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C:\Users\jason\Downloads\exam-generator\static\data\python\"/>
    </mc:Choice>
  </mc:AlternateContent>
  <xr:revisionPtr revIDLastSave="0" documentId="13_ncr:1_{696DCB85-3BF4-4C1C-85B7-902D81A96E19}" xr6:coauthVersionLast="47" xr6:coauthVersionMax="47" xr10:uidLastSave="{00000000-0000-0000-0000-000000000000}"/>
  <bookViews>
    <workbookView xWindow="-120" yWindow="-16320" windowWidth="29040" windowHeight="15720" xr2:uid="{AA087AE1-5FEA-4090-A9E1-FA6BBF70BE2C}"/>
  </bookViews>
  <sheets>
    <sheet name="PWR KA Catalog" sheetId="3" r:id="rId1"/>
  </sheets>
  <definedNames>
    <definedName name="_xlnm._FilterDatabase" localSheetId="0" hidden="1">'PWR KA Catalog'!$B$1:$B$9422</definedName>
    <definedName name="query__1" localSheetId="0" hidden="1">'PWR KA Catalog'!#REF!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<sst xmlns="http://schemas.openxmlformats.org/spreadsheetml/2006/main" count="47126" uniqueCount="18607">
  <si>
    <t>000007 (EPE 7; BW E02 &amp; E10; CE E02) Reactor Trip, Stabilization, Recovery</t>
  </si>
  <si>
    <t>EA1.01</t>
  </si>
  <si>
    <t>DELETED</t>
  </si>
  <si>
    <t>EA1.16</t>
  </si>
  <si>
    <t>EA2.03</t>
  </si>
  <si>
    <t>EK1.03</t>
  </si>
  <si>
    <t>EK1.05</t>
  </si>
  <si>
    <t>EK2.01</t>
  </si>
  <si>
    <t>EK2.02</t>
  </si>
  <si>
    <t>EK2.04</t>
  </si>
  <si>
    <t>EK2.10</t>
  </si>
  <si>
    <t>EA1.02a</t>
  </si>
  <si>
    <t>(007EA1.02) Ability to operate and/or monitor the following as they apply to (EPE 7) REACTOR TRIP, STABILIZATION, RECOVERY (CFR: 41.7 / 45.5 / 45.6): MFW system</t>
  </si>
  <si>
    <t>EA1.03a</t>
  </si>
  <si>
    <t>(007EA1.03) Ability to operate and/or monitor the following as they apply to (EPE 7) REACTOR TRIP, STABILIZATION, RECOVERY (CFR: 41.7 / 45.5 / 45.6): RCS</t>
  </si>
  <si>
    <t>EA1.04</t>
  </si>
  <si>
    <t>(007EA1.04) Ability to operate and/or monitor the following as they apply to (EPE 7) REACTOR TRIP, STABILIZATION, RECOVERY (CFR: 41.7 / 45.5 / 45.6): RCPs</t>
  </si>
  <si>
    <t>EA1.04a</t>
  </si>
  <si>
    <t>(BE02EA1.04) Ability to operate and/or monitor the following as they apply to (BW E02) VITAL SYSTEM STATUS VERIFICATION (CFR: 41.5 / 41.7 / 45.5 to 45.8): CRDS</t>
  </si>
  <si>
    <t>EA1.04b</t>
  </si>
  <si>
    <t>(BE10EA1.04) Ability to operate and/or monitor the following as they apply to (BW E10) POST-TRIP STABILIZATION (CFR: 41.5 / 41.7 / 45.5 to 45.8): CRDS</t>
  </si>
  <si>
    <t>EA1.04c</t>
  </si>
  <si>
    <t>(CE02EA1.04) Ability to operate and/or monitor the following as they apply to (CE E02) STANDARD POST‑TRIP ACTIONS AND REACTOR TRIP RECOVERY (CFR: 41.7 / 45.5 / 45.6): Rod control system</t>
  </si>
  <si>
    <t>EA1.05</t>
  </si>
  <si>
    <t>(007EA1.05) Ability to operate and/or monitor the following as they apply to (EPE 7) REACTOR TRIP, STABILIZATION, RECOVERY (CFR: 41.7 / 45.5 / 45.6): NI</t>
  </si>
  <si>
    <t>EA1.05a</t>
  </si>
  <si>
    <t>(BE02EA1.05) Ability to operate and/or monitor the following as they apply to (BW E02) VITAL SYSTEM STATUS VERIFICATION (CFR: 41.5 / 41.7 / 45.5 to 45.8): Makeup and purification system</t>
  </si>
  <si>
    <t>EA1.05b</t>
  </si>
  <si>
    <t>(BE10EA1.05) Ability to operate and/or monitor the following as they apply to (BW E10) POST-TRIP STABILIZATION (CFR: 41.5 / 41.7 / 45.5 to 45.8): Makeup and purification system</t>
  </si>
  <si>
    <t>EA1.05c</t>
  </si>
  <si>
    <t>(CE02EA1.05) Ability to operate and/or monitor the following as they apply to (CE E02) STANDARD POST‑TRIP ACTIONS AND REACTOR TRIP RECOVERY (CFR: 41.7 / 45.5 / 45.6): NIS</t>
  </si>
  <si>
    <t>EA1.06</t>
  </si>
  <si>
    <t>(007EA1.06) Ability to operate and/or monitor the following as they apply to (EPE 7) REACTOR TRIP, STABILIZATION, RECOVERY (CFR: 41.7 / 45.5 / 45.6): CRDS</t>
  </si>
  <si>
    <t>EA1.06a</t>
  </si>
  <si>
    <t>(BE02EA1.06) Ability to operate and/or monitor the following as they apply to (BW E02) VITAL SYSTEM STATUS VERIFICATION (CFR: 41.5 / 41.7 / 45.5 to 45.8): Electrical distribution system</t>
  </si>
  <si>
    <t>(W E04) LOCA Outside Containment</t>
  </si>
  <si>
    <t>EA1.06b</t>
  </si>
  <si>
    <t>(BE10EA1.06) Ability to operate and/or monitor the following as they apply to (BW E10) POST-TRIP STABILIZATION (CFR: 41.5 / 41.7 / 45.5 to 45.8): Electrical distribution system (e.g., generator output breaker, exciter field breaker, NNI power, ICS power, and ES buses energized)</t>
  </si>
  <si>
    <t>(W E11) Loss of Emergency Coolant Recirculation</t>
  </si>
  <si>
    <t>EA1.06c</t>
  </si>
  <si>
    <t>(CE02EA1.06) Ability to operate and/or monitor the following as they apply to (CE E02) STANDARD POST‑TRIP ACTIONS AND REACTOR TRIP RECOVERY (CFR: 41.7 / 45.5 / 45.6): ESFAS</t>
  </si>
  <si>
    <t>(BW E04; W E05) Inadequate Heat Transfer – Loss of Secondary Heat Sink</t>
  </si>
  <si>
    <t>EA1.07</t>
  </si>
  <si>
    <t>(007EA1.07) Ability to operate and/or monitor the following as they apply to (EPE 7) REACTOR TRIP, STABILIZATION, RECOVERY (CFR: 41.7 / 45.5 / 45.6): MT/G</t>
  </si>
  <si>
    <t>EA1.07a</t>
  </si>
  <si>
    <t>(BE02EA1.07) Ability to operate and/or monitor the following as they apply to (BW E02) VITAL SYSTEM STATUS VERIFICATION (CFR: 41.5 / 41.7 / 45.5 to 45.8): IAS</t>
  </si>
  <si>
    <t>EA1.07b</t>
  </si>
  <si>
    <t>(BE10EA1.07) Ability to operate and/or monitor the following as they apply to (BW E10) POST-TRIP STABILIZATION (CFR: 41.5 / 41.7 / 45.5 to 45.8): IAS</t>
  </si>
  <si>
    <t>EA1.07c</t>
  </si>
  <si>
    <t>(CE02EA1.07) Ability to operate and/or monitor the following as they apply to (CE E02) STANDARD POST‑TRIP ACTIONS AND REACTOR TRIP RECOVERY (CFR: 41.7 / 45.5 / 45.6): ITM</t>
  </si>
  <si>
    <t>EA1.08</t>
  </si>
  <si>
    <t>(007EA1.08) Ability to operate and/or monitor the following as they apply to (EPE 7) REACTOR TRIP, STABILIZATION, RECOVERY (CFR: 41.7 / 45.5 / 45.6): AFW system</t>
  </si>
  <si>
    <t>EA1.08a</t>
  </si>
  <si>
    <t>(BE02EA1.08) Ability to operate and/or monitor the following as they apply to (BW E02) VITAL SYSTEM STATUS VERIFICATION (CFR: 41.5 / 41.7 / 45.5 to 45.8): MFW system</t>
  </si>
  <si>
    <t>EA1.08b</t>
  </si>
  <si>
    <t>(BE10EA1.08) Ability to operate and/or monitor the following as they apply to (BW E10) POST-TRIP STABILIZATION (CFR: 41.5 / 41.7 / 45.5 to 45.8): MFW system</t>
  </si>
  <si>
    <t>EA1.08c</t>
  </si>
  <si>
    <t>(CE02EA1.08) Ability to operate and/or monitor the following as they apply to (CE E02) STANDARD POST‑TRIP ACTIONS AND REACTOR TRIP RECOVERY (CFR: 41.7 / 45.5 / 45.6): RCS</t>
  </si>
  <si>
    <t>EA1.09</t>
  </si>
  <si>
    <t>(007EA1.09) Ability to operate and/or monitor the following as they apply to (EPE 7) REACTOR TRIP, STABILIZATION, RECOVERY (CFR: 41.7 / 45.5 / 45.6): CVCS</t>
  </si>
  <si>
    <t>EA1.09a</t>
  </si>
  <si>
    <t>(BE02EA1.09) Ability to operate and/or monitor the following as they apply to (BW E02) VITAL SYSTEM STATUS VERIFICATION (CFR: 41.5 / 41.7 / 45.5 to 45.8): Main steam system</t>
  </si>
  <si>
    <t>EA1.09b</t>
  </si>
  <si>
    <t>(BE10EA1.09) Ability to operate and/or monitor the following as they apply to (BW E10) POST-TRIP STABILIZATION (CFR: 41.5 / 41.7 / 45.5 to 45.8): Main steam system</t>
  </si>
  <si>
    <t>EA1.09c</t>
  </si>
  <si>
    <t>(CE02EA1.09) Ability to operate and/or monitor the following as they apply to (CE E02) STANDARD POST‑TRIP ACTIONS AND REACTOR TRIP RECOVERY (CFR: 41.7 / 45.5 / 45.6): PZR PCS</t>
  </si>
  <si>
    <t>EA1.10</t>
  </si>
  <si>
    <t>(007EA1.10) Ability to operate and/or monitor the following as they apply to (EPE 7) REACTOR TRIP, STABILIZATION, RECOVERY (CFR: 41.7 / 45.5 / 45.6): SGS</t>
  </si>
  <si>
    <t>EA1.10a</t>
  </si>
  <si>
    <t>(BE02EA1.10) Ability to operate and/or monitor the following as they apply to (BW E02) VITAL SYSTEM STATUS VERIFICATION (CFR: 41.5 / 41.7 / 45.5 to 45.8): PZR heaters and/or spray</t>
  </si>
  <si>
    <t>EA1.10b</t>
  </si>
  <si>
    <t>(BE10EA1.10) Ability to operate and/or monitor the following as they apply to (BW E10) POST-TRIP STABILIZATION (CFR: 41.5 / 41.7 / 45.5 to 45.8): PZR heaters and/or spray</t>
  </si>
  <si>
    <t>EA1.10c</t>
  </si>
  <si>
    <t>(CE02EA1.10) Ability to operate and/or monitor the following as they apply to (CE E02) STANDARD POST‑TRIP ACTIONS AND REACTOR TRIP RECOVERY (CFR: 41.7 / 45.5 / 45.6): PZR LCS</t>
  </si>
  <si>
    <t>EA1.11</t>
  </si>
  <si>
    <t>(007EA1.11) Ability to operate and/or monitor the following as they apply to (EPE 7) REACTOR TRIP, STABILIZATION, RECOVERY (CFR: 41.7 / 45.5 / 45.6): RPIS</t>
  </si>
  <si>
    <t>EA1.11a</t>
  </si>
  <si>
    <t>(BE02EA1.11) Ability to operate and/or monitor the following as they apply to (BW E02) VITAL SYSTEM STATUS VERIFICATION (CFR: 41.5 / 41.7 / 45.5 to 45.8): ESAS</t>
  </si>
  <si>
    <t>EA1.11b</t>
  </si>
  <si>
    <t>(BE10EA1.11) Ability to operate and/or monitor the following as they apply to (BW E10) POST-TRIP STABILIZATION (CFR: 41.5 / 41.7 / 45.5 to 45.8): ESAS</t>
  </si>
  <si>
    <t>EA1.11c</t>
  </si>
  <si>
    <t>(CE02EA1.11) Ability to operate and/or monitor the following as they apply to (CE E02) STANDARD POST‑TRIP ACTIONS AND REACTOR TRIP RECOVERY (CFR: 41.7 / 45.5 / 45.6): RCPS</t>
  </si>
  <si>
    <t>(W E01 &amp; E02) Rediagnosis &amp; SI Termination</t>
  </si>
  <si>
    <t>EA1.12</t>
  </si>
  <si>
    <t>(007EA1.12) Ability to operate and/or monitor the following as they apply to (EPE 7) REACTOR TRIP, STABILIZATION, RECOVERY (CFR: 41.7 / 45.5 / 45.6): MSIVs</t>
  </si>
  <si>
    <t>(W E13) Steam Generator Overpressure</t>
  </si>
  <si>
    <t>EA1.12a</t>
  </si>
  <si>
    <t>(BE02EA1.12) Ability to operate and/or monitor the following as they apply to (BW E02) VITAL SYSTEM STATUS VERIFICATION (CFR: 41.5 / 41.7 / 45.5 to 45.8): EFICs (EFW and/or MSLI)</t>
  </si>
  <si>
    <t>(W E15) Containment Flooding</t>
  </si>
  <si>
    <t>EA1.12b</t>
  </si>
  <si>
    <t>(BE10EA1.12) Ability to operate and/or monitor the following as they apply to (BW E10) POST-TRIP STABILIZATION (CFR: 41.5 / 41.7 / 45.5 to 45.8): EFICs (EFW and/or MSLI)</t>
  </si>
  <si>
    <t>(W E16) High Containment Radiation</t>
  </si>
  <si>
    <t>EA1.12c</t>
  </si>
  <si>
    <t>(CE02EA1.12) Ability to operate and/or monitor the following as they apply to (CE E02) STANDARD POST‑TRIP ACTIONS AND REACTOR TRIP RECOVERY (CFR: 41.7 / 45.5 / 45.6): CVCS</t>
  </si>
  <si>
    <t>(BW A01) Plant Runback</t>
  </si>
  <si>
    <t>EA1.13</t>
  </si>
  <si>
    <t>(007EA1.13) Ability to operate and/or monitor the following as they apply to (EPE 7) REACTOR TRIP, STABILIZATION, RECOVERY (CFR: 41.7 / 45.5 / 45.6): AC distribution system</t>
  </si>
  <si>
    <t>(BW A02 &amp; A03) Loss of NNI-X/Y</t>
  </si>
  <si>
    <t>EA1.13a</t>
  </si>
  <si>
    <t>(CE02EA1.13) Ability to operate and/or monitor the following as they apply to (CE E02) STANDARD POST‑TRIP ACTIONS AND REACTOR TRIP RECOVERY (CFR: 41.7 / 45.5 / 45.6): Containment isolation system</t>
  </si>
  <si>
    <t>(BW A04) Turbine Trip</t>
  </si>
  <si>
    <t>EA1.14</t>
  </si>
  <si>
    <t>(007EA1.14) Ability to operate and/or monitor the following as they apply to (EPE 7) REACTOR TRIP, STABILIZATION, RECOVERY (CFR: 41.7 / 45.5 / 45.6): RPS</t>
  </si>
  <si>
    <t>(BW A05) Emergency Diesel Actuation</t>
  </si>
  <si>
    <t>EA1.14a</t>
  </si>
  <si>
    <t>(CE02EA1.14) Ability to operate and/or monitor the following as they apply to (CE E02) STANDARD POST‑TRIP ACTIONS AND REACTOR TRIP RECOVERY (CFR: 41.7 / 45.5 / 45.6): Containment temperature and PCS</t>
  </si>
  <si>
    <t>(BW A07) Flooding</t>
  </si>
  <si>
    <t>EA1.15</t>
  </si>
  <si>
    <t>(007EA1.15) Ability to operate and/or monitor the following as they apply to (EPE 7) REACTOR TRIP, STABILIZATION, RECOVERY (CFR: 41.7 / 45.5 / 45.6): ECCS</t>
  </si>
  <si>
    <t>(BW E03) Inadequate Subcooling Margin</t>
  </si>
  <si>
    <t>EA1.15a</t>
  </si>
  <si>
    <t>(CE02EA1.15) Ability to operate and/or monitor the following as they apply to (CE E02) STANDARD POST‑TRIP ACTIONS AND REACTOR TRIP RECOVERY (CFR: 41.7 / 45.5 / 45.6): CCWS</t>
  </si>
  <si>
    <t>(BW E08; W E03) LOCA Cooldown – Depressurization</t>
  </si>
  <si>
    <t>EA1.16a</t>
  </si>
  <si>
    <t>(CE02EA1.16) Ability to operate and/or monitor the following as they apply to (CE E02) STANDARD POST‑TRIP ACTIONS AND REACTOR TRIP RECOVERY (CFR: 41.7 / 45.5 / 45.6): SGS</t>
  </si>
  <si>
    <t>(BW E09; CE A13**; W E09 &amp; E10) Natural Circulation</t>
  </si>
  <si>
    <t>EA1.17</t>
  </si>
  <si>
    <t>(007EA1.17) Ability to operate and/or monitor the following as they apply to (EPE 7) REACTOR TRIP, STABILIZATION, RECOVERY (CFR: 41.7 / 45.5 / 45.6): ESFAS</t>
  </si>
  <si>
    <t>(BW E13 &amp; E14) EOP Rules and Enclosures</t>
  </si>
  <si>
    <t>EA1.17a</t>
  </si>
  <si>
    <t>(CE02EA1.17) Ability to operate and/or monitor the following as they apply to (CE E02) STANDARD POST‑TRIP ACTIONS AND REACTOR TRIP RECOVERY (CFR: 41.7 / 45.5 / 45.6): MFW system</t>
  </si>
  <si>
    <t>(CE A11**; W E08) RCS Overcooling – Pressurized Thermal Shock</t>
  </si>
  <si>
    <t>EA1.18</t>
  </si>
  <si>
    <t>(007EA1.18) Ability to operate and/or monitor the following as they apply to (EPE 7) REACTOR TRIP, STABILIZATION, RECOVERY (CFR: 41.7 / 45.5 / 45.6): MFW isolation valves</t>
  </si>
  <si>
    <t>(CE A16) Excess RCS Leakage</t>
  </si>
  <si>
    <t>EA1.18a</t>
  </si>
  <si>
    <t>(CE02EA1.18) Ability to operate and/or monitor the following as they apply to (CE E02) STANDARD POST‑TRIP ACTIONS AND REACTOR TRIP RECOVERY (CFR: 41.7 / 45.5 / 45.6): AFW system</t>
  </si>
  <si>
    <t>(CE E09) Functional Recovery</t>
  </si>
  <si>
    <t>EA1.19</t>
  </si>
  <si>
    <t>(CE02EA1.19) Ability to operate and/or monitor the following as they apply to (CE E02) STANDARD POST‑TRIP ACTIONS AND REACTOR TRIP RECOVERY (CFR: 41.7 / 45.5 / 45.6): AC electrical distribution system</t>
  </si>
  <si>
    <t>(CE E13*) Loss of Forced Circulation/LOOP/Blackout</t>
  </si>
  <si>
    <t>EA1.20</t>
  </si>
  <si>
    <t>(CE02EA1.20) Ability to operate and/or monitor the following as they apply to (CE E02) STANDARD POST‑TRIP ACTIONS AND REACTOR TRIP RECOVERY (CFR: 41.7 / 45.5 / 45.6): DC electrical distribution system</t>
  </si>
  <si>
    <t>EA1.21</t>
  </si>
  <si>
    <t>(CE02EA1.21) Ability to operate and/or monitor the following as they apply to (CE E02) STANDARD POST‑TRIP ACTIONS AND REACTOR TRIP RECOVERY (CFR: 41.7 / 45.5 / 45.6): Main steam system</t>
  </si>
  <si>
    <t>EA2.01a</t>
  </si>
  <si>
    <t>(007EA2.01) Ability to determine and/or interpret the following as they apply to (EPE 7) REACTOR TRIP, STABILIZATION, RECOVERY (CFR: 41.7 / 45.5 / 45.6): Reactor power</t>
  </si>
  <si>
    <t>EA2.01b</t>
  </si>
  <si>
    <t>(CE02EA2.01) Ability to determine and/or interpret the following as they apply to (CE E02) STANDARD POST‑TRIP ACTIONS AND REACTOR TRIP RECOVERY (CFR: 43.5 / 45.13): Facility conditions and selection of appropriate procedures during abnormal and emergency operations</t>
  </si>
  <si>
    <t>EA2.02a</t>
  </si>
  <si>
    <t>(007EA2.02) Ability to determine and/or interpret the following as they apply to (EPE 7) REACTOR TRIP, STABILIZATION, RECOVERY (CFR: 41.7 / 45.5 / 45.6): Failure of an automatic safety function to operate</t>
  </si>
  <si>
    <t>EA2.02b</t>
  </si>
  <si>
    <t>(CE02EA2.02) Ability to determine and/or interpret the following as they apply to (CE E02) STANDARD POST‑TRIP ACTIONS AND REACTOR TRIP RECOVERY (CFR: 43.5 / 45.13): Adherence to appropriate procedures and operation within the limitations of the facility’s license and amendments</t>
  </si>
  <si>
    <t>EA2.03a</t>
  </si>
  <si>
    <t>(BE02EA2.03) Ability to determine and/or interpret the following as they apply to (BW E02) VITAL SYSTEM STATUS VERIFICATION (CFR: 41.10 / 43.5 / 45.13): Control rod position</t>
  </si>
  <si>
    <t>EA2.03b</t>
  </si>
  <si>
    <t>(BE10EA2.03) Ability to determine and/or interpret the following as they apply to (BW E10) POST-TRIP STABILIZATION (CFR: 41.10 / 43.5 / 45.13): Control rod position</t>
  </si>
  <si>
    <t>EA2.03c</t>
  </si>
  <si>
    <t>(CE02EA2.03) Ability to determine and/or interpret the following as they apply to (CE E02) STANDARD POST‑TRIP ACTIONS AND REACTOR TRIP RECOVERY (CFR: 43.5 / 45.13): Rod position</t>
  </si>
  <si>
    <t>EA2.04</t>
  </si>
  <si>
    <t>(007EA2.04) Ability to determine and/or interpret the following as they apply to (EPE 7) REACTOR TRIP, STABILIZATION, RECOVERY (CFR: 41.7 / 45.5 / 45.6): Interpret plant conditions, take immediate actions, and determine when transition requirements are met for the ATWS emergency procedure.</t>
  </si>
  <si>
    <t>EA2.04a</t>
  </si>
  <si>
    <t>(BE02EA2.04) Ability to determine and/or interpret the following as they apply to (BW E02) VITAL SYSTEM STATUS VERIFICATION (CFR: 41.10 / 43.5 / 45.13): Reactor power</t>
  </si>
  <si>
    <t>EA2.04b</t>
  </si>
  <si>
    <t>(BE10EA2.04) Ability to determine and/or interpret the following as they apply to (BW E10) POST-TRIP STABILIZATION (CFR: 41.10 / 43.5 / 45.13): Reactor power</t>
  </si>
  <si>
    <t>EA2.04c</t>
  </si>
  <si>
    <t>(CE02EA2.04) Ability to determine and/or interpret the following as they apply to (CE E02) STANDARD POST‑TRIP ACTIONS AND REACTOR TRIP RECOVERY (CFR: 43.5 / 45.13): Negative startup rate</t>
  </si>
  <si>
    <t>EA2.05</t>
  </si>
  <si>
    <t>(007EA2.05) Ability to determine and/or interpret the following as they apply to (EPE 7) REACTOR TRIP, STABILIZATION, RECOVERY (CFR: 41.7 / 45.5 / 45.6): Lights and alarms</t>
  </si>
  <si>
    <t>EA2.05a</t>
  </si>
  <si>
    <t>(BE02EA2.05) Ability to determine and/or interpret the following as they apply to (BW E02) VITAL SYSTEM STATUS VERIFICATION (CFR: 41.10 / 43.5 / 45.13): Turbine throttle and governor valve position</t>
  </si>
  <si>
    <t>EA2.05b</t>
  </si>
  <si>
    <t>(BE10EA2.05) Ability to determine and/or interpret the following as they apply to (BW E10) POST-TRIP STABILIZATION (CFR: 41.10 / 43.5 / 45.13): Turbine throttle and governor valve position</t>
  </si>
  <si>
    <t>EA2.05c</t>
  </si>
  <si>
    <t>(CE02EA2.05) Ability to determine and/or interpret the following as they apply to (CE E02) STANDARD POST‑TRIP ACTIONS AND REACTOR TRIP RECOVERY (CFR: 43.5 / 45.13): AC and DC bus voltage</t>
  </si>
  <si>
    <t>EA2.06</t>
  </si>
  <si>
    <t>(007EA2.06) Ability to determine and/or interpret the following as they apply to (EPE 7) REACTOR TRIP, STABILIZATION, RECOVERY (CFR: 41.7 / 45.5 / 45.6): Occurrence of a reactor trip</t>
  </si>
  <si>
    <t>EA2.06a</t>
  </si>
  <si>
    <t>(BE02EA2.06) Ability to determine and/or interpret the following as they apply to (BW E02) VITAL SYSTEM STATUS VERIFICATION (CFR: 41.10 / 43.5 / 45.13): S/G pressure</t>
  </si>
  <si>
    <t>EA2.06b</t>
  </si>
  <si>
    <t>(BE10EA2.06) Ability to determine and/or interpret the following as they apply to (BW E10) POST-TRIP STABILIZATION (CFR: 41.10 / 43.5 / 45.13): S/G pressure</t>
  </si>
  <si>
    <t>EA2.06c</t>
  </si>
  <si>
    <t>(CE02EA2.06) Ability to determine and/or interpret the following as they apply to (CE E02) STANDARD POST‑TRIP ACTIONS AND REACTOR TRIP RECOVERY (CFR: 43.5 / 45.13): PZR level and pressure</t>
  </si>
  <si>
    <t>EA2.07</t>
  </si>
  <si>
    <t>(007EA2.07) Ability to determine and/or interpret the following as they apply to (EPE 7) REACTOR TRIP, STABILIZATION, RECOVERY (CFR: 41.7 / 45.5 / 45.6): RCS pressure and temperature</t>
  </si>
  <si>
    <t>EA2.07a</t>
  </si>
  <si>
    <t>(BE02EA2.07) Ability to determine and/or interpret the following as they apply to (BW E02) VITAL SYSTEM STATUS VERIFICATION (CFR: 41.10 / 43.5 / 45.13): SCM</t>
  </si>
  <si>
    <t>EA2.07b</t>
  </si>
  <si>
    <t>(BE10EA2.07) Ability to determine and/or interpret the following as they apply to (BW E10) POST-TRIP STABILIZATION (CFR: 41.10 / 43.5 / 45.13): SCM</t>
  </si>
  <si>
    <t>EA2.07c</t>
  </si>
  <si>
    <t>(CE02EA2.07) Ability to determine and/or interpret the following as they apply to (CE E02) STANDARD POST‑TRIP ACTIONS AND REACTOR TRIP RECOVERY (CFR: 43.5 / 45.13): RCS subcooling</t>
  </si>
  <si>
    <t>EA2.08</t>
  </si>
  <si>
    <t>(007EA2.08) Ability to determine and/or interpret the following as they apply to (EPE 7) REACTOR TRIP, STABILIZATION, RECOVERY (CFR: 41.7 / 45.5 / 45.6): RCS loop flow rates</t>
  </si>
  <si>
    <t>EA2.08a</t>
  </si>
  <si>
    <t>(BE02EA2.08) Ability to determine and/or interpret the following as they apply to (BW E02) VITAL SYSTEM STATUS VERIFICATION (CFR: 41.10 / 43.5 / 45.13): Letdown flow</t>
  </si>
  <si>
    <t>EA2.08b</t>
  </si>
  <si>
    <t>(BE10EA2.08) Ability to determine and/or interpret the following as they apply to (BW E10) POST-TRIP STABILIZATION (CFR: 41.10 / 43.5 / 45.13): Letdown flow</t>
  </si>
  <si>
    <t>EA2.08c</t>
  </si>
  <si>
    <t>(CE02EA2.08) Ability to determine and/or interpret the following as they apply to (CE E02) STANDARD POST‑TRIP ACTIONS AND REACTOR TRIP RECOVERY (CFR: 43.5 / 45.13): S/G level and pressure</t>
  </si>
  <si>
    <t>EA2.09</t>
  </si>
  <si>
    <t>(007EA2.09) Ability to determine and/or interpret the following as they apply to (EPE 7) REACTOR TRIP, STABILIZATION, RECOVERY (CFR: 41.7 / 45.5 / 45.6): S/G pressure</t>
  </si>
  <si>
    <t>EA2.09a</t>
  </si>
  <si>
    <t>(BE02EA2.09) Ability to determine and/or interpret the following as they apply to (BW E02) VITAL SYSTEM STATUS VERIFICATION (CFR: 41.10 / 43.5 / 45.13): RCS pressure</t>
  </si>
  <si>
    <t>EA2.09b</t>
  </si>
  <si>
    <t>(BE10EA2.09) Ability to determine and/or interpret the following as they apply to (BW E10) POST-TRIP STABILIZATION (CFR: 41.10 / 43.5 / 45.13): RCS pressure</t>
  </si>
  <si>
    <t>EA2.09c</t>
  </si>
  <si>
    <t>(CE02EA2.09) Ability to determine and/or interpret the following as they apply to (CE E02) STANDARD POST‑TRIP ACTIONS AND REACTOR TRIP RECOVERY (CFR: 43.5 / 45.13): RCS temperature</t>
  </si>
  <si>
    <t>EA2.10</t>
  </si>
  <si>
    <t>(007EA2.10) Ability to determine and/or interpret the following as they apply to (EPE 7) REACTOR TRIP, STABILIZATION, RECOVERY (CFR: 41.7 / 45.5 / 45.6): AFW flow</t>
  </si>
  <si>
    <t>EA2.10a</t>
  </si>
  <si>
    <t>(BE02EA2.10) Ability to determine and/or interpret the following as they apply to (BW E02) VITAL SYSTEM STATUS VERIFICATION (CFR: 41.10 / 43.5 / 45.13): RCS temperature</t>
  </si>
  <si>
    <t>EA2.10b</t>
  </si>
  <si>
    <t>(BE10EA2.10) Ability to determine and/or interpret the following as they apply to (BW E10) POST-TRIP STABILIZATION (CFR: 41.10 / 43.5 / 45.13): RCS temperature</t>
  </si>
  <si>
    <t>EA2.10c</t>
  </si>
  <si>
    <t>(CE02EA2.10) Ability to determine and/or interpret the following as they apply to (CE E02) STANDARD POST‑TRIP ACTIONS AND REACTOR TRIP RECOVERY (CFR: 43.5 / 45.13): Containment temperature and pressure</t>
  </si>
  <si>
    <t>EA2.11</t>
  </si>
  <si>
    <t>(007EA2.11) Ability to determine and/or interpret the following as they apply to (EPE 7) REACTOR TRIP, STABILIZATION, RECOVERY (CFR: 41.7 / 45.5 / 45.6): Charging flow</t>
  </si>
  <si>
    <t>EA2.11a</t>
  </si>
  <si>
    <t>(BE02EA2.11) Ability to determine and/or interpret the following as they apply to (BW E02) VITAL SYSTEM STATUS VERIFICATION (CFR: 41.10 / 43.5 / 45.13): Proper electrical response</t>
  </si>
  <si>
    <t>EA2.11b</t>
  </si>
  <si>
    <t>(BE10EA2.11) Ability to determine and/or interpret the following as they apply to (BW E10) POST-TRIP STABILIZATION (CFR: 41.10 / 43.5 / 45.13): Proper electrical response</t>
  </si>
  <si>
    <t>EA2.11c</t>
  </si>
  <si>
    <t>(CE02EA2.11) Ability to determine and/or interpret the following as they apply to (CE E02) STANDARD POST‑TRIP ACTIONS AND REACTOR TRIP RECOVERY (CFR: 43.5 / 45.13): ARMs</t>
  </si>
  <si>
    <t>EA2.12</t>
  </si>
  <si>
    <t>(007EA2.12) Ability to determine and/or interpret the following as they apply to (EPE 7) REACTOR TRIP, STABILIZATION, RECOVERY (CFR: 41.7 / 45.5 / 45.6): AC distribution availability</t>
  </si>
  <si>
    <t>EA2.12a</t>
  </si>
  <si>
    <t>(BE02EA2.12) Ability to determine and/or interpret the following as they apply to (BW E02) VITAL SYSTEM STATUS VERIFICATION (CFR: 41.10 / 43.5 / 45.13): PZR level</t>
  </si>
  <si>
    <t>EA2.12b</t>
  </si>
  <si>
    <t>(BE10EA2.12) Ability to determine and/or interpret the following as they apply to (BW E10) POST-TRIP STABILIZATION (CFR: 41.10 / 43.5 / 45.13): PZR level</t>
  </si>
  <si>
    <t>EA2.12c</t>
  </si>
  <si>
    <t>(CE02EA2.12) Ability to determine and/or interpret the following as they apply to (CE E02) STANDARD POST‑TRIP ACTIONS AND REACTOR TRIP RECOVERY (CFR: 43.5 / 45.13): RCS vessel level</t>
  </si>
  <si>
    <t>EA2.13</t>
  </si>
  <si>
    <t>(007EA2.13) Ability to determine and/or interpret the following as they apply to (EPE 7) REACTOR TRIP, STABILIZATION, RECOVERY (CFR: 41.7 / 45.5 / 45.6): ECCS flows</t>
  </si>
  <si>
    <t>EA2.13a</t>
  </si>
  <si>
    <t>(BE02EA2.13) Ability to determine and/or interpret the following as they apply to (BW E02) VITAL SYSTEM STATUS VERIFICATION (CFR: 41.10 / 43.5 / 45.13): S/G level</t>
  </si>
  <si>
    <t>EA2.13b</t>
  </si>
  <si>
    <t>(BE10EA2.13) Ability to determine and/or interpret the following as they apply to (BW E10) POST-TRIP STABILIZATION (CFR: 41.10 / 43.5 / 45.13): S/G level</t>
  </si>
  <si>
    <t>EA2.14</t>
  </si>
  <si>
    <t>(BE02EA2.14) Ability to determine and/or interpret the following as they apply to (BW E02) VITAL SYSTEM STATUS VERIFICATION (CFR: 41.10 / 43.5 / 45.13): Feedwater flow</t>
  </si>
  <si>
    <t>EA2.14a</t>
  </si>
  <si>
    <t>(BE10EA2.14) Ability to determine and/or interpret the following as they apply to (BW E10) POST-TRIP STABILIZATION (CFR: 41.10 / 43.5 / 45.13): Feedwater flow</t>
  </si>
  <si>
    <t>EA2.15</t>
  </si>
  <si>
    <t>(BE02EA2.15) Ability to determine and/or interpret the following as they apply to (BW E02) VITAL SYSTEM STATUS VERIFICATION (CFR: 41.10 / 43.5 / 45.13): PZR steam space integrity</t>
  </si>
  <si>
    <t>EA2.15a</t>
  </si>
  <si>
    <t>(BE10EA2.15) Ability to determine and/or interpret the following as they apply to (BW E10) POST-TRIP STABILIZATION (CFR: 41.10 / 43.5 / 45.13): PZR steam space integrity</t>
  </si>
  <si>
    <t>EA2.16</t>
  </si>
  <si>
    <t>(BE02EA2.16) Ability to determine and/or interpret the following as they apply to (BW E02) VITAL SYSTEM STATUS VERIFICATION (CFR: 41.10 / 43.5 / 45.13): S/G tube integrity</t>
  </si>
  <si>
    <t>EA2.16a</t>
  </si>
  <si>
    <t>(BE10EA2.16) Ability to determine and/or interpret the following as they apply to (BW E10) POST-TRIP STABILIZATION (CFR: 41.10 / 43.5 / 45.13): S/G tube integrity</t>
  </si>
  <si>
    <t>EA2.17</t>
  </si>
  <si>
    <t>(BE02EA2.17) Ability to determine and/or interpret the following as they apply to (BW E02) VITAL SYSTEM STATUS VERIFICATION (CFR: 41.10 / 43.5 / 45.13): RCS integrity</t>
  </si>
  <si>
    <t>EA2.17a</t>
  </si>
  <si>
    <t>(BE10EA2.17) Ability to determine and/or interpret the following as they apply to (BW E10) POST-TRIP STABILIZATION (CFR: 41.10 / 43.5 / 45.13): RCS integrity</t>
  </si>
  <si>
    <t>EK1.01a</t>
  </si>
  <si>
    <t>(007EK1.01) Knowledge of the operational implications and/or cause and effect relationships of the following concepts as they apply to (EPE 7) REACTOR TRIP, STABILIZATION, RECOVERY (CFR: 41.8 / 41.10 / 45.3): Principles of neutron detection</t>
  </si>
  <si>
    <t>EK1.02a</t>
  </si>
  <si>
    <t>(007EK1.02) Knowledge of the operational implications and/or cause and effect relationships of the following concepts as they apply to (EPE 7) REACTOR TRIP, STABILIZATION, RECOVERY (CFR: 41.8 / 41.10 / 45.3): SDM</t>
  </si>
  <si>
    <t>EK1.04</t>
  </si>
  <si>
    <t>(007EK1.04) Knowledge of the operational implications and/or cause and effect relationships of the following concepts as they apply to (EPE 7) REACTOR TRIP, STABILIZATION, RECOVERY (CFR: 41.8 / 41.10 / 45.3): Decrease in reactor power following reactor trip (prompt drop and subsequent decay)</t>
  </si>
  <si>
    <t>EK1.04a</t>
  </si>
  <si>
    <t>(BE02EK1.04) Knowledge of the operational implications and/or cause and effect relationships of the following concepts as they apply to (BW E02) VITAL SYSTEM STATUS VERIFICATION (CFR: 41.5 / 41.7 / 45.7 / 45.8): Secondary inventory control</t>
  </si>
  <si>
    <t>EK1.04b</t>
  </si>
  <si>
    <t>(BE10EK1.04) Knowledge of the operational implications and/or cause and effect relationships of the following concepts as they apply to (BW E10) POST-TRIP STABILIZATION (CFR: 41.5 / 41.7 / 45.7 / 45.8): Secondary inventory control</t>
  </si>
  <si>
    <t>EK1.04c</t>
  </si>
  <si>
    <t>(CE02EK1.04) Knowledge of the operational implications and/or cause and effect relationships of the following concepts as they apply to (CE E02) STANDARD POST‑TRIP ACTIONS AND REACTOR TRIP RECOVERY (CFR: 41.5 / 41.7 / 45.7 to 45.9): Sequence of decisions for off-normal operations</t>
  </si>
  <si>
    <t>EK1.05a</t>
  </si>
  <si>
    <t>(BE02EK1.05) Knowledge of the operational implications and/or cause and effect relationships of the following concepts as they apply to (BW E02) VITAL SYSTEM STATUS VERIFICATION (CFR: 41.5 / 41.7 / 45.7 / 45.8): Secondary pressure control</t>
  </si>
  <si>
    <t>EK1.05b</t>
  </si>
  <si>
    <t>(BE10EK1.05) Knowledge of the operational implications and/or cause and effect relationships of the following concepts as they apply to (BW E10) POST-TRIP STABILIZATION (CFR: 41.5 / 41.7 / 45.7 / 45.8): Secondary pressure control</t>
  </si>
  <si>
    <t>EK1.05c</t>
  </si>
  <si>
    <t>(CE02EK1.05) Knowledge of the operational implications and/or cause and effect relationships of the following concepts as they apply to (CE E02) STANDARD POST‑TRIP ACTIONS AND REACTOR TRIP RECOVERY (CFR: 41.5 / 41.7 / 45.7 to 45.9): Conditions requiring the implementation of an optimal recovery guideline</t>
  </si>
  <si>
    <t>EK1.06</t>
  </si>
  <si>
    <t>(007EK1.06) Knowledge of the operational implications and/or cause and effect relationships of the following concepts as they apply to (EPE 7) REACTOR TRIP, STABILIZATION, RECOVERY (CFR: 41.8 / 41.10 / 45.3): Decay heat removal capability of AFW</t>
  </si>
  <si>
    <t>EK1.06a</t>
  </si>
  <si>
    <t>(BE02EK1.06) Knowledge of the operational implications and/or cause and effect relationships of the following concepts as they apply to (BW E02) VITAL SYSTEM STATUS VERIFICATION (CFR: 41.5 / 41.7 / 45.7 / 45.8): Primary inventory control</t>
  </si>
  <si>
    <t>EK1.06b</t>
  </si>
  <si>
    <t>(BE10EK1.06) Knowledge of the operational implications and/or cause and effect relationships of the following concepts as they apply to (BW E10) POST-TRIP STABILIZATION (CFR: 41.5 / 41.7 / 45.7 / 45.8): Primary inventory control</t>
  </si>
  <si>
    <t>EK1.06c</t>
  </si>
  <si>
    <t>(CE02EK1.06) Knowledge of the operational implications and/or cause and effect relationships of the following concepts as they apply to (CE E02) STANDARD POST‑TRIP ACTIONS AND REACTOR TRIP RECOVERY (CFR: 41.5 / 41.7 / 45.7 to 45.9): Conditions requiring the implementation of the functional recovery guideline</t>
  </si>
  <si>
    <t>EK1.07</t>
  </si>
  <si>
    <t>(BE02EK1.07) Knowledge of the operational implications and/or cause and effect relationships of the following concepts as they apply to (BW E02) VITAL SYSTEM STATUS VERIFICATION (CFR: 41.5 / 41.7 / 45.7 / 45.8): Primary pressure control</t>
  </si>
  <si>
    <t>EK1.07a</t>
  </si>
  <si>
    <t>(BE10EK1.07) Knowledge of the operational implications and/or cause and effect relationships of the following concepts as they apply to (BW E10) POST-TRIP STABILIZATION (CFR: 41.5 / 41.7 / 45.7 / 45.8): Primary pressure control</t>
  </si>
  <si>
    <t>EK1.07b</t>
  </si>
  <si>
    <t>(CE02EK1.07) Knowledge of the operational implications and/or cause and effect relationships of the following concepts as they apply to (CE E02) STANDARD POST‑TRIP ACTIONS AND REACTOR TRIP RECOVERY (CFR: 41.5 / 41.7 / 45.7 to 45.9): Knowledge of the safety function hierarchy</t>
  </si>
  <si>
    <t>EK1.08</t>
  </si>
  <si>
    <t>(BE02EK1.08) Knowledge of the operational implications and/or cause and effect relationships of the following concepts as they apply to (BW E02) VITAL SYSTEM STATUS VERIFICATION (CFR: 41.5 / 41.7 / 45.7 / 45.8): SCM</t>
  </si>
  <si>
    <t>EK1.08a</t>
  </si>
  <si>
    <t>(BE10EK1.08) Knowledge of the operational implications and/or cause and effect relationships of the following concepts as they apply to (BW E10) POST-TRIP STABILIZATION (CFR: 41.5 / 41.7 / 45.7 / 45.8): Adequate SCM</t>
  </si>
  <si>
    <t>EK1.08b</t>
  </si>
  <si>
    <t>(CE02EK1.08) Knowledge of the operational implications and/or cause and effect relationships of the following concepts as they apply to (CE E02) STANDARD POST‑TRIP ACTIONS AND REACTOR TRIP RECOVERY (CFR: 41.5 / 41.7 / 45.7 to 45.9): Knowledge of checking safety functions against acceptance criteria along with contingency actions that can be performed for those safety functions that are not met</t>
  </si>
  <si>
    <t>EK1.09</t>
  </si>
  <si>
    <t>(BE02EK1.09) Knowledge of the operational implications and/or cause and effect relationships of the following concepts as they apply to (BW E02) VITAL SYSTEM STATUS VERIFICATION (CFR: 41.5 / 41.7 / 45.7 / 45.8): Primary to secondary heat transfer</t>
  </si>
  <si>
    <t>EK1.09a</t>
  </si>
  <si>
    <t>(BE10EK1.09) Knowledge of the operational implications and/or cause and effect relationships of the following concepts as they apply to (BW E10) POST-TRIP STABILIZATION (CFR: 41.5 / 41.7 / 45.7 / 45.8): Primary to secondary heat transfer</t>
  </si>
  <si>
    <t>EK1.09b</t>
  </si>
  <si>
    <t>(CE02EK1.09) Knowledge of the operational implications and/or cause and effect relationships of the following concepts as they apply to (CE E02) STANDARD POST‑TRIP ACTIONS AND REACTOR TRIP RECOVERY (CFR: 41.5 / 41.7 / 45.7 to 45.9): Knowledge of the following as it relates to each of the five optimal recovery guidelines:</t>
  </si>
  <si>
    <t>EK1.10</t>
  </si>
  <si>
    <t>(BE02EK1.10) Knowledge of the operational implications and/or cause and effect relationships of the following concepts as they apply to (BW E02) VITAL SYSTEM STATUS VERIFICATION (CFR: 41.5 / 41.7 / 45.7 / 45.8): Reactor trip</t>
  </si>
  <si>
    <t>EK1.10a</t>
  </si>
  <si>
    <t>(BE10EK1.10) Knowledge of the operational implications and/or cause and effect relationships of the following concepts as they apply to (BW E10) POST-TRIP STABILIZATION (CFR: 41.5 / 41.7 / 45.7 / 45.8): S/G tube leak</t>
  </si>
  <si>
    <t>EK1.10b</t>
  </si>
  <si>
    <t>(CE02EK1.10) Knowledge of the operational implications and/or cause and effect relationships of the following concepts as they apply to (CE E02) STANDARD POST‑TRIP ACTIONS AND REACTOR TRIP RECOVERY (CFR: 41.5 / 41.7 / 45.7 to 45.9): Knowledge of an acceptable bus alignment to satisfy the MVDC and MVAC safety function</t>
  </si>
  <si>
    <t>EK1.11</t>
  </si>
  <si>
    <t>(BE02EK1.11) Knowledge of the operational implications and/or cause and effect relationships of the following concepts as they apply to (BW E02) VITAL SYSTEM STATUS VERIFICATION (CFR: 41.5 / 41.7 / 45.7 / 45.8): Turbine trip</t>
  </si>
  <si>
    <t>EK1.11a</t>
  </si>
  <si>
    <t>(BE10EK1.11) Knowledge of the operational implications and/or cause and effect relationships of the following concepts as they apply to (BW E10) POST-TRIP STABILIZATION (CFR: 41.5 / 41.7 / 45.7 / 45.8): RCS leak (LOCA)</t>
  </si>
  <si>
    <t>EK1.11b</t>
  </si>
  <si>
    <t>(CE02EK1.11) Knowledge of the operational implications and/or cause and effect relationships of the following concepts as they apply to (CE E02) STANDARD POST‑TRIP ACTIONS AND REACTOR TRIP RECOVERY (CFR: 41.5 / 41.7 / 45.7 to 45.9): Basis for tripping one RCP in each loop for a small‑break LOCA</t>
  </si>
  <si>
    <t>EK1.12</t>
  </si>
  <si>
    <t>(CE02EK1.12) Knowledge of the operational implications and/or cause and effect relationships of the following concepts as they apply to (CE E02) STANDARD POST‑TRIP ACTIONS AND REACTOR TRIP RECOVERY (CFR: 41.5 / 41.7 / 45.7 to 45.9): Basis for tripping all RCPs for a large‑break LOCA</t>
  </si>
  <si>
    <t>EK2.03</t>
  </si>
  <si>
    <t>(007EK2.03) Knowledge of the relationship between (EPE 7) REACTOR TRIP, STABILIZATION, RECOVERY and the following systems or components (CFR: 41.7 / 45.7): Reactor trip status panel</t>
  </si>
  <si>
    <t>EK2.03a</t>
  </si>
  <si>
    <t>(BE02EK2.03) Knowledge of the relationship between (BW E02) VITAL SYSTEM STATUS VERIFICATION and the following systems or components (CFR: 41.8 / 41.10 / 45.3): CRDS</t>
  </si>
  <si>
    <t>EK2.03b</t>
  </si>
  <si>
    <t>(BE10EK2.03) Knowledge of the relationship between (BW E10) POST-TRIP STABILIZATION and the following systems or components (CFR: 41.8 / 41.10 / 45.3): CRDS</t>
  </si>
  <si>
    <t>EK2.03c</t>
  </si>
  <si>
    <t>(CE02EK2.03) Knowledge of the relationship between (CE E02) STANDARD POST‑TRIP ACTIONS AND REACTOR TRIP RECOVERY and the following systems or components (CFR: 41.7 / 41.8 / 45.4 / 45.7 / 45.8): AC and/or DC electrical distribution</t>
  </si>
  <si>
    <t>EK2.04a</t>
  </si>
  <si>
    <t>(BE02EK2.04) Knowledge of the relationship between (BW E02) VITAL SYSTEM STATUS VERIFICATION and the following systems or components (CFR: 41.8 / 41.10 / 45.3): Makeup and purification system</t>
  </si>
  <si>
    <t>EK2.04b</t>
  </si>
  <si>
    <t>(BE10EK2.04) Knowledge of the relationship between (BW E10) POST-TRIP STABILIZATION and the following systems or components (CFR: 41.8 / 41.10 / 45.3): Makeup and purification system</t>
  </si>
  <si>
    <t>EK2.04c</t>
  </si>
  <si>
    <t>(CE02EK2.04) Knowledge of the relationship between (CE E02) STANDARD POST‑TRIP ACTIONS AND REACTOR TRIP RECOVERY and the following systems or components (CFR: 41.7 / 41.8 / 45.4 / 45.7 / 45.8): Area and/or PRMS</t>
  </si>
  <si>
    <t>EK2.05</t>
  </si>
  <si>
    <t>(007EK2.05) Knowledge of the relationship between (EPE 7) REACTOR TRIP, STABILIZATION, RECOVERY and the following systems or components (CFR: 41.7 / 45.7): Nuclear instrumentation</t>
  </si>
  <si>
    <t>EK2.05a</t>
  </si>
  <si>
    <t>(BE02EK2.05) Knowledge of the relationship between (BW E02) VITAL SYSTEM STATUS VERIFICATION and the following systems or components (CFR: 41.8 / 41.10 / 45.3): Electrical distribution system</t>
  </si>
  <si>
    <t>EK2.05b</t>
  </si>
  <si>
    <t>(BE10EK2.05) Knowledge of the relationship between (BW E10) POST-TRIP STABILIZATION and the following systems or components (CFR: 41.8 / 41.10 / 45.3): Electrical distribution system (e.g., generator output breaker, exciter field breaker, NNI power, ICS power, and ES buses energized)</t>
  </si>
  <si>
    <t>EK2.05c</t>
  </si>
  <si>
    <t>(CE02EK2.05) Knowledge of the relationship between (CE E02) STANDARD POST‑TRIP ACTIONS AND REACTOR TRIP RECOVERY and the following systems or components (CFR: 41.7 / 41.8 / 45.4 / 45.7 / 45.8): CVCS</t>
  </si>
  <si>
    <t>EK2.06</t>
  </si>
  <si>
    <t>(007EK2.06) Knowledge of the relationship between (EPE 7) REACTOR TRIP, STABILIZATION, RECOVERY and the following systems or components (CFR: 41.7 / 45.7): CRDS</t>
  </si>
  <si>
    <t>EK2.06a</t>
  </si>
  <si>
    <t>(BE02EK2.06) Knowledge of the relationship between (BW E02) VITAL SYSTEM STATUS VERIFICATION and the following systems or components (CFR: 41.8 / 41.10 / 45.3): IAS</t>
  </si>
  <si>
    <t>EK2.06b</t>
  </si>
  <si>
    <t>(BE10EK2.06) Knowledge of the relationship between (BW E10) POST-TRIP STABILIZATION and the following systems or components (CFR: 41.8 / 41.10 / 45.3): IAS</t>
  </si>
  <si>
    <t>EK2.06c</t>
  </si>
  <si>
    <t>(CE02EK2.06) Knowledge of the relationship between (CE E02) STANDARD POST‑TRIP ACTIONS AND REACTOR TRIP RECOVERY and the following systems or components (CFR: 41.7 / 41.8 / 45.4 / 45.7 / 45.8): CNT</t>
  </si>
  <si>
    <t>EK2.07</t>
  </si>
  <si>
    <t>(007EK2.07) Knowledge of the relationship between (EPE 7) REACTOR TRIP, STABILIZATION, RECOVERY and the following systems or components (CFR: 41.7 / 45.7): RPS</t>
  </si>
  <si>
    <t>EK2.07a</t>
  </si>
  <si>
    <t>(BE02EK2.07) Knowledge of the relationship between (BW E02) VITAL SYSTEM STATUS VERIFICATION and the following systems or components (CFR: 41.8 / 41.10 / 45.3): MFW system</t>
  </si>
  <si>
    <t>EK2.07b</t>
  </si>
  <si>
    <t>(BE10EK2.07) Knowledge of the relationship between (BW E10) POST-TRIP STABILIZATION and the following systems or components (CFR: 41.8 / 41.10 / 45.3): MFW system</t>
  </si>
  <si>
    <t>EK2.07c</t>
  </si>
  <si>
    <t>(CE02EK2.07) Knowledge of the relationship between (CE E02) STANDARD POST‑TRIP ACTIONS AND REACTOR TRIP RECOVERY and the following systems or components (CFR: 41.7 / 41.8 / 45.4 / 45.7 / 45.8): ESFAS</t>
  </si>
  <si>
    <t>EK2.08</t>
  </si>
  <si>
    <t>(007EK2.08) Knowledge of the relationship between (EPE 7) REACTOR TRIP, STABILIZATION, RECOVERY and the following systems or components (CFR: 41.7 / 45.7): ECCS</t>
  </si>
  <si>
    <t>EK2.08a</t>
  </si>
  <si>
    <t>(BE02EK2.08) Knowledge of the relationship between (BW E02) VITAL SYSTEM STATUS VERIFICATION and the following systems or components (CFR: 41.8 / 41.10 / 45.3): Main steam system</t>
  </si>
  <si>
    <t>EK2.08b</t>
  </si>
  <si>
    <t>(BE10EK2.08) Knowledge of the relationship between (BW E10) POST-TRIP STABILIZATION and the following systems or components (CFR: 41.8 / 41.10 / 45.3): Main steam system</t>
  </si>
  <si>
    <t>EK2.08c</t>
  </si>
  <si>
    <t>(CE02EK2.08) Knowledge of the relationship between (CE E02) STANDARD POST‑TRIP ACTIONS AND REACTOR TRIP RECOVERY and the following systems or components (CFR: 41.7 / 41.8 / 45.4 / 45.7 / 45.8): MT/G</t>
  </si>
  <si>
    <t>EK2.09</t>
  </si>
  <si>
    <t>(007EK2.09) Knowledge of the relationship between (EPE 7) REACTOR TRIP, STABILIZATION, RECOVERY and the following systems or components (CFR: 41.7 / 45.7): AC distribution system</t>
  </si>
  <si>
    <t>EK2.09a</t>
  </si>
  <si>
    <t>(BE02EK2.09) Knowledge of the relationship between (BW E02) VITAL SYSTEM STATUS VERIFICATION and the following systems or components (CFR: 41.8 / 41.10 / 45.3): PZR heaters and/or spray</t>
  </si>
  <si>
    <t>EK2.09b</t>
  </si>
  <si>
    <t>(BE10EK2.09) Knowledge of the relationship between (BW E10) POST-TRIP STABILIZATION and the following systems or components (CFR: 41.8 / 41.10 / 45.3): PZR heaters and/or spray</t>
  </si>
  <si>
    <t>EK2.09c</t>
  </si>
  <si>
    <t>(CE02EK2.09) Knowledge of the relationship between (CE E02) STANDARD POST‑TRIP ACTIONS AND REACTOR TRIP RECOVERY and the following systems or components (CFR: 41.7 / 41.8 / 45.4 / 45.7 / 45.8): NIS</t>
  </si>
  <si>
    <t>EK2.10a</t>
  </si>
  <si>
    <t>(BE02EK2.10) Knowledge of the relationship between (BW E02) VITAL SYSTEM STATUS VERIFICATION and the following systems or components (CFR: 41.8 / 41.10 / 45.3): ESAS</t>
  </si>
  <si>
    <t>EK2.10b</t>
  </si>
  <si>
    <t>(BE10EK2.10) Knowledge of the relationship between (BW E10) POST-TRIP STABILIZATION and the following systems or components (CFR: 41.8 / 41.10 / 45.3): ESAS</t>
  </si>
  <si>
    <t>EK2.10c</t>
  </si>
  <si>
    <t>(CE02EK2.10) Knowledge of the relationship between (CE E02) STANDARD POST‑TRIP ACTIONS AND REACTOR TRIP RECOVERY and the following systems or components (CFR: 41.7 / 41.8 / 45.4 / 45.7 / 45.8): PZR LCS</t>
  </si>
  <si>
    <t>EK2.11</t>
  </si>
  <si>
    <t>(007EK2.11) Knowledge of the relationship between (EPE 7) REACTOR TRIP, STABILIZATION, RECOVERY and the following systems or components (CFR: 41.7 / 45.7): ESFAS</t>
  </si>
  <si>
    <t>EK2.11a</t>
  </si>
  <si>
    <t>(BE02EK2.11) Knowledge of the relationship between (BW E02) VITAL SYSTEM STATUS VERIFICATION and the following systems or components (CFR: 41.8 / 41.10 / 45.3): EFIC (EFW and/or MSLI)</t>
  </si>
  <si>
    <t>EK2.11b</t>
  </si>
  <si>
    <t>(BE10EK2.11) Knowledge of the relationship between (BW E10) POST-TRIP STABILIZATION and the following systems or components (CFR: 41.8 / 41.10 / 45.3): EFICs (EFW and/or MSLI)</t>
  </si>
  <si>
    <t>EK2.11c</t>
  </si>
  <si>
    <t>(CE02EK2.11) Knowledge of the relationship between (CE E02) STANDARD POST‑TRIP ACTIONS AND REACTOR TRIP RECOVERY and the following systems or components (CFR: 41.7 / 41.8 / 45.4 / 45.7 / 45.8): PZR PCS</t>
  </si>
  <si>
    <t>EK2.12</t>
  </si>
  <si>
    <t>(007EK2.12) Knowledge of the relationship between (EPE 7) REACTOR TRIP, STABILIZATION, RECOVERY and the following systems or components (CFR: 41.7 / 45.7): RCS</t>
  </si>
  <si>
    <t>EK2.12a</t>
  </si>
  <si>
    <t>(CE02EK2.12) Knowledge of the relationship between (CE E02) STANDARD POST‑TRIP ACTIONS AND REACTOR TRIP RECOVERY and the following systems or components (CFR: 41.7 / 41.8 / 45.4 / 45.7 / 45.8): RCS</t>
  </si>
  <si>
    <t>EK2.13</t>
  </si>
  <si>
    <t>(007EK2.13) Knowledge of the relationship between (EPE 7) REACTOR TRIP, STABILIZATION, RECOVERY and the following systems or components (CFR: 41.7 / 45.7): CVCS</t>
  </si>
  <si>
    <t>EK2.13a</t>
  </si>
  <si>
    <t>(CE02EK2.13) Knowledge of the relationship between (CE E02) STANDARD POST‑TRIP ACTIONS AND REACTOR TRIP RECOVERY and the following systems or components (CFR: 41.7 / 41.8 / 45.4 / 45.7 / 45.8): RCPS</t>
  </si>
  <si>
    <t>EK2.14</t>
  </si>
  <si>
    <t>(007EK2.14) Knowledge of the relationship between (EPE 7) REACTOR TRIP, STABILIZATION, RECOVERY and the following systems or components (CFR: 41.7 / 45.7): PZR PORVs</t>
  </si>
  <si>
    <t>EK2.14a</t>
  </si>
  <si>
    <t>(CE02EK2.14) Knowledge of the relationship between (CE E02) STANDARD POST‑TRIP ACTIONS AND REACTOR TRIP RECOVERY and the following systems or components (CFR: 41.7 / 41.8 / 45.4 / 45.7 / 45.8): RPIS</t>
  </si>
  <si>
    <t>EK2.15</t>
  </si>
  <si>
    <t>(007EK2.15) Knowledge of the relationship between (EPE 7) REACTOR TRIP, STABILIZATION, RECOVERY and the following systems or components (CFR: 41.7 / 45.7): PZR spray</t>
  </si>
  <si>
    <t>EK2.15a</t>
  </si>
  <si>
    <t>(CE02EK2.15) Knowledge of the relationship between (CE E02) STANDARD POST‑TRIP ACTIONS AND REACTOR TRIP RECOVERY and the following systems or components (CFR: 41.7 / 41.8 / 45.4 / 45.7 / 45.8): RPS</t>
  </si>
  <si>
    <t>EK2.16</t>
  </si>
  <si>
    <t>(007EK2.16) Knowledge of the relationship between (EPE 7) REACTOR TRIP, STABILIZATION, RECOVERY and the following systems or components (CFR: 41.7 / 45.7): RCPs</t>
  </si>
  <si>
    <t>EK2.16a</t>
  </si>
  <si>
    <t>(CE02EK2.16) Knowledge of the relationship between (CE E02) STANDARD POST‑TRIP ACTIONS AND REACTOR TRIP RECOVERY and the following systems or components (CFR: 41.7 / 41.8 / 45.4 / 45.7 / 45.8): SGS</t>
  </si>
  <si>
    <t>EK2.17</t>
  </si>
  <si>
    <t>(007EK2.17) Knowledge of the relationship between (EPE 7) REACTOR TRIP, STABILIZATION, RECOVERY and the following systems or components (CFR: 41.7 / 45.7): SGS</t>
  </si>
  <si>
    <t>EK2.18</t>
  </si>
  <si>
    <t>(007EK2.18) Knowledge of the relationship between (EPE 7) REACTOR TRIP, STABILIZATION, RECOVERY and the following systems or components (CFR: 41.7 / 45.7): AFW</t>
  </si>
  <si>
    <t>EK2.19</t>
  </si>
  <si>
    <t>(007EK2.19) Knowledge of the relationship between (EPE 7) REACTOR TRIP, STABILIZATION, RECOVERY and the following systems or components (CFR: 41.7 / 45.7): MFW</t>
  </si>
  <si>
    <t>EK2.20</t>
  </si>
  <si>
    <t>(007EK2.20) Knowledge of the relationship between (EPE 7) REACTOR TRIP, STABILIZATION, RECOVERY and the following systems or components (CFR: 41.7 / 45.7): MT/G</t>
  </si>
  <si>
    <t>EK3.01a</t>
  </si>
  <si>
    <t>(007EK3.01) Knowledge of the reasons for the following responses and/or actions as they apply to (EPE 7) REACTOR TRIP, STABILIZATION, RECOVERY (CFR: 41.5 / 41.10 / 45.6 / 45.13): Actions contained in an EOP for a reactor trip</t>
  </si>
  <si>
    <t>EK3.02a</t>
  </si>
  <si>
    <t>(007EK3.02) Knowledge of the reasons for the following responses and/or actions as they apply to (EPE 7) REACTOR TRIP, STABILIZATION, RECOVERY (CFR: 41.5 / 41.10 / 45.6 / 45.13): Verifying a reactor trip</t>
  </si>
  <si>
    <t>EK3.03a</t>
  </si>
  <si>
    <t>(007EK3.03) Knowledge of the reasons for the following responses and/or actions as they apply to (EPE 7) REACTOR TRIP, STABILIZATION, RECOVERY (CFR: 41.5 / 41.10 / 45.6 / 45.13): Verifying a turbine trip</t>
  </si>
  <si>
    <t>EK3.04a</t>
  </si>
  <si>
    <t>(007EK3.04) Knowledge of the reasons for the following responses and/or actions as they apply to (EPE 7) REACTOR TRIP, STABILIZATION, RECOVERY (CFR: 41.5 / 41.10 / 45.6 / 45.13): Verifying power to AC buses</t>
  </si>
  <si>
    <t>EK3.05</t>
  </si>
  <si>
    <t>(007EK3.05) Knowledge of the reasons for the following responses and/or actions as they apply to (EPE 7) REACTOR TRIP, STABILIZATION, RECOVERY (CFR: 41.5 / 41.10 / 45.6 / 45.13): Verifying status of ECCS</t>
  </si>
  <si>
    <t>EK3.05a</t>
  </si>
  <si>
    <t>(BE02EK3.05) Knowledge of the reasons for the following responses and/or actions as they apply to (BW E02) VITAL SYSTEM STATUS VERIFICATION (CFR: 41.5 / 41.10 / 45.6 / 45.13): Tripping the reactor</t>
  </si>
  <si>
    <t>EK3.05b</t>
  </si>
  <si>
    <t>(BE10EK3.05) Knowledge of the reasons for the following responses and/or actions as they apply to (BW E10) POST-TRIP STABILIZATION (CFR: 41.5 / 41.10 / 45.6 / 45.13): Tripping the reactor</t>
  </si>
  <si>
    <t>EK3.05c</t>
  </si>
  <si>
    <t>(CE02EK3.05) Knowledge of the reasons for the following responses and/or actions as they apply to (CE E02) STANDARD POST‑TRIP ACTIONS AND REACTOR TRIP RECOVERY (CFR: 41.5 / 41.10 / 45.6 / 45.13): Actions and/or contingency actions to verify reactivity control during standard post‑trip actions</t>
  </si>
  <si>
    <t>EK3.06</t>
  </si>
  <si>
    <t>(007EK3.06) Knowledge of the reasons for the following responses and/or actions as they apply to (EPE 7) REACTOR TRIP, STABILIZATION, RECOVERY (CFR: 41.5 / 41.10 / 45.6 / 45.13): Stopping an RCP</t>
  </si>
  <si>
    <t>EK3.06a</t>
  </si>
  <si>
    <t>(BE02EK3.06) Knowledge of the reasons for the following responses and/or actions as they apply to (BW E02) VITAL SYSTEM STATUS VERIFICATION (CFR: 41.5 / 41.10 / 45.6 / 45.13): Tripping the turbine</t>
  </si>
  <si>
    <t>EK3.06b</t>
  </si>
  <si>
    <t>(BE10EK3.06) Knowledge of the reasons for the following responses and/or actions as they apply to (BW E10) POST-TRIP STABILIZATION (CFR: 41.5 / 41.10 / 45.6 / 45.13): Tripping the turbine</t>
  </si>
  <si>
    <t>EK3.06c</t>
  </si>
  <si>
    <t>(CE02EK3.06) Knowledge of the reasons for the following responses and/or actions as they apply to (CE E02) STANDARD POST‑TRIP ACTIONS AND REACTOR TRIP RECOVERY (CFR: 41.5 / 41.10 / 45.6 / 45.13): Actions and/or contingency actions to verify maintenance of vital auxiliaries during standard post‑trip actions</t>
  </si>
  <si>
    <t>EK3.07</t>
  </si>
  <si>
    <t>(007EK3.07) Knowledge of the reasons for the following responses and/or actions as they apply to (EPE 7) REACTOR TRIP, STABILIZATION, RECOVERY (CFR: 41.5 / 41.10 / 45.6 / 45.13): ECCS flow reduction</t>
  </si>
  <si>
    <t>EK3.07a</t>
  </si>
  <si>
    <t>(BE02EK3.07) Knowledge of the reasons for the following responses and/or actions as they apply to (BW E02) VITAL SYSTEM STATUS VERIFICATION (CFR: 41.5 / 41.10 / 45.6 / 45.13): Check adequate SCM</t>
  </si>
  <si>
    <t>EK3.07b</t>
  </si>
  <si>
    <t>(BE10EK3.07) Knowledge of the reasons for the following responses and/or actions as they apply to (BW E10) POST-TRIP STABILIZATION (CFR: 41.5 / 41.10 / 45.6 / 45.13): Check adequate SCM</t>
  </si>
  <si>
    <t>EK3.07c</t>
  </si>
  <si>
    <t>(CE02EK3.07) Knowledge of the reasons for the following responses and/or actions as they apply to (CE E02) STANDARD POST‑TRIP ACTIONS AND REACTOR TRIP RECOVERY (CFR: 41.5 / 41.10 / 45.6 / 45.13): Actions and/or contingency actions to verify RCS inventory control during standard post‑trip actions</t>
  </si>
  <si>
    <t>EK3.08</t>
  </si>
  <si>
    <t>(BE02EK3.08) Knowledge of the reasons for the following responses and/or actions as they apply to (BW E02) VITAL SYSTEM STATUS VERIFICATION (CFR: 41.5 / 41.10 / 45.6 / 45.13): Minimize letdown</t>
  </si>
  <si>
    <t>EK3.08a</t>
  </si>
  <si>
    <t>(BE10EK3.08) Knowledge of the reasons for the following responses and/or actions as they apply to (BW E10) POST-TRIP STABILIZATION (CFR: 41.5 / 41.10 / 45.6 / 45.13): Minimize letdown</t>
  </si>
  <si>
    <t>EK3.08b</t>
  </si>
  <si>
    <t>(CE02EK3.08) Knowledge of the reasons for the following responses and/or actions as they apply to (CE E02) STANDARD POST‑TRIP ACTIONS AND REACTOR TRIP RECOVERY (CFR: 41.5 / 41.10 / 45.6 / 45.13): Actions and/or contingency actions to verify RCS pressure control during standard post‑trip actions</t>
  </si>
  <si>
    <t>EK3.09</t>
  </si>
  <si>
    <t>(BE02EK3.09) Knowledge of the reasons for the following responses and/or actions as they apply to (BW E02) VITAL SYSTEM STATUS VERIFICATION (CFR: 41.5 / 41.10 / 45.6 / 45.13): Control RCS level</t>
  </si>
  <si>
    <t>EK3.09a</t>
  </si>
  <si>
    <t>(BE10EK3.09) Knowledge of the reasons for the following responses and/or actions as they apply to (BW E10) POST-TRIP STABILIZATION (CFR: 41.5 / 41.10 / 45.6 / 45.13): Control RCS level</t>
  </si>
  <si>
    <t>EK3.09b</t>
  </si>
  <si>
    <t>(CE02EK3.09) Knowledge of the reasons for the following responses and/or actions as they apply to (CE E02) STANDARD POST‑TRIP ACTIONS AND REACTOR TRIP RECOVERY (CFR: 41.5 / 41.10 / 45.6 / 45.13): Actions and/or contingency actions to verify core heat removal during standard post‑trip actions</t>
  </si>
  <si>
    <t>EK3.10</t>
  </si>
  <si>
    <t>(BE02EK3.10) Knowledge of the reasons for the following responses and/or actions as they apply to (BW E02) VITAL SYSTEM STATUS VERIFICATION (CFR: 41.5 / 41.10 / 45.6 / 45.13): Control RCS pressure within the limits</t>
  </si>
  <si>
    <t>EK3.10a</t>
  </si>
  <si>
    <t>(BE10EK3.10) Knowledge of the reasons for the following responses and/or actions as they apply to (BW E10) POST-TRIP STABILIZATION (CFR: 41.5 / 41.10 / 45.6 / 45.13): Control RCS pressure within the limits</t>
  </si>
  <si>
    <t>EK3.10b</t>
  </si>
  <si>
    <t>(CE02EK3.10) Knowledge of the reasons for the following responses and/or actions as they apply to (CE E02) STANDARD POST‑TRIP ACTIONS AND REACTOR TRIP RECOVERY (CFR: 41.5 / 41.10 / 45.6 / 45.13): Actions and/or contingency actions to verify RCS heat removal during standard post‑trip actions</t>
  </si>
  <si>
    <t>EK3.11</t>
  </si>
  <si>
    <t>(BE02EK3.11) Knowledge of the reasons for the following responses and/or actions as they apply to (BW E02) VITAL SYSTEM STATUS VERIFICATION (CFR: 41.5 / 41.10 / 45.6 / 45.13): Check for proper electrical response</t>
  </si>
  <si>
    <t>EK3.11a</t>
  </si>
  <si>
    <t>(BE10EK3.11) Knowledge of the reasons for the following responses and/or actions as they apply to (BW E10) POST-TRIP STABILIZATION (CFR: 41.5 / 41.10 / 45.6 / 45.13): Check for proper electrical response (e.g., generator output breaker, exciter field breaker, D01, EDGs, vital and nonvital buses energized, NNI power, and ICS power)</t>
  </si>
  <si>
    <t>EK3.11b</t>
  </si>
  <si>
    <t>(CE02EK3.11) Knowledge of the reasons for the following responses and/or actions as they apply to (CE E02) STANDARD POST‑TRIP ACTIONS AND REACTOR TRIP RECOVERY (CFR: 41.5 / 41.10 / 45.6 / 45.13): Actions and/or contingency actions to verify containment isolation during standard post‑trip actions</t>
  </si>
  <si>
    <t>EK3.12</t>
  </si>
  <si>
    <t>(BE02EK3.12) Knowledge of the reasons for the following responses and/or actions as they apply to (BW E02) VITAL SYSTEM STATUS VERIFICATION (CFR: 41.5 / 41.10 / 45.6 / 45.13): Check for proper S/G level control</t>
  </si>
  <si>
    <t>EK3.12a</t>
  </si>
  <si>
    <t>(BE10EK3.12) Knowledge of the reasons for the following responses and/or actions as they apply to (BW E10) POST-TRIP STABILIZATION (CFR: 41.5 / 41.10 / 45.6 / 45.13): Check for proper S/G level control</t>
  </si>
  <si>
    <t>EK3.12b</t>
  </si>
  <si>
    <t>(CE02EK3.12) Knowledge of the reasons for the following responses and/or actions as they apply to (CE E02) STANDARD POST‑TRIP ACTIONS AND REACTOR TRIP RECOVERY (CFR: 41.5 / 41.10 / 45.6 / 45.13): Actions and/or contingency actions to verify containment temperature and pressure control during standard post‑trip actions</t>
  </si>
  <si>
    <t>EK3.13</t>
  </si>
  <si>
    <t>(BE02EK3.13) Knowledge of the reasons for the following responses and/or actions as they apply to (BW E02) VITAL SYSTEM STATUS VERIFICATION (CFR: 41.5 / 41.10 / 45.6 / 45.13): Check for proper instrument air pressure</t>
  </si>
  <si>
    <t>EK3.13a</t>
  </si>
  <si>
    <t>(BE10EK3.13) Knowledge of the reasons for the following responses and/or actions as they apply to (BW E10) POST-TRIP STABILIZATION (CFR: 41.5 / 41.10 / 45.6 / 45.13): Check for proper instrument air pressure</t>
  </si>
  <si>
    <t>EK3.13b</t>
  </si>
  <si>
    <t>(CE02EK3.13) Knowledge of the reasons for the following responses and/or actions as they apply to (CE E02) STANDARD POST‑TRIP ACTIONS AND REACTOR TRIP RECOVERY (CFR: 41.5 / 41.10 / 45.6 / 45.13): Diagnostic actions and/or diagnosis conclusions</t>
  </si>
  <si>
    <t>EK3.14</t>
  </si>
  <si>
    <t>(BE02EK3.14) Knowledge of the reasons for the following responses and/or actions as they apply to (BW E02) VITAL SYSTEM STATUS VERIFICATION (CFR: 41.5 / 41.10 / 45.6 / 45.13): Check for proper S/G pressure control</t>
  </si>
  <si>
    <t>EK3.14a</t>
  </si>
  <si>
    <t>(BE10EK3.14) Knowledge of the reasons for the following responses and/or actions as they apply to (BW E10) POST-TRIP STABILIZATION (CFR: 41.5 / 41.10 / 45.6 / 45.13): Check for proper S/G pressure control (main steam safety valves, MSIV, and turbine bypass valves)</t>
  </si>
  <si>
    <t>EK3.14b</t>
  </si>
  <si>
    <t>(CE02EK3.14) Knowledge of the reasons for the following responses and/or actions as they apply to (CE E02) STANDARD POST‑TRIP ACTIONS AND REACTOR TRIP RECOVERY (CFR: 41.5 / 41.10 / 45.6 / 45.13): Actions to ensure PZR level control during reactor trip recovery</t>
  </si>
  <si>
    <t>EK3.15</t>
  </si>
  <si>
    <t>(BE02EK3.15) Knowledge of the reasons for the following responses and/or actions as they apply to (BW E02) VITAL SYSTEM STATUS VERIFICATION (CFR: 41.5 / 41.10 / 45.6 / 45.13): Check for proper ICS response</t>
  </si>
  <si>
    <t>EK3.15a</t>
  </si>
  <si>
    <t>(BE10EK3.15) Knowledge of the reasons for the following responses and/or actions as they apply to (BW E10) POST-TRIP STABILIZATION (CFR: 41.5 / 41.10 / 45.6 / 45.13): Check for proper ICS response (feedwater demands, MFW block valves, low load block valves, startup valves, and MFW pumps)</t>
  </si>
  <si>
    <t>EK3.15b</t>
  </si>
  <si>
    <t>(CE02EK3.15) Knowledge of the reasons for the following responses and/or actions as they apply to (CE E02) STANDARD POST‑TRIP ACTIONS AND REACTOR TRIP RECOVERY (CFR: 41.5 / 41.10 / 45.6 / 45.13): Actions to ensure PZR pressure control during reactor trip recovery</t>
  </si>
  <si>
    <t>EK3.16</t>
  </si>
  <si>
    <t>(BE02EK3.16) Knowledge of the reasons for the following responses and/or actions as they apply to (BW E02) VITAL SYSTEM STATUS VERIFICATION (CFR: 41.5 / 41.10 / 45.6 / 45.13): Check normal cooling in service</t>
  </si>
  <si>
    <t>EK3.16a</t>
  </si>
  <si>
    <t>(BE10EK3.16) Knowledge of the reasons for the following responses and/or actions as they apply to (BW E10) POST-TRIP STABILIZATION (CFR: 41.5 / 41.10 / 45.6 / 45.13): Check normal cooling in service (service water pump for Loop 1 and Loop 2, ICW pump for nuclear and nonnuclear loops, reactor building cooling fans, and main chiller)</t>
  </si>
  <si>
    <t>EK3.16b</t>
  </si>
  <si>
    <t>(CE02EK3.16) Knowledge of the reasons for the following responses and/or actions as they apply to (CE E02) STANDARD POST‑TRIP ACTIONS AND REACTOR TRIP RECOVERY (CFR: 41.5 / 41.10 / 45.6 / 45.13): Actions to ensure RCS temperature control during reactor trip recovery</t>
  </si>
  <si>
    <t>EK3.17</t>
  </si>
  <si>
    <t>(BE02EK3.17) Knowledge of the reasons for the following responses and/or actions as they apply to (BW E02) VITAL SYSTEM STATUS VERIFICATION (CFR: 41.5 / 41.10 / 45.6 / 45.13): Check for no automatic actuation needed by ESAS or MSLI</t>
  </si>
  <si>
    <t>EK3.17a</t>
  </si>
  <si>
    <t>(BE10EK3.17) Knowledge of the reasons for the following responses and/or actions as they apply to (BW E10) POST-TRIP STABILIZATION (CFR: 41.5 / 41.10 / 45.6 / 45.13): Check for no automatic actuation needed by ESAS or MSLI</t>
  </si>
  <si>
    <t>EK3.17b</t>
  </si>
  <si>
    <t>(CE02EK3.17) Knowledge of the reasons for the following responses and/or actions as they apply to (CE E02) STANDARD POST‑TRIP ACTIONS AND REACTOR TRIP RECOVERY (CFR: 41.5 / 41.10 / 45.6 / 45.13): Actions to ensure RCS heat removal via S/Gs during reactor trip recovery</t>
  </si>
  <si>
    <t>EK3.18</t>
  </si>
  <si>
    <t>(BE02EK3.18) Knowledge of the reasons for the following responses and/or actions as they apply to (BW E02) VITAL SYSTEM STATUS VERIFICATION (CFR: 41.5 / 41.10 / 45.6 / 45.13): Check for adequate spent fuel pool cooling</t>
  </si>
  <si>
    <t>EK3.18a</t>
  </si>
  <si>
    <t>(BE10EK3.18) Knowledge of the reasons for the following responses and/or actions as they apply to (BW E10) POST-TRIP STABILIZATION (CFR: 41.5 / 41.10 / 45.6 / 45.13): Check for adequate spent fuel pool cooling</t>
  </si>
  <si>
    <t>EK3.18b</t>
  </si>
  <si>
    <t>(CE02EK3.18) Knowledge of the reasons for the following responses and/or actions as they apply to (CE E02) STANDARD POST‑TRIP ACTIONS AND REACTOR TRIP RECOVERY (CFR: 41.5 / 41.10 / 45.6 / 45.13): Other plant‑specific significant actions for standard post‑trip actions or reactor trip recovery</t>
  </si>
  <si>
    <t>EK3.19</t>
  </si>
  <si>
    <t>(BE02EK3.19) Knowledge of the reasons for the following responses and/or actions as they apply to (BW E02) VITAL SYSTEM STATUS VERIFICATION (CFR: 41.5 / 41.10 / 45.6 / 45.13): Check for PZR steam space integrity</t>
  </si>
  <si>
    <t>EK3.19a</t>
  </si>
  <si>
    <t>(BE10EK3.19) Knowledge of the reasons for the following responses and/or actions as they apply to (BW E10) POST-TRIP STABILIZATION (CFR: 41.5 / 41.10 / 45.6 / 45.13): Check for PZR steam space integrity</t>
  </si>
  <si>
    <t>EK3.20</t>
  </si>
  <si>
    <t>(BE02EK3.20) Knowledge of the reasons for the following responses and/or actions as they apply to (BW E02) VITAL SYSTEM STATUS VERIFICATION (CFR: 41.5 / 41.10 / 45.6 / 45.13): Control primary to secondary heat transfer</t>
  </si>
  <si>
    <t>EK3.20a</t>
  </si>
  <si>
    <t>(BE10EK3.20) Knowledge of the reasons for the following responses and/or actions as they apply to (BW E10) POST-TRIP STABILIZATION (CFR: 41.5 / 41.10 / 45.6 / 45.13): Control primary to secondary heat transfer</t>
  </si>
  <si>
    <t>EK3.21</t>
  </si>
  <si>
    <t>(BE02EK3.21) Knowledge of the reasons for the following responses and/or actions as they apply to (BW E02) VITAL SYSTEM STATUS VERIFICATION (CFR: 41.5 / 41.10 / 45.6 / 45.13): Check for S/G tube integrity</t>
  </si>
  <si>
    <t>EK3.21a</t>
  </si>
  <si>
    <t>(BE10EK3.21) Knowledge of the reasons for the following responses and/or actions as they apply to (BW E10) POST-TRIP STABILIZATION (CFR: 41.5 / 41.10 / 45.6 / 45.13): Check for S/G tube integrity</t>
  </si>
  <si>
    <t>EK3.22</t>
  </si>
  <si>
    <t>(BE02EK3.22) Knowledge of the reasons for the following responses and/or actions as they apply to (BW E02) VITAL SYSTEM STATUS VERIFICATION (CFR: 41.5 / 41.10 / 45.6 / 45.13): Check for RCS integrity</t>
  </si>
  <si>
    <t>EK3.22a</t>
  </si>
  <si>
    <t>(BE10EK3.22) Knowledge of the reasons for the following responses and/or actions as they apply to (BW E10) POST-TRIP STABILIZATION (CFR: 41.5 / 41.10 / 45.6 / 45.13): Check for RCS integrity</t>
  </si>
  <si>
    <t>EK3.23</t>
  </si>
  <si>
    <t>(BE02EK3.23) Knowledge of the reasons for the following responses and/or actions as they apply to (BW E02) VITAL SYSTEM STATUS VERIFICATION (CFR: 41.5 / 41.10 / 45.6 / 45.13): Check for need to transition to the applicable EOP</t>
  </si>
  <si>
    <t>EK3.23a</t>
  </si>
  <si>
    <t>(BE10EK3.23) Knowledge of the reasons for the following responses and/or actions as they apply to (BW E10) POST-TRIP STABILIZATION (CFR: 41.5 / 41.10 / 45.6 / 45.13): Check for need to transition to applicable EOPs (loss of SCM, overheating, overcooling, degraded power, blackout, ESAS, and S/G tube rupture)</t>
  </si>
  <si>
    <t>EA1.02</t>
  </si>
  <si>
    <t>EA1.03</t>
  </si>
  <si>
    <t>EA2.01</t>
  </si>
  <si>
    <t>EA2.02</t>
  </si>
  <si>
    <t>EK1.01</t>
  </si>
  <si>
    <t>EK1.02</t>
  </si>
  <si>
    <t>EK3.01</t>
  </si>
  <si>
    <t>EK3.02</t>
  </si>
  <si>
    <t>EK3.03</t>
  </si>
  <si>
    <t>EK3.04</t>
  </si>
  <si>
    <t>000008 (APE 8) Pressurizer Vapor Space Accident</t>
  </si>
  <si>
    <t>AA1.03</t>
  </si>
  <si>
    <t>AA1.04</t>
  </si>
  <si>
    <t>AA1.07</t>
  </si>
  <si>
    <t>AA1.08</t>
  </si>
  <si>
    <t>AA2.07</t>
  </si>
  <si>
    <t>AA2.08</t>
  </si>
  <si>
    <t>AA2.09</t>
  </si>
  <si>
    <t>AA2.10</t>
  </si>
  <si>
    <t>AA2.11</t>
  </si>
  <si>
    <t>AA2.13</t>
  </si>
  <si>
    <t>AA2.17</t>
  </si>
  <si>
    <t>AA2.18</t>
  </si>
  <si>
    <t>AA2.19</t>
  </si>
  <si>
    <t>AA2.21</t>
  </si>
  <si>
    <t>AA2.22</t>
  </si>
  <si>
    <t>AA2.24</t>
  </si>
  <si>
    <t>AA2.25</t>
  </si>
  <si>
    <t>AA2.26</t>
  </si>
  <si>
    <t>AA2.28</t>
  </si>
  <si>
    <t>AA2.29</t>
  </si>
  <si>
    <t>AA2.30</t>
  </si>
  <si>
    <t>AK1.02</t>
  </si>
  <si>
    <t>AK2.01</t>
  </si>
  <si>
    <t>AK2.02</t>
  </si>
  <si>
    <t>AK2.03</t>
  </si>
  <si>
    <t>AK2.04</t>
  </si>
  <si>
    <t>AK3.01</t>
  </si>
  <si>
    <t>AK3.02</t>
  </si>
  <si>
    <t>AA1.01</t>
  </si>
  <si>
    <t>(008AA1.01) Ability to operate and/or monitor the following as they apply to (APE 8) PRESSURIZER VAPOR Space Accident (CFR:  41.7 / 45.5 / 45.6): PZR spray block valve and/or PORV block valve</t>
  </si>
  <si>
    <t>AA1.02</t>
  </si>
  <si>
    <t>(008AA1.02) Ability to operate and/or monitor the following as they apply to (APE 8) PRESSURIZER VAPOR Space Accident (CFR:  41.7 / 45.5 / 45.6): CVCS system to control PZR level/pressure</t>
  </si>
  <si>
    <t>AA1.05</t>
  </si>
  <si>
    <t>(008AA1.05) Ability to operate and/or monitor the following as they apply to (APE 8) PRESSURIZER VAPOR Space Accident (CFR:  41.7 / 45.5 / 45.6): ECCS</t>
  </si>
  <si>
    <t>AA1.06</t>
  </si>
  <si>
    <t>(008AA1.06) Ability to operate and/or monitor the following as they apply to (APE 8) PRESSURIZER VAPOR Space Accident (CFR:  41.7 / 45.5 / 45.6): PZR LCS</t>
  </si>
  <si>
    <t>AA2.01</t>
  </si>
  <si>
    <t>(008AA2.01) Ability to determine and/or interpret the following as they apply to (APE 8) PRESSURIZER VAPOR Space Accident (CFR: 43.5 / 45.13): RCS pressure and temperature</t>
  </si>
  <si>
    <t>AA2.02</t>
  </si>
  <si>
    <t>(008AA2.02) Ability to determine and/or interpret the following as they apply to (APE 8) PRESSURIZER VAPOR Space Accident (CFR: 43.5 / 45.13): PZR spray valve position</t>
  </si>
  <si>
    <t>AA2.03</t>
  </si>
  <si>
    <t>(008AA2.03) Ability to determine and/or interpret the following as they apply to (APE 8) PRESSURIZER VAPOR Space Accident (CFR: 43.5 / 45.13): PZR PORV and/or safety valve position</t>
  </si>
  <si>
    <t>AA2.04</t>
  </si>
  <si>
    <t>(008AA2.04) Ability to determine and/or interpret the following as they apply to (APE 8) PRESSURIZER VAPOR Space Accident (CFR: 43.5 / 45.13): Tailpipe temperature</t>
  </si>
  <si>
    <t>AA2.05</t>
  </si>
  <si>
    <t>(008AA2.05) Ability to determine and/or interpret the following as they apply to (APE 8) PRESSURIZER VAPOR Space Accident (CFR: 43.5 / 45.13): PORV block valve position</t>
  </si>
  <si>
    <t>AA2.06</t>
  </si>
  <si>
    <t>(008AA2.06) Ability to determine and/or interpret the following as they apply to (APE 8) PRESSURIZER VAPOR Space Accident (CFR: 43.5 / 45.13): PORV logic control under low-pressure conditions</t>
  </si>
  <si>
    <t>AA2.12</t>
  </si>
  <si>
    <t>(008AA2.12) Ability to determine and/or interpret the following as they apply to (APE 8) PRESSURIZER VAPOR Space Accident (CFR: 43.5 / 45.13): PZR level</t>
  </si>
  <si>
    <t>AA2.14</t>
  </si>
  <si>
    <t>(008AA2.14) Ability to determine and/or interpret the following as they apply to (APE 8) PRESSURIZER VAPOR Space Accident (CFR: 43.5 / 45.13): Subcooling</t>
  </si>
  <si>
    <t>AA2.15</t>
  </si>
  <si>
    <t>(008AA2.15) Ability to determine and/or interpret the following as they apply to (APE 8) PRESSURIZER VAPOR Space Accident (CFR: 43.5 / 45.13): ECCS status</t>
  </si>
  <si>
    <t>AA2.16</t>
  </si>
  <si>
    <t>(008AA2.16) Ability to determine and/or interpret the following as they apply to (APE 8) PRESSURIZER VAPOR Space Accident (CFR: 43.5 / 45.13): RCS in-core thermocouples</t>
  </si>
  <si>
    <t>AA2.20</t>
  </si>
  <si>
    <t>(008AA2.20) Ability to determine and/or interpret the following as they apply to (APE 8) PRESSURIZER VAPOR Space Accident (CFR: 43.5 / 45.13): The effect of an open PORV or code safety based on observation of plant parameters</t>
  </si>
  <si>
    <t>AA2.23</t>
  </si>
  <si>
    <t>(008AA2.23) Ability to determine and/or interpret the following as they apply to (APE 8) PRESSURIZER VAPOR Space Accident (CFR: 43.5 / 45.13): Controlling CVCS for maintaining RCS inventory</t>
  </si>
  <si>
    <t>AA2.27</t>
  </si>
  <si>
    <t>(008AA2.27) Ability to determine and/or interpret the following as they apply to (APE 8) PRESSURIZER VAPOR Space Accident (CFR: 43.5 / 45.13): PZR pressure and/or level due to sensing line leakage</t>
  </si>
  <si>
    <t>AA2.31</t>
  </si>
  <si>
    <t>(008AA2.31) Ability to determine and/or interpret the following as they apply to (APE 8) PRESSURIZER VAPOR Space Accident (CFR: 43.5 / 45.13): Reseating of code safety and PORV</t>
  </si>
  <si>
    <t>AA2.32</t>
  </si>
  <si>
    <t>(008AA2.32) Ability to determine and/or interpret the following as they apply to (APE 8) PRESSURIZER VAPOR Space Accident (CFR: 43.5 / 45.13): PRT/quench tank level, pressure, and temperature</t>
  </si>
  <si>
    <t>AK1.01</t>
  </si>
  <si>
    <t>(008AK1.01) Knowledge of the operational implications and/or cause and effect relationships of the following concepts as they apply to (APE 8) PRESSURIZER VAPOR Space Accident (CFR: 41.8 / 41.10 / 45.3): Thermodynamics and flow characteristics of open or leaking PZR PORV or safety valves</t>
  </si>
  <si>
    <t>AK1.03</t>
  </si>
  <si>
    <t>(008AK1.03) Knowledge of the operational implications and/or cause and effect relationships of the following concepts as they apply to (APE 8) PRESSURIZER VAPOR Space Accident (CFR: 41.8 / 41.10 / 45.3): Consequences due to a PZR vapor space leak</t>
  </si>
  <si>
    <t>AK1.04</t>
  </si>
  <si>
    <t>(008AK1.04) Knowledge of the operational implications and/or cause and effect relationships of the following concepts as they apply to (APE 8) PRESSURIZER VAPOR Space Accident (CFR: 41.8 / 41.10 / 45.3): Expected RCS response from an open PORV or code safety</t>
  </si>
  <si>
    <t>AK1.05</t>
  </si>
  <si>
    <t>(008AK1.05) Knowledge of the operational implications and/or cause and effect relationships of the following concepts as they apply to (APE 8) PRESSURIZER VAPOR Space Accident (CFR: 41.8 / 41.10 / 45.3): Probable PZR steam space leakage paths other than PORV or code safety</t>
  </si>
  <si>
    <t>AK1.06</t>
  </si>
  <si>
    <t>(008AK1.06) Knowledge of the operational implications and/or cause and effect relationships of the following concepts as they apply to (APE 8) PRESSURIZER VAPOR Space Accident (CFR: 41.8 / 41.10 / 45.3): Effects on indicated PZR pressure and/or level of sensing line leakage</t>
  </si>
  <si>
    <t>AK1.07</t>
  </si>
  <si>
    <t>(008AK1.07) Knowledge of the operational implications and/or cause and effect relationships of the following concepts as they apply to (APE 8) PRESSURIZER VAPOR Space Accident (CFR: 41.8 / 41.10 / 45.3): Why PZR level may come back on scale if RCS is saturated</t>
  </si>
  <si>
    <t>AK2.05</t>
  </si>
  <si>
    <t>(008AK2.05) Knowledge of the relationship between (APE 8) PRESSURIZER VAPOR Space Accident and the following systems or components (CFR: 41.7 / 45.7): RCS</t>
  </si>
  <si>
    <t>AK2.06</t>
  </si>
  <si>
    <t>(008AK2.06) Knowledge of the relationship between (APE 8) PRESSURIZER VAPOR Space Accident and the following systems or components (CFR: 41.7 / 45.7): CVCS</t>
  </si>
  <si>
    <t>AK2.07</t>
  </si>
  <si>
    <t>(008AK2.07) Knowledge of the relationship between (APE 8) PRESSURIZER VAPOR Space Accident and the following systems or components (CFR: 41.7 / 45.7): PZR LCS</t>
  </si>
  <si>
    <t>AK2.08</t>
  </si>
  <si>
    <t>(008AK2.08) Knowledge of the relationship between (APE 8) PRESSURIZER VAPOR Space Accident and the following systems or components (CFR: 41.7 / 45.7): PZR PCS</t>
  </si>
  <si>
    <t>AK2.09</t>
  </si>
  <si>
    <t>(008AK2.09) Knowledge of the relationship between (APE 8) PRESSURIZER VAPOR Space Accident and the following systems or components (CFR: 41.7 / 45.7): PRT/quench tank</t>
  </si>
  <si>
    <t>AK2.10</t>
  </si>
  <si>
    <t>(008AK2.10) Knowledge of the relationship between (APE 8) PRESSURIZER VAPOR Space Accident and the following systems or components (CFR: 41.7 / 45.7): PZR PORVs</t>
  </si>
  <si>
    <t>AK2.11</t>
  </si>
  <si>
    <t>(008AK2.11) Knowledge of the relationship between (APE 8) PRESSURIZER VAPOR Space Accident and the following systems or components (CFR: 41.7 / 45.7): PZR safeties</t>
  </si>
  <si>
    <t>AK2.12</t>
  </si>
  <si>
    <t>(008AK2.12) Knowledge of the relationship between (APE 8) PRESSURIZER VAPOR Space Accident and the following systems or components (CFR: 41.7 / 45.7): SPDS</t>
  </si>
  <si>
    <t>AK3.03</t>
  </si>
  <si>
    <t>(008AK3.03) Knowledge of the reasons for the following responses and/or actions as they apply to (APE 8) PRESSURIZER VAPOR Space Accident (CFR: 41.5 / 41.10 / 45.6 / 45.13): Actions contained in EOPs/AOPs for a PZR vapor space accident or LOCA</t>
  </si>
  <si>
    <t>AK3.04</t>
  </si>
  <si>
    <t>(008AK3.04) Knowledge of the reasons for the following responses and/or actions as they apply to (APE 8) PRESSURIZER VAPOR Space Accident (CFR: 41.5 / 41.10 / 45.6 / 45.13): RCP tripping requirements</t>
  </si>
  <si>
    <t>AK3.05</t>
  </si>
  <si>
    <t>(008AK3.05) Knowledge of the reasons for the following responses and/or actions as they apply to (APE 8) PRESSURIZER VAPOR Space Accident (CFR: 41.5 / 41.10 / 45.6 / 45.13): ECCS termination or throttling criteria</t>
  </si>
  <si>
    <t>000009 (EPE 9) Small Break LOCA</t>
  </si>
  <si>
    <t>EA2.18</t>
  </si>
  <si>
    <t>EA2.21</t>
  </si>
  <si>
    <t>EA2.22</t>
  </si>
  <si>
    <t>EA2.25</t>
  </si>
  <si>
    <t>EA2.26</t>
  </si>
  <si>
    <t>EA2.27</t>
  </si>
  <si>
    <t>EA2.28</t>
  </si>
  <si>
    <t>EA2.30</t>
  </si>
  <si>
    <t>EA2.31</t>
  </si>
  <si>
    <t>EA2.32</t>
  </si>
  <si>
    <t>EA2.33</t>
  </si>
  <si>
    <t>EA2.35</t>
  </si>
  <si>
    <t>(009EA1.01) Ability to operate and/or monitor the following as they apply to (EPE 9) SMALL-Break LOCA (CFR: 41.7 / 45.5 / 45.6): RCS pressure and temperature</t>
  </si>
  <si>
    <t>(009EA1.02) Ability to operate and/or monitor the following as they apply to (EPE 9) SMALL-Break LOCA (CFR: 41.7 / 45.5 / 45.6): Containment or reactor building sump level</t>
  </si>
  <si>
    <t>(009EA1.04) Ability to operate and/or monitor the following as they apply to (EPE 9) SMALL-Break LOCA (CFR: 41.7 / 45.5 / 45.6): CVCS</t>
  </si>
  <si>
    <t>(009EA1.05) Ability to operate and/or monitor the following as they apply to (EPE 9) SMALL-Break LOCA (CFR: 41.7 / 45.5 / 45.6): CCWS</t>
  </si>
  <si>
    <t>(009EA1.07) Ability to operate and/or monitor the following as they apply to (EPE 9) SMALL-Break LOCA (CFR: 41.7 / 45.5 / 45.6): CCS</t>
  </si>
  <si>
    <t>(009EA1.08) Ability to operate and/or monitor the following as they apply to (EPE 9) SMALL-Break LOCA (CFR: 41.7 / 45.5 / 45.6): Containment isolation system</t>
  </si>
  <si>
    <t>(009EA1.09) Ability to operate and/or monitor the following as they apply to (EPE 9) SMALL-Break LOCA (CFR: 41.7 / 45.5 / 45.6): RCP</t>
  </si>
  <si>
    <t>(009EA1.10) Ability to operate and/or monitor the following as they apply to (EPE 9) SMALL-Break LOCA (CFR: 41.7 / 45.5 / 45.6): SPDS</t>
  </si>
  <si>
    <t>(009EA1.11) Ability to operate and/or monitor the following as they apply to (EPE 9) SMALL-Break LOCA (CFR: 41.7 / 45.5 / 45.6): AFW/MFW</t>
  </si>
  <si>
    <t>(009EA1.13) Ability to operate and/or monitor the following as they apply to (EPE 9) SMALL-Break LOCA (CFR: 41.7 / 45.5 / 45.6): ESFAS</t>
  </si>
  <si>
    <t>(009EA1.14) Ability to operate and/or monitor the following as they apply to (EPE 9) SMALL-Break LOCA (CFR: 41.7 / 45.5 / 45.6): Secondary pressure control</t>
  </si>
  <si>
    <t>(009EA1.15) Ability to operate and/or monitor the following as they apply to (EPE 9) SMALL-Break LOCA (CFR: 41.7 / 45.5 / 45.6): PORV and PORV block valve</t>
  </si>
  <si>
    <t>(009EA1.16) Ability to operate and/or monitor the following as they apply to (EPE 9) SMALL-Break LOCA (CFR: 41.7 / 45.5 / 45.6): SCM monitors</t>
  </si>
  <si>
    <t>(009EA1.17) Ability to operate and/or monitor the following as they apply to (EPE 9) SMALL-Break LOCA (CFR: 41.7 / 45.5 / 45.6): PRT/quench tank</t>
  </si>
  <si>
    <t>(009EA1.18) Ability to operate and/or monitor the following as they apply to (EPE 9) SMALL-Break LOCA (CFR: 41.7 / 45.5 / 45.6): HPI</t>
  </si>
  <si>
    <t>(009EA1.19) Ability to operate and/or monitor the following as they apply to (EPE 9) SMALL-Break LOCA (CFR: 41.7 / 45.5 / 45.6): LRS</t>
  </si>
  <si>
    <t>(009EA2.01) Ability to determine and/or interpret the following as they apply to (EPE 9) SMALL-Break LOCA (CFR: 43.5 / 45.13): Actions to be taken, based on RCS temperature and pressure, saturated, and superheated</t>
  </si>
  <si>
    <t>(009EA2.04) Ability to determine and/or interpret the following as they apply to (EPE 9) SMALL-Break LOCA (CFR: 43.5 / 45.13): PZR level</t>
  </si>
  <si>
    <t>(009EA2.05) Ability to determine and/or interpret the following as they apply to (EPE 9) SMALL-Break LOCA (CFR: 43.5 / 45.13): The time available for action before PZR is empty, given the rate of decrease of PZR level</t>
  </si>
  <si>
    <t>(009EA2.13) Ability to determine and/or interpret the following as they apply to (EPE 9) SMALL-Break LOCA (CFR: 43.5 / 45.13): HPI pump parameters</t>
  </si>
  <si>
    <t>(009EA2.15) Ability to determine and/or interpret the following as they apply to (EPE 9) SMALL-Break LOCA (CFR: 43.5 / 45.13): RCS parameters</t>
  </si>
  <si>
    <t>(009EA2.16) Ability to determine and/or interpret the following as they apply to (EPE 9) SMALL-Break LOCA (CFR: 43.5 / 45.13): CCWS</t>
  </si>
  <si>
    <t>(009EA2.17) Ability to determine and/or interpret the following as they apply to (EPE 9) SMALL-Break LOCA (CFR: 43.5 / 45.13): Total ECCS flow meter</t>
  </si>
  <si>
    <t>EA2.19</t>
  </si>
  <si>
    <t>(009EA2.19) Ability to determine and/or interpret the following as they apply to (EPE 9) SMALL-Break LOCA (CFR: 43.5 / 45.13): Containment air cooler run indication</t>
  </si>
  <si>
    <t>EA2.20</t>
  </si>
  <si>
    <t>(009EA2.20) Ability to determine and/or interpret the following as they apply to (EPE 9) SMALL-Break LOCA (CFR: 43.5 / 45.13): Containment vent damper position indicator</t>
  </si>
  <si>
    <t>EA2.23</t>
  </si>
  <si>
    <t>(009EA2.23) Ability to determine and/or interpret the following as they apply to (EPE 9) SMALL-Break LOCA (CFR: 43.5 / 45.13): RCP operating parameters and limits</t>
  </si>
  <si>
    <t>EA2.24</t>
  </si>
  <si>
    <t>(009EA2.24) Ability to determine and/or interpret the following as they apply to (EPE 9) SMALL-Break LOCA (CFR: 43.5 / 45.13): RCP temperature setpoints</t>
  </si>
  <si>
    <t>EA2.29</t>
  </si>
  <si>
    <t>(009EA2.29) Ability to determine and/or interpret the following as they apply to (EPE 9) SMALL-Break LOCA (CFR: 43.5 / 45.13): CVCS pump indicating lights for determining pump status</t>
  </si>
  <si>
    <t>EA2.34</t>
  </si>
  <si>
    <t>(009EA2.34) Ability to determine and/or interpret the following as they apply to (EPE 9) SMALL-Break LOCA (CFR: 43.5 / 45.13): Conditions for throttling or stopping HPI</t>
  </si>
  <si>
    <t>EA2.36</t>
  </si>
  <si>
    <t>(009EA2.36) Ability to determine and/or interpret the following as they apply to (EPE 9) SMALL-Break LOCA (CFR: 43.5 / 45.13): Difference between overcooling and LOCA indications</t>
  </si>
  <si>
    <t>EA2.37</t>
  </si>
  <si>
    <t>(009EA2.37) Ability to determine and/or interpret the following as they apply to (EPE 9) SMALL-Break LOCA (CFR: 43.5 / 45.13): Existence of adequate natural circulation</t>
  </si>
  <si>
    <t>EA2.38</t>
  </si>
  <si>
    <t>(009EA2.38) Ability to determine and/or interpret the following as they apply to (EPE 9) SMALL-Break LOCA (CFR: 43.5 / 45.13): Existence of head bubble</t>
  </si>
  <si>
    <t>EA2.39</t>
  </si>
  <si>
    <t>(009EA2.39) Ability to determine and/or interpret the following as they apply to (EPE 9) SMALL-Break LOCA (CFR: 43.5 / 45.13): Adequate core cooling</t>
  </si>
  <si>
    <t>(009EK1.01) Knowledge of the operational implications and/or cause and effect relationships of the following concepts as they apply to (EPE 9) SMALL-Break LOCA (CFR: 41.8 / 41.10 / 45.3): Natural circulation and cooling, including reflux boiling</t>
  </si>
  <si>
    <t>(009EK1.03) Knowledge of the operational implications and/or cause and effect relationships of the following concepts as they apply to (EPE 9) SMALL-Break LOCA (CFR: 41.8 / 41.10 / 45.3): RCS heat removal</t>
  </si>
  <si>
    <t>(009EK2.01) Knowledge of the relationship between (EPE 9) SMALL-Break LOCA and the following systems or components (CFR: 41.7 / 45.7): ECCS valves</t>
  </si>
  <si>
    <t>(009EK2.02) Knowledge of the relationship between (EPE 9) SMALL-Break LOCA and the following systems or components (CFR: 41.7 / 45.7): ECCS pumps</t>
  </si>
  <si>
    <t>(009EK2.03) Knowledge of the relationship between (EPE 9) SMALL-Break LOCA and the following systems or components (CFR: 41.7 / 45.7): S/Gs</t>
  </si>
  <si>
    <t>(009EK2.04) Knowledge of the relationship between (EPE 9) SMALL-Break LOCA and the following systems or components (CFR: 41.7 / 45.7): RCS pressure, PZR level, ECCS flow or subcooling indications</t>
  </si>
  <si>
    <t>(009EK2.05) Knowledge of the relationship between (EPE 9) SMALL-Break LOCA and the following systems or components (CFR: 41.7 / 45.7): RCPS</t>
  </si>
  <si>
    <t>(009EK2.06) Knowledge of the relationship between (EPE 9) SMALL-Break LOCA and the following systems or components (CFR: 41.7 / 45.7): AFW system</t>
  </si>
  <si>
    <t>(009EK3.01) Knowledge of the reasons for the following responses and/or actions as they apply to (EPE 9) SMALL-Break LOCA (CFR: 41.5 / 41.10 / 45.6 / 45.13): CCWS automatic isolation on high delta flow/ temperature to RCP thermal barrier</t>
  </si>
  <si>
    <t>(009EK3.04) Knowledge of the reasons for the following responses and/or actions as they apply to (EPE 9) SMALL-Break LOCA (CFR: 41.5 / 41.10 / 45.6 / 45.13): Starting additional charging pumps</t>
  </si>
  <si>
    <t>(009EK3.11) Knowledge of the reasons for the following responses and/or actions as they apply to (EPE 9) SMALL-Break LOCA (CFR: 41.5 / 41.10 / 45.6 / 45.13): Inadequate core cooling</t>
  </si>
  <si>
    <t>(009EK3.16) Knowledge of the reasons for the following responses and/or actions as they apply to (EPE 9) SMALL-Break LOCA (CFR: 41.5 / 41.10 / 45.6 / 45.13): Adverse containment parameters</t>
  </si>
  <si>
    <t>(009EK3.17) Knowledge of the reasons for the following responses and/or actions as they apply to (EPE 9) SMALL-Break LOCA (CFR: 41.5 / 41.10 / 45.6 / 45.13): Containment isolation</t>
  </si>
  <si>
    <t>(009EK3.21) Knowledge of the reasons for the following responses and/or actions as they apply to (EPE 9) SMALL-Break LOCA (CFR: 41.5 / 41.10 / 45.6 / 45.13): Actions contained in an EOP for a small‑break LOCA</t>
  </si>
  <si>
    <t>(009EK3.22) Knowledge of the reasons for the following responses and/or actions as they apply to (EPE 9) SMALL-Break LOCA (CFR: 41.5 / 41.10 / 45.6 / 45.13): Maintenance of heat sink</t>
  </si>
  <si>
    <t>(009EK3.23) Knowledge of the reasons for the following responses and/or actions as they apply to (EPE 9) SMALL-Break LOCA (CFR: 41.5 / 41.10 / 45.6 / 45.13): RCP tripping requirements</t>
  </si>
  <si>
    <t>EK3.24</t>
  </si>
  <si>
    <t>(009EK3.24) Knowledge of the reasons for the following responses and/or actions as they apply to (EPE 9) SMALL-Break LOCA (CFR: 41.5 / 41.10 / 45.6 / 45.13): ECCS throttling or termination criteria</t>
  </si>
  <si>
    <t>EK3.25</t>
  </si>
  <si>
    <t>(009EK3.25) Knowledge of the reasons for the following responses and/or actions as they apply to (EPE 9) SMALL-Break LOCA (CFR: 41.5 / 41.10 / 45.6 / 45.13): Monitoring of in-core T-cold</t>
  </si>
  <si>
    <t>EK3.26</t>
  </si>
  <si>
    <t>(009EK3.26) Knowledge of the reasons for the following responses and/or actions as they apply to (EPE 9) SMALL-Break LOCA (CFR: 41.5 / 41.10 / 45.6 / 45.13): Maintenance of RCS subcooling</t>
  </si>
  <si>
    <t>EK3.27</t>
  </si>
  <si>
    <t>(009EK3.27) Knowledge of the reasons for the following responses and/or actions as they apply to (EPE 9) SMALL-Break LOCA (CFR: 41.5 / 41.10 / 45.6 / 45.13): Manual depressurization or HPI recirculation for sustained high pressure</t>
  </si>
  <si>
    <t>EK3.28</t>
  </si>
  <si>
    <t>(009EK3.28) Knowledge of the reasons for the following responses and/or actions as they apply to (EPE 9) SMALL-Break LOCA (CFR: 41.5 / 41.10 / 45.6 / 45.13): Manual ESFAS initiation requirements</t>
  </si>
  <si>
    <t>000011 (EPE 11) Large Break LOCA</t>
  </si>
  <si>
    <t>(011EA1.01) Ability to operate and/or monitor the following as they apply to (EPE 11) LARGE-Break LOCA (CFR: 41.7 / 45.5 / 45.6): RCS</t>
  </si>
  <si>
    <t>(011EA1.03) Ability to operate and/or monitor the following as they apply to (EPE 11) LARGE-Break LOCA (CFR: 41.7 / 45.5 / 45.6): RCPs</t>
  </si>
  <si>
    <t>(011EA1.04) Ability to operate and/or monitor the following as they apply to (EPE 11) LARGE-Break LOCA (CFR: 41.7 / 45.5 / 45.6): ESFAS, manual or automatic</t>
  </si>
  <si>
    <t>(011EA1.05) Ability to operate and/or monitor the following as they apply to (EPE 11) LARGE-Break LOCA (CFR: 41.7 / 45.5 / 45.6): CVCS</t>
  </si>
  <si>
    <t>(011EA1.06) Ability to operate and/or monitor the following as they apply to (EPE 11) LARGE-Break LOCA (CFR: 41.7 / 45.5 / 45.6): EDGs</t>
  </si>
  <si>
    <t>(011EA1.07) Ability to operate and/or monitor the following as they apply to (EPE 11) LARGE-Break LOCA (CFR: 41.7 / 45.5 / 45.6): Containment isolation system</t>
  </si>
  <si>
    <t>(011EA1.09) Ability to operate and/or monitor the following as they apply to (EPE 11) LARGE-Break LOCA (CFR: 41.7 / 45.5 / 45.6): Safety injection tanks</t>
  </si>
  <si>
    <t>(011EA1.10) Ability to operate and/or monitor the following as they apply to (EPE 11) LARGE-Break LOCA (CFR: 41.7 / 45.5 / 45.6): AFW pumps</t>
  </si>
  <si>
    <t>(011EA1.13) Ability to operate and/or monitor the following as they apply to (EPE 11) LARGE-Break LOCA (CFR: 41.7 / 45.5 / 45.6): ECCS</t>
  </si>
  <si>
    <t>(011EA1.14) Ability to operate and/or monitor the following as they apply to (EPE 11) LARGE-Break LOCA (CFR: 41.7 / 45.5 / 45.6): SCM monitors</t>
  </si>
  <si>
    <t>(011EA1.16) Ability to operate and/or monitor the following as they apply to (EPE 11) LARGE-Break LOCA (CFR: 41.7 / 45.5 / 45.6): Balancing of HPI loop flows (BW)</t>
  </si>
  <si>
    <t>(011EA1.17) Ability to operate and/or monitor the following as they apply to (EPE 11) LARGE-Break LOCA (CFR: 41.7 / 45.5 / 45.6): SPDS</t>
  </si>
  <si>
    <t>(011EA1.18) Ability to operate and/or monitor the following as they apply to (EPE 11) LARGE-Break LOCA (CFR: 41.7 / 45.5 / 45.6): Service water pumps</t>
  </si>
  <si>
    <t>(011EA1.19) Ability to operate and/or monitor the following as they apply to (EPE 11) LARGE-Break LOCA (CFR: 41.7 / 45.5 / 45.6): CCS</t>
  </si>
  <si>
    <t>(011EA1.20) Ability to operate and/or monitor the following as they apply to (EPE 11) LARGE-Break LOCA (CFR: 41.7 / 45.5 / 45.6): CSS</t>
  </si>
  <si>
    <t>(011EA1.21) Ability to operate and/or monitor the following as they apply to (EPE 11) LARGE-Break LOCA (CFR: 41.7 / 45.5 / 45.6): HRPS</t>
  </si>
  <si>
    <t>EA1.22</t>
  </si>
  <si>
    <t>(011EA1.22) Ability to operate and/or monitor the following as they apply to (EPE 11) LARGE-Break LOCA (CFR: 41.7 / 45.5 / 45.6): In‑core instrumentation</t>
  </si>
  <si>
    <t>EA1.23</t>
  </si>
  <si>
    <t>(011EA1.23) Ability to operate and/or monitor the following as they apply to (EPE 11) LARGE-Break LOCA (CFR: 41.7 / 45.5 / 45.6): RMS</t>
  </si>
  <si>
    <t>(011EA2.01) Ability to determine and/or interpret the following as they apply to (EPE 11) LARGE-Break LOCA (CFR: 43.5 / 45.13): RCS temperature and/or pressure</t>
  </si>
  <si>
    <t>(011EA2.03) Ability to determine and/or interpret the following as they apply to (EPE 11) LARGE-Break LOCA (CFR: 43.5 / 45.13): CCW temperatures</t>
  </si>
  <si>
    <t>(011EA2.05) Ability to determine and/or interpret the following as they apply to (EPE 11) LARGE-Break LOCA (CFR: 43.5 / 45.13): Significance of ECCS pump operation</t>
  </si>
  <si>
    <t>(011EA2.07) Ability to determine and/or interpret the following as they apply to (EPE 11) LARGE-Break LOCA (CFR: 43.5 / 45.13): ECCS pump water seal parameters</t>
  </si>
  <si>
    <t>(011EA2.10) Ability to determine and/or interpret the following as they apply to (EPE 11) LARGE-Break LOCA (CFR: 43.5 / 45.13): Adequate core cooling</t>
  </si>
  <si>
    <t>(011EA2.11) Ability to determine and/or interpret the following as they apply to (EPE 11) LARGE-Break LOCA (CFR: 43.5 / 45.13): Throttling or stopping HPI</t>
  </si>
  <si>
    <t>(011EA2.12) Ability to determine and/or interpret the following as they apply to (EPE 11) LARGE-Break LOCA (CFR: 43.5 / 45.13): Throttling or stopping reflux boiling spray</t>
  </si>
  <si>
    <t>(011EA2.15) Ability to determine and/or interpret the following as they apply to (EPE 11) LARGE-Break LOCA (CFR: 43.5 / 45.13): Sump level</t>
  </si>
  <si>
    <t>(011EA2.16) Ability to determine and/or interpret the following as they apply to (EPE 11) LARGE-Break LOCA (CFR: 43.5 / 45.13): ECCS flow</t>
  </si>
  <si>
    <t>(011EA2.17) Ability to determine and/or interpret the following as they apply to (EPE 11) LARGE-Break LOCA (CFR: 43.5 / 45.13): Containment pressure, leakage, and/or temperature</t>
  </si>
  <si>
    <t>(011EK1.01) Knowledge of the operational implications and/or cause and effect relationships of the following concepts as they apply to (EPE 11) LARGE-Break LOCA (CFR: 41.8 / 41.10 / 45.3): Core heat removal mechanisms</t>
  </si>
  <si>
    <t>(011EK1.02) Knowledge of the operational implications and/or cause and effect relationships of the following concepts as they apply to (EPE 11) LARGE-Break LOCA (CFR: 41.8 / 41.10 / 45.3): Long term cooling of the core</t>
  </si>
  <si>
    <t>(011EK1.03) Knowledge of the operational implications and/or cause and effect relationships of the following concepts as they apply to (EPE 11) LARGE-Break LOCA (CFR: 41.8 / 41.10 / 45.3): Long-term containment of radioactivity</t>
  </si>
  <si>
    <t>(011EK1.04) Knowledge of the operational implications and/or cause and effect relationships of the following concepts as they apply to (EPE 11) LARGE-Break LOCA (CFR: 41.8 / 41.10 / 45.3): Consequences to LPI of not resetting the ECCS actuation signal</t>
  </si>
  <si>
    <t>(011EK1.05) Knowledge of the operational implications and/or cause and effect relationships of the following concepts as they apply to (EPE 11) LARGE-Break LOCA (CFR: 41.8 / 41.10 / 45.3): Loss/degraded CCWs</t>
  </si>
  <si>
    <t>(011EK1.06) Knowledge of the operational implications and/or cause and effect relationships of the following concepts as they apply to (EPE 11) LARGE-Break LOCA (CFR: 41.8 / 41.10 / 45.3): CCS fan speed and/or damper alignment</t>
  </si>
  <si>
    <t>(011EK1.07) Knowledge of the operational implications and/or cause and effect relationships of the following concepts as they apply to (EPE 11) LARGE-Break LOCA (CFR: 41.8 / 41.10 / 45.3): ECCS pump operation</t>
  </si>
  <si>
    <t>(011EK1.08) Knowledge of the operational implications and/or cause and effect relationships of the following concepts as they apply to (EPE 11) LARGE-Break LOCA (CFR: 41.8 / 41.10 / 45.3): Containment hydrogen concentration</t>
  </si>
  <si>
    <t>(011EK2.03) Knowledge of the relationship between (EPE 11) LARGE-Break LOCA and the following systems or components (CFR: 41.7 / 45.7): RCS</t>
  </si>
  <si>
    <t>(011EK2.04) Knowledge of the relationship between (EPE 11) LARGE-Break LOCA and the following systems or components (CFR: 41.7 / 45.7): RCPS</t>
  </si>
  <si>
    <t>(011EK2.05) Knowledge of the relationship between (EPE 11) LARGE-Break LOCA and the following systems or components (CFR: 41.7 / 45.7): ECCS</t>
  </si>
  <si>
    <t>(011EK2.06) Knowledge of the relationship between (EPE 11) LARGE-Break LOCA and the following systems or components (CFR: 41.7 / 45.7): ESFAS</t>
  </si>
  <si>
    <t>(011EK2.07) Knowledge of the relationship between (EPE 11) LARGE-Break LOCA and the following systems or components (CFR: 41.7 / 45.7): RHR</t>
  </si>
  <si>
    <t>(011EK2.08) Knowledge of the relationship between (EPE 11) LARGE-Break LOCA and the following systems or components (CFR: 41.7 / 45.7): CVCS</t>
  </si>
  <si>
    <t>(011EK2.09) Knowledge of the relationship between (EPE 11) LARGE-Break LOCA and the following systems or components (CFR: 41.7 / 45.7): CCS</t>
  </si>
  <si>
    <t>(011EK2.10) Knowledge of the relationship between (EPE 11) LARGE-Break LOCA and the following systems or components (CFR: 41.7 / 45.7): CSS</t>
  </si>
  <si>
    <t>(011EK2.11) Knowledge of the relationship between (EPE 11) LARGE-Break LOCA and the following systems or components (CFR: 41.7 / 45.7): HRPS</t>
  </si>
  <si>
    <t>(011EK2.12) Knowledge of the relationship between (EPE 11) LARGE-Break LOCA and the following systems or components (CFR: 41.7 / 45.7): SWS</t>
  </si>
  <si>
    <t>(011EK2.13) Knowledge of the relationship between (EPE 11) LARGE-Break LOCA and the following systems or components (CFR: 41.7 / 45.7): EDGs</t>
  </si>
  <si>
    <t>(011EK2.14) Knowledge of the relationship between (EPE 11) LARGE-Break LOCA and the following systems or components (CFR: 41.7 / 45.7): In‑core instrumentation</t>
  </si>
  <si>
    <t>(011EK2.15) Knowledge of the relationship between (EPE 11) LARGE-Break LOCA and the following systems or components (CFR: 41.7 / 45.7): RMS</t>
  </si>
  <si>
    <t>(011EK2.16) Knowledge of the relationship between (EPE 11) LARGE-Break LOCA and the following systems or components (CFR: 41.7 / 45.7): Plant computer and/or SPDS</t>
  </si>
  <si>
    <t>(011EK2.17) Knowledge of the relationship between (EPE 11) LARGE-Break LOCA and the following systems or components (CFR: 41.7 / 45.7): CCW</t>
  </si>
  <si>
    <t>(011EK3.01) Knowledge of the reasons for the following responses and/or actions as they apply to (EPE 11) LARGE-Break LOCA (CFR: 41.5 / 41.10 / 45.6 / 45.13): Verifying MSIV position</t>
  </si>
  <si>
    <t>(011EK3.02) Knowledge of the reasons for the following responses and/or actions as they apply to (EPE 11) LARGE-Break LOCA (CFR: 41.5 / 41.10 / 45.6 / 45.13): MFW isolation</t>
  </si>
  <si>
    <t>(011EK3.03) Knowledge of the reasons for the following responses and/or actions as they apply to (EPE 11) LARGE-Break LOCA (CFR: 41.5 / 41.10 / 45.6 / 45.13): Starting AFW pumps and flow</t>
  </si>
  <si>
    <t>(011EK3.04) Knowledge of the reasons for the following responses and/or actions as they apply to (EPE 11) LARGE-Break LOCA (CFR: 41.5 / 41.10 / 45.6 / 45.13): Placing containment fan cooler and/or damper in accident position</t>
  </si>
  <si>
    <t>(011EK3.05) Knowledge of the reasons for the following responses and/or actions as they apply to (EPE 11) LARGE-Break LOCA (CFR: 41.5 / 41.10 / 45.6 / 45.13): Injection into cold leg</t>
  </si>
  <si>
    <t>(011EK3.06) Knowledge of the reasons for the following responses and/or actions as they apply to (EPE 11) LARGE-Break LOCA (CFR: 41.5 / 41.10 / 45.6 / 45.13): Actuation of containment isolation signals</t>
  </si>
  <si>
    <t>(011EK3.07) Knowledge of the reasons for the following responses and/or actions as they apply to (EPE 11) LARGE-Break LOCA (CFR: 41.5 / 41.10 / 45.6 / 45.13): Stopping charging pump bypass flow</t>
  </si>
  <si>
    <t>(011EK3.08) Knowledge of the reasons for the following responses and/or actions as they apply to (EPE 11) LARGE-Break LOCA (CFR: 41.5 / 41.10 / 45.6 / 45.13): Containment sump recirculation</t>
  </si>
  <si>
    <t>(011EK3.09) Knowledge of the reasons for the following responses and/or actions as they apply to (EPE 11) LARGE-Break LOCA (CFR: 41.5 / 41.10 / 45.6 / 45.13): Maintaining EDGs available to provide standby power</t>
  </si>
  <si>
    <t>(011EK3.12) Knowledge of the reasons for the following responses and/or actions as they apply to (EPE 11) LARGE-Break LOCA (CFR: 41.5 / 41.10 / 45.6 / 45.13): Actions contained in an EOP for large‑break LOCA</t>
  </si>
  <si>
    <t>(011EK3.13) Knowledge of the reasons for the following responses and/or actions as they apply to (EPE 11) LARGE-Break LOCA (CFR: 41.5 / 41.10 / 45.6 / 45.13): Hot-leg injection/recirculation</t>
  </si>
  <si>
    <t>(011EK3.14) Knowledge of the reasons for the following responses and/or actions as they apply to (EPE 11) LARGE-Break LOCA (CFR: 41.5 / 41.10 / 45.6 / 45.13): RCP tripping requirement</t>
  </si>
  <si>
    <t>(011EK3.15) Knowledge of the reasons for the following responses and/or actions as they apply to (EPE 11) LARGE-Break LOCA (CFR: 41.5 / 41.10 / 45.6 / 45.13): Shifting to recirculation mode</t>
  </si>
  <si>
    <t>(011EK3.16) Knowledge of the reasons for the following responses and/or actions as they apply to (EPE 11) LARGE-Break LOCA (CFR: 41.5 / 41.10 / 45.6 / 45.13): Starting EDGs</t>
  </si>
  <si>
    <t>(011EK3.17) Knowledge of the reasons for the following responses and/or actions as they apply to (EPE 11) LARGE-Break LOCA (CFR: 41.5 / 41.10 / 45.6 / 45.13): Starting service water pumps</t>
  </si>
  <si>
    <t>000015 (APE 15) Reactor Coolant Pump Malfunctions</t>
  </si>
  <si>
    <t>AA1.09</t>
  </si>
  <si>
    <t>AA1.10</t>
  </si>
  <si>
    <t>AA1.12</t>
  </si>
  <si>
    <t>AA1.13</t>
  </si>
  <si>
    <t>AA1.14</t>
  </si>
  <si>
    <t>AA1.17</t>
  </si>
  <si>
    <t>AA1.19</t>
  </si>
  <si>
    <t>AA1.20</t>
  </si>
  <si>
    <t>AA1.21</t>
  </si>
  <si>
    <t>AA1.23</t>
  </si>
  <si>
    <t>(015AA1.01) Ability to operate and/or monitor the following as they apply to (APE 15) REACTOR COOLANT Pump Malfunctions (CFR:  41.7 / 45.5 / 45.6): RCP lube oil system</t>
  </si>
  <si>
    <t>(015AA1.02) Ability to operate and/or monitor the following as they apply to (APE 15) REACTOR COOLANT Pump Malfunctions (CFR:  41.7 / 45.5 / 45.6): RCP oil reservoir level and alarm indicators</t>
  </si>
  <si>
    <t>(015AA1.03) Ability to operate and/or monitor the following as they apply to (APE 15) REACTOR COOLANT Pump Malfunctions (CFR:  41.7 / 45.5 / 45.6): Reactor trip alarms, switches, or indicators</t>
  </si>
  <si>
    <t>(015AA1.04) Ability to operate and/or monitor the following as they apply to (APE 15) REACTOR COOLANT Pump Malfunctions (CFR:  41.7 / 45.5 / 45.6): RCP ventilation</t>
  </si>
  <si>
    <t>(015AA1.06) Ability to operate and/or monitor the following as they apply to (APE 15) REACTOR COOLANT Pump Malfunctions (CFR:  41.7 / 45.5 / 45.6): CCWS</t>
  </si>
  <si>
    <t>(015AA1.07) Ability to operate and/or monitor the following as they apply to (APE 15) REACTOR COOLANT Pump Malfunctions (CFR:  41.7 / 45.5 / 45.6): RCP seal water injection</t>
  </si>
  <si>
    <t>(015AA1.08) Ability to operate and/or monitor the following as they apply to (APE 15) REACTOR COOLANT Pump Malfunctions (CFR:  41.7 / 45.5 / 45.6): S/G LCS</t>
  </si>
  <si>
    <t>AA1.11</t>
  </si>
  <si>
    <t>(015AA1.11) Ability to operate and/or monitor the following as they apply to (APE 15) REACTOR COOLANT Pump Malfunctions (CFR:  41.7 / 45.5 / 45.6): RCP lights or alarms</t>
  </si>
  <si>
    <t>AA1.15</t>
  </si>
  <si>
    <t>(015AA1.15) Ability to operate and/or monitor the following as they apply to (APE 15) REACTOR COOLANT Pump Malfunctions (CFR:  41.7 / 45.5 / 45.6): High-power/low-flow reactor trip block status</t>
  </si>
  <si>
    <t>AA1.16</t>
  </si>
  <si>
    <t>(015AA1.16) Ability to operate and/or monitor the following as they apply to (APE 15) REACTOR COOLANT Pump Malfunctions (CFR:  41.7 / 45.5 / 45.6): Low-power reactor trip block status</t>
  </si>
  <si>
    <t>AA1.18</t>
  </si>
  <si>
    <t>(015AA1.18) Ability to operate and/or monitor the following as they apply to (APE 15) REACTOR COOLANT Pump Malfunctions (CFR:  41.7 / 45.5 / 45.6): Station auxiliary power supply breakers and indicators</t>
  </si>
  <si>
    <t>AA1.22</t>
  </si>
  <si>
    <t>(015AA1.22) Ability to operate and/or monitor the following as they apply to (APE 15) REACTOR COOLANT Pump Malfunctions (CFR:  41.7 / 45.5 / 45.6): RCP seal failure</t>
  </si>
  <si>
    <t>AA1.24</t>
  </si>
  <si>
    <t>(015AA1.24) Ability to operate and/or monitor the following as they apply to (APE 15) REACTOR COOLANT Pump Malfunctions (CFR:  41.7 / 45.5 / 45.6): RCP thermal barrier</t>
  </si>
  <si>
    <t>(015AA2.01) Ability to determine and/or interpret the following as they apply to (APE 15) REACTOR COOLANT Pump Malfunctions (CFR: 43.5 / 45.13): Cause of RCP failure</t>
  </si>
  <si>
    <t>(015AA2.02) Ability to determine and/or interpret the following as they apply to (APE 15) REACTOR COOLANT Pump Malfunctions (CFR: 43.5 / 45.13): RCP oil system temperature and pressure</t>
  </si>
  <si>
    <t>(015AA2.07) Ability to determine and/or interpret the following as they apply to (APE 15) REACTOR COOLANT Pump Malfunctions (CFR: 43.5 / 45.13): Expected values of flow or temperature in the RCS and/or loop with the RCP secured</t>
  </si>
  <si>
    <t>(015AA2.08) Ability to determine and/or interpret the following as they apply to (APE 15) REACTOR COOLANT Pump Malfunctions (CFR: 43.5 / 45.13): RCP high bearing temperature</t>
  </si>
  <si>
    <t>(015AA2.09) Ability to determine and/or interpret the following as they apply to (APE 15) REACTOR COOLANT Pump Malfunctions (CFR: 43.5 / 45.13): RCP high stator temperature</t>
  </si>
  <si>
    <t>(015AA2.10) Ability to determine and/or interpret the following as they apply to (APE 15) REACTOR COOLANT Pump Malfunctions (CFR: 43.5 / 45.13): Loss of cooling or seal injection</t>
  </si>
  <si>
    <t>(015AA2.12) Ability to determine and/or interpret the following as they apply to (APE 15) REACTOR COOLANT Pump Malfunctions (CFR: 43.5 / 45.13): RCS flow</t>
  </si>
  <si>
    <t>(015AA2.13) Ability to determine and/or interpret the following as they apply to (APE 15) REACTOR COOLANT Pump Malfunctions (CFR: 43.5 / 45.13): RCP ammeter</t>
  </si>
  <si>
    <t>(015AA2.14) Ability to determine and/or interpret the following as they apply to (APE 15) REACTOR COOLANT Pump Malfunctions (CFR: 43.5 / 45.13): Reactor power</t>
  </si>
  <si>
    <t>(015AA2.15) Ability to determine and/or interpret the following as they apply to (APE 15) REACTOR COOLANT Pump Malfunctions (CFR: 43.5 / 45.13): Natural circulation flow</t>
  </si>
  <si>
    <t>(015AA2.16) Ability to determine and/or interpret the following as they apply to (APE 15) REACTOR COOLANT Pump Malfunctions (CFR: 43.5 / 45.13): RCP vibration</t>
  </si>
  <si>
    <t>(015AK1.01) Knowledge of the operational implications and/or cause and effect relationships of the following concepts as they apply to (APE 15) REACTOR COOLANT Pump Malfunctions (CFR: 41.8 / 41.10 / 45.3): Natural circulation</t>
  </si>
  <si>
    <t>(015AK1.02) Knowledge of the operational implications and/or cause and effect relationships of the following concepts as they apply to (APE 15) REACTOR COOLANT Pump Malfunctions (CFR: 41.8 / 41.10 / 45.3): Consequences of an RCP failure</t>
  </si>
  <si>
    <t>(015AK1.03) Knowledge of the operational implications and/or cause and effect relationships of the following concepts as they apply to (APE 15) REACTOR COOLANT Pump Malfunctions (CFR: 41.8 / 41.10 / 45.3): The basis for operating at a reduced power level when one RCP is out of service (BW)</t>
  </si>
  <si>
    <t>(015AK1.04) Knowledge of the operational implications and/or cause and effect relationships of the following concepts as they apply to (APE 15) REACTOR COOLANT Pump Malfunctions (CFR: 41.8 / 41.10 / 45.3): Basic steady‑state thermodynamic relationship between RCS loops and S/Gs resulting from unbalanced RCS flow (BW)</t>
  </si>
  <si>
    <t>(015AK1.05) Knowledge of the operational implications and/or cause and effect relationships of the following concepts as they apply to (APE 15) REACTOR COOLANT Pump Malfunctions (CFR: 41.8 / 41.10 / 45.3): Effects of unbalanced RCS flow on in-core average temperature, core imbalance, and quadrant power tilt (BW)</t>
  </si>
  <si>
    <t>(015AK1.06) Knowledge of the operational implications and/or cause and effect relationships of the following concepts as they apply to (APE 15) REACTOR COOLANT Pump Malfunctions (CFR: 41.8 / 41.10 / 45.3): RCP flywheel</t>
  </si>
  <si>
    <t>(015AK2.07) Knowledge of the relationship between (APE 15) REACTOR COOLANT Pump Malfunctions and the following systems or components (CFR: 41.7 /  45.7): RCP seals</t>
  </si>
  <si>
    <t>(015AK2.08) Knowledge of the relationship between (APE 15) REACTOR COOLANT Pump Malfunctions and the following systems or components (CFR: 41.7 /  45.7): CCWS</t>
  </si>
  <si>
    <t>(015AK2.09) Knowledge of the relationship between (APE 15) REACTOR COOLANT Pump Malfunctions and the following systems or components (CFR: 41.7 /  45.7): RCP flywheel</t>
  </si>
  <si>
    <t>(015AK2.11) Knowledge of the relationship between (APE 15) REACTOR COOLANT Pump Malfunctions and the following systems or components (CFR: 41.7 /  45.7): AC electrical distribution (transformer)</t>
  </si>
  <si>
    <t>(015AK2.12) Knowledge of the relationship between (APE 15) REACTOR COOLANT Pump Malfunctions and the following systems or components (CFR: 41.7 /  45.7): RCS pressure control valves</t>
  </si>
  <si>
    <t>AK2.13</t>
  </si>
  <si>
    <t>(015AK2.13) Knowledge of the relationship between (APE 15) REACTOR COOLANT Pump Malfunctions and the following systems or components (CFR: 41.7 /  45.7): Seal return and injection valves</t>
  </si>
  <si>
    <t>AK2.14</t>
  </si>
  <si>
    <t>(015AK2.14) Knowledge of the relationship between (APE 15) REACTOR COOLANT Pump Malfunctions and the following systems or components (CFR: 41.7 /  45.7): Thermal barrier valves</t>
  </si>
  <si>
    <t>(015AK3.01) Knowledge of the reasons for the following responses and/or actions as they apply to (APE 15) REACTOR COOLANT Pump Malfunctions (CFR: 41.5 / 41.10 / 45.6 / 45.13): RCP trip criteria</t>
  </si>
  <si>
    <t>(015AK3.03) Knowledge of the reasons for the following responses and/or actions as they apply to (APE 15) REACTOR COOLANT Pump Malfunctions (CFR: 41.5 / 41.10 / 45.6 / 45.13): Sequence of events for manually tripping reactor and RCP as a result of an RCP malfunction</t>
  </si>
  <si>
    <t>(015AK3.04) Knowledge of the reasons for the following responses and/or actions as they apply to (APE 15) REACTOR COOLANT Pump Malfunctions (CFR: 41.5 / 41.10 / 45.6 / 45.13): Reduction of power to below the steady‑state power‑to-flow limit</t>
  </si>
  <si>
    <t>(015AK3.05) Knowledge of the reasons for the following responses and/or actions as they apply to (APE 15) REACTOR COOLANT Pump Malfunctions (CFR: 41.5 / 41.10 / 45.6 / 45.13): Shift of T-ave. sensors to the loop with the highest flow (BW)</t>
  </si>
  <si>
    <t>AK3.06</t>
  </si>
  <si>
    <t>(015AK3.06) Knowledge of the reasons for the following responses and/or actions as they apply to (APE 15) REACTOR COOLANT Pump Malfunctions (CFR: 41.5 / 41.10 / 45.6 / 45.13): Performance of a core power map, calculations of quadrant power tilt, and monitoring of core imbalance (BW)</t>
  </si>
  <si>
    <t>AK3.07</t>
  </si>
  <si>
    <t>(015AK3.07) Knowledge of the reasons for the following responses and/or actions as they apply to (APE 15) REACTOR COOLANT Pump Malfunctions (CFR: 41.5 / 41.10 / 45.6 / 45.13): Ensuring that S/G levels are controlled properly for natural circulation enhancement</t>
  </si>
  <si>
    <t>AK3.08</t>
  </si>
  <si>
    <t>(015AK3.08) Knowledge of the reasons for the following responses and/or actions as they apply to (APE 15) REACTOR COOLANT Pump Malfunctions (CFR: 41.5 / 41.10 / 45.6 / 45.13): Actions contained in AOPs for RCP malfunction</t>
  </si>
  <si>
    <t>000022 (APE 22) Loss of Reactor Coolant Makeup</t>
  </si>
  <si>
    <t>(022AA1.01) Ability to operate and/or monitor the following as they apply to (APE 22) LOSS OF REACTOR Coolant Makeup (CFR: 41.7  / 45.5 / 45.6): CVCS</t>
  </si>
  <si>
    <t>(022AA1.04) Ability to operate and/or monitor the following as they apply to (APE 22) LOSS OF REACTOR Coolant Makeup (CFR: 41.7  / 45.5 / 45.6): Speed demand controller and running indicators (positive displacement pump)</t>
  </si>
  <si>
    <t>(022AA1.05) Ability to operate and/or monitor the following as they apply to (APE 22) LOSS OF REACTOR Coolant Makeup (CFR: 41.7  / 45.5 / 45.6): RCP seal backpressure regulator valves</t>
  </si>
  <si>
    <t>(022AA1.07) Ability to operate and/or monitor the following as they apply to (APE 22) LOSS OF REACTOR Coolant Makeup (CFR: 41.7  / 45.5 / 45.6): Excess letdown containment isolation valves</t>
  </si>
  <si>
    <t>(022AA2.01) Ability to determine and/or interpret the following as they apply to (APE 22) LOSS OF REACTOR Coolant Makeup (CFR: / 43.5 / 45.13): Whether charging line leak exists</t>
  </si>
  <si>
    <t>(022AA2.02) Ability to determine and/or interpret the following as they apply to (APE 22) LOSS OF REACTOR Coolant Makeup (CFR: / 43.5 / 45.13): Charging pump problems</t>
  </si>
  <si>
    <t>(022AA2.03) Ability to determine and/or interpret the following as they apply to (APE 22) LOSS OF REACTOR Coolant Makeup (CFR: / 43.5 / 45.13): Failures of flow control valve or controller</t>
  </si>
  <si>
    <t>(022AA2.04) Ability to determine and/or interpret the following as they apply to (APE 22) LOSS OF REACTOR Coolant Makeup (CFR: / 43.5 / 45.13): PZR level</t>
  </si>
  <si>
    <t>(022AA2.06) Ability to determine and/or interpret the following as they apply to (APE 22) LOSS OF REACTOR Coolant Makeup (CFR: / 43.5 / 45.13): CVCS charging pump ammeters</t>
  </si>
  <si>
    <t>(022AA2.07) Ability to determine and/or interpret the following as they apply to (APE 22) LOSS OF REACTOR Coolant Makeup (CFR: / 43.5 / 45.13): VCT level</t>
  </si>
  <si>
    <t>(022AA2.08) Ability to determine and/or interpret the following as they apply to (APE 22) LOSS OF REACTOR Coolant Makeup (CFR: / 43.5 / 45.13): RCP seal flows, temperatures, pressures, and vibrations</t>
  </si>
  <si>
    <t>(022AK1.01) Knowledge of the operational implications and/or cause and effect relationships of the following concepts as they apply to (APE 22) LOSS OF REACTOR Coolant Makeup (CFR: 41.8 / 41.10 / 45.3 / 45.3): Consequences of thermal shock to RCP seals</t>
  </si>
  <si>
    <t>(022AK1.02) Knowledge of the operational implications and/or cause and effect relationships of the following concepts as they apply to (APE 22) LOSS OF REACTOR Coolant Makeup (CFR: 41.8 / 41.10 / 45.3 / 45.3): Relationship of charging flow to D/P between charging and RCS</t>
  </si>
  <si>
    <t>(022AK1.03) Knowledge of the operational implications and/or cause and effect relationships of the following concepts as they apply to (APE 22) LOSS OF REACTOR Coolant Makeup (CFR: 41.8 / 41.10 / 45.3 / 45.3): Relationship between charging flow and PZR level</t>
  </si>
  <si>
    <t>(022AK1.04) Knowledge of the operational implications and/or cause and effect relationships of the following concepts as they apply to (APE 22) LOSS OF REACTOR Coolant Makeup (CFR: 41.8 / 41.10 / 45.3 / 45.3): Changing from manual to automatic control of charging flow valve controller</t>
  </si>
  <si>
    <t>(022AK1.05) Knowledge of the operational implications and/or cause and effect relationships of the following concepts as they apply to (APE 22) LOSS OF REACTOR Coolant Makeup (CFR: 41.8 / 41.10 / 45.3 / 45.3): How long a PZR level can be maintained within limits</t>
  </si>
  <si>
    <t>(022AK2.07) Knowledge of the relationship between (APE 22) LOSS OF REACTOR Coolant Makeup and the following systems or components (CFR: 41.7 / 45.7): CCWS</t>
  </si>
  <si>
    <t>(022AK2.08) Knowledge of the relationship between (APE 22) LOSS OF REACTOR Coolant Makeup and the following systems or components (CFR: 41.7 / 45.7): RCS</t>
  </si>
  <si>
    <t>(022AK2.09) Knowledge of the relationship between (APE 22) LOSS OF REACTOR Coolant Makeup and the following systems or components (CFR: 41.7 / 45.7): CVCS</t>
  </si>
  <si>
    <t>(022AK2.10) Knowledge of the relationship between (APE 22) LOSS OF REACTOR Coolant Makeup and the following systems or components (CFR: 41.7 / 45.7): PZR LCS</t>
  </si>
  <si>
    <t>(022AK2.11) Knowledge of the relationship between (APE 22) LOSS OF REACTOR Coolant Makeup and the following systems or components (CFR: 41.7 / 45.7): RCPS</t>
  </si>
  <si>
    <t>(022AK2.12) Knowledge of the relationship between (APE 22) LOSS OF REACTOR Coolant Makeup and the following systems or components (CFR: 41.7 / 45.7): RWST</t>
  </si>
  <si>
    <t>(022AK2.13) Knowledge of the relationship between (APE 22) LOSS OF REACTOR Coolant Makeup and the following systems or components (CFR: 41.7 / 45.7): ECCS</t>
  </si>
  <si>
    <t>(022AK3.01) Knowledge of the reasons for the following responses and/or actions as they apply to (APE 22) LOSS OF REACTOR Coolant Makeup (CFR: 41.5 / 41.10 / 45.6 / 45.13): Adjustment of RCP seal backpressure regulator valve to obtain normal flow</t>
  </si>
  <si>
    <t>(022AK3.02) Knowledge of the reasons for the following responses and/or actions as they apply to (APE 22) LOSS OF REACTOR Coolant Makeup (CFR: 41.5 / 41.10 / 45.6 / 45.13): Actions contained in AOPs</t>
  </si>
  <si>
    <t>(022AK3.03) Knowledge of the reasons for the following responses and/or actions as they apply to (APE 22) LOSS OF REACTOR Coolant Makeup (CFR: 41.5 / 41.10 / 45.6 / 45.13): Establishing excess letdown</t>
  </si>
  <si>
    <t>(022AK3.04) Knowledge of the reasons for the following responses and/or actions as they apply to (APE 22) LOSS OF REACTOR Coolant Makeup (CFR: 41.5 / 41.10 / 45.6 / 45.13): Isolating letdown</t>
  </si>
  <si>
    <t>(022AK3.05) Knowledge of the reasons for the following responses and/or actions as they apply to (APE 22) LOSS OF REACTOR Coolant Makeup (CFR: 41.5 / 41.10 / 45.6 / 45.13): Avoiding plant transients</t>
  </si>
  <si>
    <t>(022AK3.07) Knowledge of the reasons for the following responses and/or actions as they apply to (APE 22) LOSS OF REACTOR Coolant Makeup (CFR: 41.5 / 41.10 / 45.6 / 45.13): Isolating charging</t>
  </si>
  <si>
    <t>000025 (APE 25) Loss of Residual Heat Removal System</t>
  </si>
  <si>
    <t>(025AA1.01) Ability to operate and/or monitor the following as they apply to (APE 25) LOSS OF RESIDUAL Heat Removal System (CFR: 41.7 / 45.5 / 45.6): ITM</t>
  </si>
  <si>
    <t>(025AA1.02) Ability to operate and/or monitor the following as they apply to (APE 25) LOSS OF RESIDUAL Heat Removal System (CFR: 41.7 / 45.5 / 45.6): RCS</t>
  </si>
  <si>
    <t>(025AA1.03) Ability to operate and/or monitor the following as they apply to (APE 25) LOSS OF RESIDUAL Heat Removal System (CFR: 41.7 / 45.5 / 45.6): RHR</t>
  </si>
  <si>
    <t>(025AA1.06) Ability to operate and/or monitor the following as they apply to (APE 25) LOSS OF RESIDUAL Heat Removal System (CFR: 41.7 / 45.5 / 45.6): Not Used</t>
  </si>
  <si>
    <t>(025AA1.07) Ability to operate and/or monitor the following as they apply to (APE 25) LOSS OF RESIDUAL Heat Removal System (CFR: 41.7 / 45.5 / 45.6): Not Used</t>
  </si>
  <si>
    <t>(025AA1.11) Ability to operate and/or monitor the following as they apply to (APE 25) LOSS OF RESIDUAL Heat Removal System (CFR: 41.7 / 45.5 / 45.6): LRS</t>
  </si>
  <si>
    <t>(025AA1.20) Ability to operate and/or monitor the following as they apply to (APE 25) LOSS OF RESIDUAL Heat Removal System (CFR: 41.7 / 45.5 / 45.6): ECCS</t>
  </si>
  <si>
    <t>(025AA1.22) Ability to operate and/or monitor the following as they apply to (APE 25) LOSS OF RESIDUAL Heat Removal System (CFR: 41.7 / 45.5 / 45.6): Obtaining water from the RWST for the LPI system</t>
  </si>
  <si>
    <t>(025AA1.24) Ability to operate and/or monitor the following as they apply to (APE 25) LOSS OF RESIDUAL Heat Removal System (CFR: 41.7 / 45.5 / 45.6): PRT/quench tank</t>
  </si>
  <si>
    <t>AA1.25</t>
  </si>
  <si>
    <t>(025AA1.25) Ability to operate and/or monitor the following as they apply to (APE 25) LOSS OF RESIDUAL Heat Removal System (CFR: 41.7 / 45.5 / 45.6): PRM</t>
  </si>
  <si>
    <t>AA1.26</t>
  </si>
  <si>
    <t>(025AA1.26) Ability to operate and/or monitor the following as they apply to (APE 25) LOSS OF RESIDUAL Heat Removal System (CFR: 41.7 / 45.5 / 45.6): ARM</t>
  </si>
  <si>
    <t>AA1.27</t>
  </si>
  <si>
    <t>(025AA1.27) Ability to operate and/or monitor the following as they apply to (APE 25) LOSS OF RESIDUAL Heat Removal System (CFR: 41.7 / 45.5 / 45.6): SGS</t>
  </si>
  <si>
    <t>AA1.28</t>
  </si>
  <si>
    <t>(025AA1.28) Ability to operate and/or monitor the following as they apply to (APE 25) LOSS OF RESIDUAL Heat Removal System (CFR: 41.7 / 45.5 / 45.6): AFW</t>
  </si>
  <si>
    <t>AA1.29</t>
  </si>
  <si>
    <t>(025AA1.29) Ability to operate and/or monitor the following as they apply to (APE 25) LOSS OF RESIDUAL Heat Removal System (CFR: 41.7 / 45.5 / 45.6): CVCS</t>
  </si>
  <si>
    <t>AA1.30</t>
  </si>
  <si>
    <t>(025AA1.30) Ability to operate and/or monitor the following as they apply to (APE 25) LOSS OF RESIDUAL Heat Removal System (CFR: 41.7 / 45.5 / 45.6): CCWS</t>
  </si>
  <si>
    <t>AA1.31</t>
  </si>
  <si>
    <t>(025AA1.31) Ability to operate and/or monitor the following as they apply to (APE 25) LOSS OF RESIDUAL Heat Removal System (CFR: 41.7 / 45.5 / 45.6): Containment</t>
  </si>
  <si>
    <t>(025AA2.02) Ability to determine and/or interpret the following as they apply to (APE 25) LOSS OF RESIDUAL Heat Removal System (CFR: 43.5 / 45.13): Leakage of reactor coolant from RHR into closed cooling water system or into reactor building atmosphere</t>
  </si>
  <si>
    <t>(025AA2.03) Ability to determine and/or interpret the following as they apply to (APE 25) LOSS OF RESIDUAL Heat Removal System (CFR: 43.5 / 45.13): Increasing reactor building sump level</t>
  </si>
  <si>
    <t>(025AA2.04) Ability to determine and/or interpret the following as they apply to (APE 25) LOSS OF RESIDUAL Heat Removal System (CFR: 43.5 / 45.13): Location of leaks and ability to isolate them</t>
  </si>
  <si>
    <t>(025AA2.05) Ability to determine and/or interpret the following as they apply to (APE 25) LOSS OF RESIDUAL Heat Removal System (CFR: 43.5 / 45.13): Limitations on RHR flow and temperature rates of change</t>
  </si>
  <si>
    <t>(025AA2.06) Ability to determine and/or interpret the following as they apply to (APE 25) LOSS OF RESIDUAL Heat Removal System (CFR: 43.5 / 45.13): RHR overpressure protection valve status</t>
  </si>
  <si>
    <t>(025AA2.07) Ability to determine and/or interpret the following as they apply to (APE 25) LOSS OF RESIDUAL Heat Removal System (CFR: 43.5 / 45.13): Pump cavitation</t>
  </si>
  <si>
    <t>(025AA2.08) Ability to determine and/or interpret the following as they apply to (APE 25) LOSS OF RESIDUAL Heat Removal System (CFR: 43.5 / 45.13): RHR heat exchange inlet and outlet temperatures</t>
  </si>
  <si>
    <t>(025AA2.09) Ability to determine and/or interpret the following as they apply to (APE 25) LOSS OF RESIDUAL Heat Removal System (CFR: 43.5 / 45.13): Lights and alarms</t>
  </si>
  <si>
    <t>(025AA2.10) Ability to determine and/or interpret the following as they apply to (APE 25) LOSS OF RESIDUAL Heat Removal System (CFR: 43.5 / 45.13): RCS and/or core temperature</t>
  </si>
  <si>
    <t>(025AA2.11) Ability to determine and/or interpret the following as they apply to (APE 25) LOSS OF RESIDUAL Heat Removal System (CFR: 43.5 / 45.13): Letdown flow</t>
  </si>
  <si>
    <t>(025AA2.12) Ability to determine and/or interpret the following as they apply to (APE 25) LOSS OF RESIDUAL Heat Removal System (CFR: 43.5 / 45.13): Reduced inventory reactor vessel level</t>
  </si>
  <si>
    <t>(025AA2.13) Ability to determine and/or interpret the following as they apply to (APE 25) LOSS OF RESIDUAL Heat Removal System (CFR: 43.5 / 45.13): RHR flow</t>
  </si>
  <si>
    <t>(025AA2.14) Ability to determine and/or interpret the following as they apply to (APE 25) LOSS OF RESIDUAL Heat Removal System (CFR: 43.5 / 45.13): Midloop level</t>
  </si>
  <si>
    <t>(025AA2.15) Ability to determine and/or interpret the following as they apply to (APE 25) LOSS OF RESIDUAL Heat Removal System (CFR: 43.5 / 45.13): Refueling water cavity level</t>
  </si>
  <si>
    <t>(025AA2.16) Ability to determine and/or interpret the following as they apply to (APE 25) LOSS OF RESIDUAL Heat Removal System (CFR: 43.5 / 45.13): Secondary heat sink status</t>
  </si>
  <si>
    <t>(025AA2.17) Ability to determine and/or interpret the following as they apply to (APE 25) LOSS OF RESIDUAL Heat Removal System (CFR: 43.5 / 45.13): Applicable TSs</t>
  </si>
  <si>
    <t>(025AA2.18) Ability to determine and/or interpret the following as they apply to (APE 25) LOSS OF RESIDUAL Heat Removal System (CFR: 43.5 / 45.13): Implement emergency plan as applicable</t>
  </si>
  <si>
    <t>(025AA2.19) Ability to determine and/or interpret the following as they apply to (APE 25) LOSS OF RESIDUAL Heat Removal System (CFR: 43.5 / 45.13): Conditions requiring evacuation of personnel from containment</t>
  </si>
  <si>
    <t>(025AK1.02) Knowledge of the operational implications and/or cause and effect relationships of the following concepts as they apply to (APE 25) LOSS OF RESIDUAL Heat Removal System (CFR: 41.8 / 41.10 / 45.3): Core cooling</t>
  </si>
  <si>
    <t>(025AK1.03) Knowledge of the operational implications and/or cause and effect relationships of the following concepts as they apply to (APE 25) LOSS OF RESIDUAL Heat Removal System (CFR: 41.8 / 41.10 / 45.3): RHR pump cavitation</t>
  </si>
  <si>
    <t>(025AK1.04) Knowledge of the operational implications and/or cause and effect relationships of the following concepts as they apply to (APE 25) LOSS OF RESIDUAL Heat Removal System (CFR: 41.8 / 41.10 / 45.3): Loss of inventory while at reduced inventory</t>
  </si>
  <si>
    <t>(025AK1.05) Knowledge of the operational implications and/or cause and effect relationships of the following concepts as they apply to (APE 25) LOSS OF RESIDUAL Heat Removal System (CFR: 41.8 / 41.10 / 45.3): RHR gas binding</t>
  </si>
  <si>
    <t>(025AK1.06) Knowledge of the operational implications and/or cause and effect relationships of the following concepts as they apply to (APE 25) LOSS OF RESIDUAL Heat Removal System (CFR: 41.8 / 41.10 / 45.3): Time to boiling determinations</t>
  </si>
  <si>
    <t>(025AK1.07) Knowledge of the operational implications and/or cause and effect relationships of the following concepts as they apply to (APE 25) LOSS OF RESIDUAL Heat Removal System (CFR: 41.8 / 41.10 / 45.3): RHR pump flow versus level</t>
  </si>
  <si>
    <t>(025AK2.01) Knowledge of the relationship between (APE 25) LOSS OF RESIDUAL Heat Removal System and the following systems or components (CFR: 41.7 / 45.7): RHR</t>
  </si>
  <si>
    <t>(025AK2.05) Knowledge of the relationship between (APE 25) LOSS OF RESIDUAL Heat Removal System and the following systems or components (CFR: 41.7 / 45.7): LRS</t>
  </si>
  <si>
    <t>(025AK2.13) Knowledge of the relationship between (APE 25) LOSS OF RESIDUAL Heat Removal System and the following systems or components (CFR: 41.7 / 45.7): RCS</t>
  </si>
  <si>
    <t>(025AK2.14) Knowledge of the relationship between (APE 25) LOSS OF RESIDUAL Heat Removal System and the following systems or components (CFR: 41.7 / 45.7): PRT/quench tank</t>
  </si>
  <si>
    <t>AK2.15</t>
  </si>
  <si>
    <t>(025AK2.15) Knowledge of the relationship between (APE 25) LOSS OF RESIDUAL Heat Removal System and the following systems or components (CFR: 41.7 / 45.7): PRM</t>
  </si>
  <si>
    <t>AK2.16</t>
  </si>
  <si>
    <t>(025AK2.16) Knowledge of the relationship between (APE 25) LOSS OF RESIDUAL Heat Removal System and the following systems or components (CFR: 41.7 / 45.7): ARM</t>
  </si>
  <si>
    <t>AK2.17</t>
  </si>
  <si>
    <t>(025AK2.17) Knowledge of the relationship between (APE 25) LOSS OF RESIDUAL Heat Removal System and the following systems or components (CFR: 41.7 / 45.7): SGS</t>
  </si>
  <si>
    <t>AK2.18</t>
  </si>
  <si>
    <t>(025AK2.18) Knowledge of the relationship between (APE 25) LOSS OF RESIDUAL Heat Removal System and the following systems or components (CFR: 41.7 / 45.7): AFW</t>
  </si>
  <si>
    <t>AK2.19</t>
  </si>
  <si>
    <t>(025AK2.19) Knowledge of the relationship between (APE 25) LOSS OF RESIDUAL Heat Removal System and the following systems or components (CFR: 41.7 / 45.7): CVCS</t>
  </si>
  <si>
    <t>AK2.20</t>
  </si>
  <si>
    <t>(025AK2.20) Knowledge of the relationship between (APE 25) LOSS OF RESIDUAL Heat Removal System and the following systems or components (CFR: 41.7 / 45.7): ECCS</t>
  </si>
  <si>
    <t>AK2.21</t>
  </si>
  <si>
    <t>(025AK2.21) Knowledge of the relationship between (APE 25) LOSS OF RESIDUAL Heat Removal System and the following systems or components (CFR: 41.7 / 45.7): CCWS</t>
  </si>
  <si>
    <t>AK2.22</t>
  </si>
  <si>
    <t>(025AK2.22) Knowledge of the relationship between (APE 25) LOSS OF RESIDUAL Heat Removal System and the following systems or components (CFR: 41.7 / 45.7): Vent valves for PZR, RCS, and reactor head</t>
  </si>
  <si>
    <t>AK2.23</t>
  </si>
  <si>
    <t>(025AK2.23) Knowledge of the relationship between (APE 25) LOSS OF RESIDUAL Heat Removal System and the following systems or components (CFR: 41.7 / 45.7): AC electrical system</t>
  </si>
  <si>
    <t>AK2.24</t>
  </si>
  <si>
    <t>(025AK2.24) Knowledge of the relationship between (APE 25) LOSS OF RESIDUAL Heat Removal System and the following systems or components (CFR: 41.7 / 45.7): PZR pressure and LCS</t>
  </si>
  <si>
    <t>(025AK3.01) Knowledge of the reasons for the following responses and/or actions as they apply to (APE 25) LOSS OF RESIDUAL Heat Removal System (CFR: 41.5 / 41.10 / 45.6 / 45.13): Shift to alternate flowpath</t>
  </si>
  <si>
    <t>(025AK3.02) Knowledge of the reasons for the following responses and/or actions as they apply to (APE 25) LOSS OF RESIDUAL Heat Removal System (CFR: 41.5 / 41.10 / 45.6 / 45.13): Isolating potential leakage paths</t>
  </si>
  <si>
    <t>(025AK3.04) Knowledge of the reasons for the following responses and/or actions as they apply to (APE 25) LOSS OF RESIDUAL Heat Removal System (CFR: 41.5 / 41.10 / 45.6 / 45.13): Securing RHR pumps</t>
  </si>
  <si>
    <t>(025AK3.05) Knowledge of the reasons for the following responses and/or actions as they apply to (APE 25) LOSS OF RESIDUAL Heat Removal System (CFR: 41.5 / 41.10 / 45.6 / 45.13): Isolating containment</t>
  </si>
  <si>
    <t>(025AK3.06) Knowledge of the reasons for the following responses and/or actions as they apply to (APE 25) LOSS OF RESIDUAL Heat Removal System (CFR: 41.5 / 41.10 / 45.6 / 45.13): Start an RHR pump</t>
  </si>
  <si>
    <t>(025AK3.07) Knowledge of the reasons for the following responses and/or actions as they apply to (APE 25) LOSS OF RESIDUAL Heat Removal System (CFR: 41.5 / 41.10 / 45.6 / 45.13): Restoring RHR flow</t>
  </si>
  <si>
    <t>(025AK3.08) Knowledge of the reasons for the following responses and/or actions as they apply to (APE 25) LOSS OF RESIDUAL Heat Removal System (CFR: 41.5 / 41.10 / 45.6 / 45.13): Verifying capability for ECCS while in RHR cooling mode</t>
  </si>
  <si>
    <t>AK3.09</t>
  </si>
  <si>
    <t>(025AK3.09) Knowledge of the reasons for the following responses and/or actions as they apply to (APE 25) LOSS OF RESIDUAL Heat Removal System (CFR: 41.5 / 41.10 / 45.6 / 45.13): Verification of natural circulation</t>
  </si>
  <si>
    <t>000026 (APE 26) Loss of Component Cooling Water</t>
  </si>
  <si>
    <t>(026AA1.01) Ability to operate and/or monitor the following as they apply to (APE 26) LOSS OF Component Cooling Water (CFR: 41.5 / 41.7 / 45.5 to 45.8): CCW temperature indications</t>
  </si>
  <si>
    <t>(026AA1.02) Ability to operate and/or monitor the following as they apply to (APE 26) LOSS OF Component Cooling Water (CFR: 41.5 / 41.7 / 45.5 to 45.8): Loads on the CCWS in the control room</t>
  </si>
  <si>
    <t>(026AA1.03) Ability to operate and/or monitor the following as they apply to (APE 26) LOSS OF Component Cooling Water (CFR: 41.5 / 41.7 / 45.5 to 45.8): SWS as a backup to the CCWS</t>
  </si>
  <si>
    <t>(026AA1.04) Ability to operate and/or monitor the following as they apply to (APE 26) LOSS OF Component Cooling Water (CFR: 41.5 / 41.7 / 45.5 to 45.8): CRDM high-temperature alarm system (BW)</t>
  </si>
  <si>
    <t>(026AA1.05) Ability to operate and/or monitor the following as they apply to (APE 26) LOSS OF Component Cooling Water (CFR: 41.5 / 41.7 / 45.5 to 45.8): The CCWS surge tank, including level control, level alarms, and a radiation alarm</t>
  </si>
  <si>
    <t>(026AA1.06) Ability to operate and/or monitor the following as they apply to (APE 26) LOSS OF Component Cooling Water (CFR: 41.5 / 41.7 / 45.5 to 45.8): Control of flow rates to components cooled by the CCWS</t>
  </si>
  <si>
    <t>(026AA2.01) Ability to determine and/or interpret the following as they apply to (APE 26) LOSS OF Component Cooling Water (CFR: 41.10 / 43.5 / 45.13): Location of a leak in the CCWS</t>
  </si>
  <si>
    <t>(026AA2.02) Ability to determine and/or interpret the following as they apply to (APE 26) LOSS OF Component Cooling Water (CFR: 41.10 / 43.5 / 45.13): The cause of possible CCW loss</t>
  </si>
  <si>
    <t>(026AA2.03) Ability to determine and/or interpret the following as they apply to (APE 26) LOSS OF Component Cooling Water (CFR: 41.10 / 43.5 / 45.13): The valve lineups necessary to restart the CCWS while bypassing the portion of the system causing the abnormal condition</t>
  </si>
  <si>
    <t>(026AA2.04) Ability to determine and/or interpret the following as they apply to (APE 26) LOSS OF Component Cooling Water (CFR: 41.10 / 43.5 / 45.13): The normal values and upper limits for the temperatures of the components cooled by CCW</t>
  </si>
  <si>
    <t>(026AA2.05) Ability to determine and/or interpret the following as they apply to (APE 26) LOSS OF Component Cooling Water (CFR: 41.10 / 43.5 / 45.13): The normal values for CCW-header flow rate and the flow rates to the components cooled by the CCWS</t>
  </si>
  <si>
    <t>(026AA2.06) Ability to determine and/or interpret the following as they apply to (APE 26) LOSS OF Component Cooling Water (CFR: 41.10 / 43.5 / 45.13): The length of time after the loss of CCW flow to a component before that component may be damaged</t>
  </si>
  <si>
    <t>(026AK1.01) Knowledge of the operational implications and/or cause and effect relationships of the following concepts as they apply to (APE 26) LOSS OF Component Cooling Water (CFR: 41.5 / 41.7 / 45.7 / 45.8): Leakage into or out of the CCWS</t>
  </si>
  <si>
    <t>(026AK1.02) Knowledge of the operational implications and/or cause and effect relationships of the following concepts as they apply to (APE 26) LOSS OF Component Cooling Water (CFR: 41.5 / 41.7 / 45.7 / 45.8): Loss of cooling to the CCWS</t>
  </si>
  <si>
    <t>(026AK1.03) Knowledge of the operational implications and/or cause and effect relationships of the following concepts as they apply to (APE 26) LOSS OF Component Cooling Water (CFR: 41.5 / 41.7 / 45.7 / 45.8): Loss of CCWS to CVCS charging pumps and/or letdown heat exchanger</t>
  </si>
  <si>
    <t>(026AK1.04) Knowledge of the operational implications and/or cause and effect relationships of the following concepts as they apply to (APE 26) LOSS OF Component Cooling Water (CFR: 41.5 / 41.7 / 45.7 / 45.8): Loss of CCWS to RCPs</t>
  </si>
  <si>
    <t>(026AK1.05) Knowledge of the operational implications and/or cause and effect relationships of the following concepts as they apply to (APE 26) LOSS OF Component Cooling Water (CFR: 41.5 / 41.7 / 45.7 / 45.8): Loss of CCWS to RHR</t>
  </si>
  <si>
    <t>(026AK1.06) Knowledge of the operational implications and/or cause and effect relationships of the following concepts as they apply to (APE 26) LOSS OF Component Cooling Water (CFR: 41.5 / 41.7 / 45.7 / 45.8): Loss of CCWS to the SFPCS</t>
  </si>
  <si>
    <t>(026AK1.07) Knowledge of the operational implications and/or cause and effect relationships of the following concepts as they apply to (APE 26) LOSS OF Component Cooling Water (CFR: 41.5 / 41.7 / 45.7 / 45.8): The effect on CCW header flow</t>
  </si>
  <si>
    <t>(026AK2.01) Knowledge of the relationship between (APE 26) LOSS OF Component Cooling Water and the following systems or components (CFR: 41.8 / 41.10 / 45.3): CVCS</t>
  </si>
  <si>
    <t>(026AK2.02) Knowledge of the relationship between (APE 26) LOSS OF Component Cooling Water and the following systems or components (CFR: 41.8 / 41.10 / 45.3): RCPs</t>
  </si>
  <si>
    <t>(026AK2.03) Knowledge of the relationship between (APE 26) LOSS OF Component Cooling Water and the following systems or components (CFR: 41.8 / 41.10 / 45.3): RHR</t>
  </si>
  <si>
    <t>(026AK2.04) Knowledge of the relationship between (APE 26) LOSS OF Component Cooling Water and the following systems or components (CFR: 41.8 / 41.10 / 45.3): SFPCS</t>
  </si>
  <si>
    <t>(026AK2.05) Knowledge of the relationship between (APE 26) LOSS OF Component Cooling Water and the following systems or components (CFR: 41.8 / 41.10 / 45.3): RMS</t>
  </si>
  <si>
    <t>(026AK2.06) Knowledge of the relationship between (APE 26) LOSS OF Component Cooling Water and the following systems or components (CFR: 41.8 / 41.10 / 45.3): Chilled water system</t>
  </si>
  <si>
    <t>(026AK3.01) Knowledge of the reasons for the following responses and/or actions as they apply to (APE 26) LOSS OF Component Cooling Water (CFR: 41.5 / 41.10 / 45.6 / 45.13): The conditions that will initiate the automatic opening and closing of the SWS isolation valves to the CCWS coolers</t>
  </si>
  <si>
    <t>(026AK3.02) Knowledge of the reasons for the following responses and/or actions as they apply to (APE 26) LOSS OF Component Cooling Water (CFR: 41.5 / 41.10 / 45.6 / 45.13): The automatic actions (alignments) within the CCWS resulting from the actuation of the ESFAS</t>
  </si>
  <si>
    <t>(026AK3.03) Knowledge of the reasons for the following responses and/or actions as they apply to (APE 26) LOSS OF Component Cooling Water (CFR: 41.5 / 41.10 / 45.6 / 45.13): Guidance actions contained in EOPs for loss of CCW</t>
  </si>
  <si>
    <t>(026AK3.05) Knowledge of the reasons for the following responses and/or actions as they apply to (APE 26) LOSS OF Component Cooling Water (CFR: 41.5 / 41.10 / 45.6 / 45.13): Tripping the reactor</t>
  </si>
  <si>
    <t>(026AK3.06) Knowledge of the reasons for the following responses and/or actions as they apply to (APE 26) LOSS OF Component Cooling Water (CFR: 41.5 / 41.10 / 45.6 / 45.13): Reducing CCW loads</t>
  </si>
  <si>
    <t>(026AK3.07) Knowledge of the reasons for the following responses and/or actions as they apply to (APE 26) LOSS OF Component Cooling Water (CFR: 41.5 / 41.10 / 45.6 / 45.13): Verifying CCW temperature below high temperature limit</t>
  </si>
  <si>
    <t>(026AK3.08) Knowledge of the reasons for the following responses and/or actions as they apply to (APE 26) LOSS OF Component Cooling Water (CFR: 41.5 / 41.10 / 45.6 / 45.13): Verifying CCW adequate surge tank level</t>
  </si>
  <si>
    <t>(026AK3.09) Knowledge of the reasons for the following responses and/or actions as they apply to (APE 26) LOSS OF Component Cooling Water (CFR: 41.5 / 41.10 / 45.6 / 45.13): Stopping RCPs</t>
  </si>
  <si>
    <t>AK3.10</t>
  </si>
  <si>
    <t>(026AK3.10) Knowledge of the reasons for the following responses and/or actions as they apply to (APE 26) LOSS OF Component Cooling Water (CFR: 41.5 / 41.10 / 45.6 / 45.13): Verifying adequate and stable CCWS surge tank level</t>
  </si>
  <si>
    <t>AK3.11</t>
  </si>
  <si>
    <t>(026AK3.11) Knowledge of the reasons for the following responses and/or actions as they apply to (APE 26) LOSS OF Component Cooling Water (CFR: 41.5 / 41.10 / 45.6 / 45.13): Isolating CVCS letdown heat exchanger</t>
  </si>
  <si>
    <t>000027 (APE 27) Pressurizer Pressure Control System Malfunction</t>
  </si>
  <si>
    <t>(027AA1.01) Ability to operate and/or monitor the following as they apply to (APE 27) PRESSURIZER PRESSURE Control System Malfunction (CFR:  41.7 / 45.5 / 45.6): PZR heaters, sprays, and PORVs</t>
  </si>
  <si>
    <t>(027AA1.04) Ability to operate and/or monitor the following as they apply to (APE 27) PRESSURIZER PRESSURE Control System Malfunction (CFR:  41.7 / 45.5 / 45.6): Pressure recovery using emergency-only heaters</t>
  </si>
  <si>
    <t>(027AA1.05) Ability to operate and/or monitor the following as they apply to (APE 27) PRESSURIZER PRESSURE Control System Malfunction (CFR:  41.7 / 45.5 / 45.6): Transfer of heaters to a backup power supply</t>
  </si>
  <si>
    <t>(027AA1.06) Ability to operate and/or monitor the following as they apply to (APE 27) PRESSURIZER PRESSURE Control System Malfunction (CFR:  41.7 / 45.5 / 45.6): Operable control channel</t>
  </si>
  <si>
    <t>(027AA2.03) Ability to determine and/or interpret the following as they apply to (APE 27) PRESSURIZER PRESSURE Control System Malfunction (CFR:  43.5 / 45.13): Effects of RCS pressure changes on key components in the plant</t>
  </si>
  <si>
    <t>(027AA2.07) Ability to determine and/or interpret the following as they apply to (APE 27) PRESSURIZER PRESSURE Control System Malfunction (CFR:  43.5 / 45.13): Charging flow indication</t>
  </si>
  <si>
    <t>(027AA2.08) Ability to determine and/or interpret the following as they apply to (APE 27) PRESSURIZER PRESSURE Control System Malfunction (CFR:  43.5 / 45.13): Letdown flow indication</t>
  </si>
  <si>
    <t>(027AA2.09) Ability to determine and/or interpret the following as they apply to (APE 27) PRESSURIZER PRESSURE Control System Malfunction (CFR:  43.5 / 45.13): Reactor power</t>
  </si>
  <si>
    <t>(027AA2.10) Ability to determine and/or interpret the following as they apply to (APE 27) PRESSURIZER PRESSURE Control System Malfunction (CFR:  43.5 / 45.13): PZR heater energized/deenergized condition</t>
  </si>
  <si>
    <t>(027AA2.11) Ability to determine and/or interpret the following as they apply to (APE 27) PRESSURIZER PRESSURE Control System Malfunction (CFR:  43.5 / 45.13): RCS pressure</t>
  </si>
  <si>
    <t>(027AA2.12) Ability to determine and/or interpret the following as they apply to (APE 27) PRESSURIZER PRESSURE Control System Malfunction (CFR:  43.5 / 45.13): PZR level</t>
  </si>
  <si>
    <t>(027AA2.13) Ability to determine and/or interpret the following as they apply to (APE 27) PRESSURIZER PRESSURE Control System Malfunction (CFR:  43.5 / 45.13): Seal return flow</t>
  </si>
  <si>
    <t>(027AA2.14) Ability to determine and/or interpret the following as they apply to (APE 27) PRESSURIZER PRESSURE Control System Malfunction (CFR:  43.5 / 45.13): RCP seal injection flow</t>
  </si>
  <si>
    <t>(027AK1.01) Knowledge of the operational implications and/or cause and effect relationships of the following concepts as they apply to (APE 27) PRESSURIZER PRESSURE Control System Malfunction (CFR: 41.7 / 41.8 / 41.10 / 45.3): Saturation temperature</t>
  </si>
  <si>
    <t>(027AK1.02) Knowledge of the operational implications and/or cause and effect relationships of the following concepts as they apply to (APE 27) PRESSURIZER PRESSURE Control System Malfunction (CFR: 41.7 / 41.8 / 41.10 / 45.3): Expansion of liquids as temperature increases</t>
  </si>
  <si>
    <t>(027AK1.03) Knowledge of the operational implications and/or cause and effect relationships of the following concepts as they apply to (APE 27) PRESSURIZER PRESSURE Control System Malfunction (CFR: 41.7 / 41.8 / 41.10 / 45.3): Latent heat of vaporization / condensation</t>
  </si>
  <si>
    <t>(027AK1.04) Knowledge of the operational implications and/or cause and effect relationships of the following concepts as they apply to (APE 27) PRESSURIZER PRESSURE Control System Malfunction (CFR: 41.7 / 41.8 / 41.10 / 45.3): Why pressure recovers much more slowly if the PZR level is lost and then re</t>
  </si>
  <si>
    <t>(027AK1.05) Knowledge of the operational implications and/or cause and effect relationships of the following concepts as they apply to (APE 27) PRESSURIZER PRESSURE Control System Malfunction (CFR: 41.7 / 41.8 / 41.10 / 45.3): TS limits for RCS pressure</t>
  </si>
  <si>
    <t>(027AK2.06) Knowledge of the relationship between (APE 27) PRESSURIZER PRESSURE Control System Malfunction and the following systems or components (CFR: 41.7 / 45.7): RCS</t>
  </si>
  <si>
    <t>(027AK2.07) Knowledge of the relationship between (APE 27) PRESSURIZER PRESSURE Control System Malfunction and the following systems or components (CFR: 41.7 / 45.7): PZR LCS</t>
  </si>
  <si>
    <t>(027AK2.08) Knowledge of the relationship between (APE 27) PRESSURIZER PRESSURE Control System Malfunction and the following systems or components (CFR: 41.7 / 45.7): PZR heaters</t>
  </si>
  <si>
    <t>(027AK2.09) Knowledge of the relationship between (APE 27) PRESSURIZER PRESSURE Control System Malfunction and the following systems or components (CFR: 41.7 / 45.7): PZR spray</t>
  </si>
  <si>
    <t>(027AK2.10) Knowledge of the relationship between (APE 27) PRESSURIZER PRESSURE Control System Malfunction and the following systems or components (CFR: 41.7 / 45.7): PZR pressure transmitters</t>
  </si>
  <si>
    <t>(027AK2.11) Knowledge of the relationship between (APE 27) PRESSURIZER PRESSURE Control System Malfunction and the following systems or components (CFR: 41.7 / 45.7): PZR PORVs</t>
  </si>
  <si>
    <t>(027AK2.12) Knowledge of the relationship between (APE 27) PRESSURIZER PRESSURE Control System Malfunction and the following systems or components (CFR: 41.7 / 45.7): PZR code safety valves</t>
  </si>
  <si>
    <t>(027AK2.13) Knowledge of the relationship between (APE 27) PRESSURIZER PRESSURE Control System Malfunction and the following systems or components (CFR: 41.7 / 45.7): PZR master pressure controller</t>
  </si>
  <si>
    <t>(027AK2.14) Knowledge of the relationship between (APE 27) PRESSURIZER PRESSURE Control System Malfunction and the following systems or components (CFR: 41.7 / 45.7): RCP</t>
  </si>
  <si>
    <t>(027AK3.01) Knowledge of the reasons for the following responses and/or actions as they apply to (APE 27) PRESSURIZER PRESSURE Control System Malfunction (CFR: 41.5 / 41.10 / 45.6 / 45.13): Isolation of PZR spray following loss of PZR heaters</t>
  </si>
  <si>
    <t>(027AK3.03) Knowledge of the reasons for the following responses and/or actions as they apply to (APE 27) PRESSURIZER PRESSURE Control System Malfunction (CFR: 41.5 / 41.10 / 45.6 / 45.13): Actions contained in AOPs for a PZR PCS malfunction</t>
  </si>
  <si>
    <t>(027AK3.05) Knowledge of the reasons for the following responses and/or actions as they apply to (APE 27) PRESSURIZER PRESSURE Control System Malfunction (CFR: 41.5 / 41.10 / 45.6 / 45.13): Actions to be taken if the PZR pressure instrument fails high</t>
  </si>
  <si>
    <t>(027AK3.06) Knowledge of the reasons for the following responses and/or actions as they apply to (APE 27) PRESSURIZER PRESSURE Control System Malfunction (CFR: 41.5 / 41.10 / 45.6 / 45.13): Actions to be taken if the PZR pressure instrument fails low</t>
  </si>
  <si>
    <t>000029 (EPE 29) Anticipated Transient Without Scram</t>
  </si>
  <si>
    <t>(029EA1.08) Ability to operate and/or monitor the following as they apply to (EPE 29) ANTICIPATED TRANSIENT WITHOUT SCRAM (ATWS) (CFR: 41.7 / 45.5 / 45.6): Reactor trip actuation switch</t>
  </si>
  <si>
    <t>(029EA1.15) Ability to operate and/or monitor the following as they apply to (EPE 29) ANTICIPATED TRANSIENT WITHOUT SCRAM (ATWS) (CFR: 41.7 / 45.5 / 45.6): AFW system</t>
  </si>
  <si>
    <t>(029EA1.16) Ability to operate and/or monitor the following as they apply to (EPE 29) ANTICIPATED TRANSIENT WITHOUT SCRAM (ATWS) (CFR: 41.7 / 45.5 / 45.6): CVCS</t>
  </si>
  <si>
    <t>(029EA1.17) Ability to operate and/or monitor the following as they apply to (EPE 29) ANTICIPATED TRANSIENT WITHOUT SCRAM (ATWS) (CFR: 41.7 / 45.5 / 45.6): ECCS</t>
  </si>
  <si>
    <t>(029EA1.18) Ability to operate and/or monitor the following as they apply to (EPE 29) ANTICIPATED TRANSIENT WITHOUT SCRAM (ATWS) (CFR: 41.7 / 45.5 / 45.6): ESFAS</t>
  </si>
  <si>
    <t>(029EA1.19) Ability to operate and/or monitor the following as they apply to (EPE 29) ANTICIPATED TRANSIENT WITHOUT SCRAM (ATWS) (CFR: 41.7 / 45.5 / 45.6): MT/G</t>
  </si>
  <si>
    <t>(029EA1.20) Ability to operate and/or monitor the following as they apply to (EPE 29) ANTICIPATED TRANSIENT WITHOUT SCRAM (ATWS) (CFR: 41.7 / 45.5 / 45.6): CRDS</t>
  </si>
  <si>
    <t>(029EA1.21) Ability to operate and/or monitor the following as they apply to (EPE 29) ANTICIPATED TRANSIENT WITHOUT SCRAM (ATWS) (CFR: 41.7 / 45.5 / 45.6): AMSAC</t>
  </si>
  <si>
    <t>(029EA1.22) Ability to operate and/or monitor the following as they apply to (EPE 29) ANTICIPATED TRANSIENT WITHOUT SCRAM (ATWS) (CFR: 41.7 / 45.5 / 45.6): RPS</t>
  </si>
  <si>
    <t>(029EA1.23) Ability to operate and/or monitor the following as they apply to (EPE 29) ANTICIPATED TRANSIENT WITHOUT SCRAM (ATWS) (CFR: 41.7 / 45.5 / 45.6): NIS</t>
  </si>
  <si>
    <t>(029EA2.01) Ability to determine and/or interpret the following as they apply to (EPE 29) ANTICIPATED TRANSIENT WITHOUT SCRAM (ATWS) (CFR: 43.5 / 45.13): Reactor power</t>
  </si>
  <si>
    <t>(029EA2.09) Ability to determine and/or interpret the following as they apply to (EPE 29) ANTICIPATED TRANSIENT WITHOUT SCRAM (ATWS) (CFR: 43.5 / 45.13): Occurrence of a main turbine trip</t>
  </si>
  <si>
    <t>(029EA2.11) Ability to determine and/or interpret the following as they apply to (EPE 29) ANTICIPATED TRANSIENT WITHOUT SCRAM (ATWS) (CFR: 43.5 / 45.13): Whether rapid/emergency boration is occurring</t>
  </si>
  <si>
    <t>(029EA2.12) Ability to determine and/or interpret the following as they apply to (EPE 29) ANTICIPATED TRANSIENT WITHOUT SCRAM (ATWS) (CFR: 43.5 / 45.13): AFW flow</t>
  </si>
  <si>
    <t>(029EA2.13) Ability to determine and/or interpret the following as they apply to (EPE 29) ANTICIPATED TRANSIENT WITHOUT SCRAM (ATWS) (CFR: 43.5 / 45.13): RCS cooldown or heatup</t>
  </si>
  <si>
    <t>(029EA2.14) Ability to determine and/or interpret the following as they apply to (EPE 29) ANTICIPATED TRANSIENT WITHOUT SCRAM (ATWS) (CFR: 43.5 / 45.13): Occurrence of a reactor trip</t>
  </si>
  <si>
    <t>(029EK1.01) Knowledge of the operational implications and/or cause and effect relationships of the following concepts as they apply to (EPE 29) ANTICIPATED TRANSIENT WITHOUT SCRAM (ATWS) (CFR: 41.8 / 41.10 / 45.3): Reactor nucleonic and thermohydraulic behavior</t>
  </si>
  <si>
    <t>(029EK1.03) Knowledge of the operational implications and/or cause and effect relationships of the following concepts as they apply to (EPE 29) ANTICIPATED TRANSIENT WITHOUT SCRAM (ATWS) (CFR: 41.8 / 41.10 / 45.3): Addition of negative reactivity</t>
  </si>
  <si>
    <t>(029EK2.07) Knowledge of the relationship between (EPE 29) ANTICIPATED TRANSIENT WITHOUT SCRAM (ATWS) and the following systems or components (CFR: 41.7 / 45.7): CVCS</t>
  </si>
  <si>
    <t>(029EK2.08) Knowledge of the relationship between (EPE 29) ANTICIPATED TRANSIENT WITHOUT SCRAM (ATWS) and the following systems or components (CFR: 41.7 / 45.7): ECCS</t>
  </si>
  <si>
    <t>(029EK2.09) Knowledge of the relationship between (EPE 29) ANTICIPATED TRANSIENT WITHOUT SCRAM (ATWS) and the following systems or components (CFR: 41.7 / 45.7): ESFAS</t>
  </si>
  <si>
    <t>(029EK2.10) Knowledge of the relationship between (EPE 29) ANTICIPATED TRANSIENT WITHOUT SCRAM (ATWS) and the following systems or components (CFR: 41.7 / 45.7): AFW system</t>
  </si>
  <si>
    <t>(029EK2.11) Knowledge of the relationship between (EPE 29) ANTICIPATED TRANSIENT WITHOUT SCRAM (ATWS) and the following systems or components (CFR: 41.7 / 45.7): MT/G</t>
  </si>
  <si>
    <t>(029EK2.12) Knowledge of the relationship between (EPE 29) ANTICIPATED TRANSIENT WITHOUT SCRAM (ATWS) and the following systems or components (CFR: 41.7 / 45.7): CRDS</t>
  </si>
  <si>
    <t>(029EK2.13) Knowledge of the relationship between (EPE 29) ANTICIPATED TRANSIENT WITHOUT SCRAM (ATWS) and the following systems or components (CFR: 41.7 / 45.7): RPS</t>
  </si>
  <si>
    <t>(029EK2.14) Knowledge of the relationship between (EPE 29) ANTICIPATED TRANSIENT WITHOUT SCRAM (ATWS) and the following systems or components (CFR: 41.7 / 45.7): AMSAC</t>
  </si>
  <si>
    <t>(029EK2.15) Knowledge of the relationship between (EPE 29) ANTICIPATED TRANSIENT WITHOUT SCRAM (ATWS) and the following systems or components (CFR: 41.7 / 45.7): MFW system</t>
  </si>
  <si>
    <t>(029EK2.16) Knowledge of the relationship between (EPE 29) ANTICIPATED TRANSIENT WITHOUT SCRAM (ATWS) and the following systems or components (CFR: 41.7 / 45.7): NIS</t>
  </si>
  <si>
    <t>(029EK2.17) Knowledge of the relationship between (EPE 29) ANTICIPATED TRANSIENT WITHOUT SCRAM (ATWS) and the following systems or components (CFR: 41.7 / 45.7): Diverse scram system (BW)</t>
  </si>
  <si>
    <t>(029EK3.01) Knowledge of the reasons for the following responses and/or actions as they apply to (EPE 29) ANTICIPATED TRANSIENT WITHOUT SCRAM (ATWS) (CFR: 41.5 / 41.10 / 45.6 / 45.13): Verifying a reactor trip; methods</t>
  </si>
  <si>
    <t>(029EK3.02) Knowledge of the reasons for the following responses and/or actions as they apply to (EPE 29) ANTICIPATED TRANSIENT WITHOUT SCRAM (ATWS) (CFR: 41.5 / 41.10 / 45.6 / 45.13): Starting a specific charging pump</t>
  </si>
  <si>
    <t>(029EK3.03) Knowledge of the reasons for the following responses and/or actions as they apply to (EPE 29) ANTICIPATED TRANSIENT WITHOUT SCRAM (ATWS) (CFR: 41.5 / 41.10 / 45.6 / 45.13): Opening BIT inlet and outlet valves</t>
  </si>
  <si>
    <t>(029EK3.04) Knowledge of the reasons for the following responses and/or actions as they apply to (EPE 29) ANTICIPATED TRANSIENT WITHOUT SCRAM (ATWS) (CFR: 41.5 / 41.10 / 45.6 / 45.13): Closing the normal charging header isolation valves</t>
  </si>
  <si>
    <t>(029EK3.05) Knowledge of the reasons for the following responses and/or actions as they apply to (EPE 29) ANTICIPATED TRANSIENT WITHOUT SCRAM (ATWS) (CFR: 41.5 / 41.10 / 45.6 / 45.13): Closing the charging pump recirculation valve</t>
  </si>
  <si>
    <t>(029EK3.06) Knowledge of the reasons for the following responses and/or actions as they apply to (EPE 29) ANTICIPATED TRANSIENT WITHOUT SCRAM (ATWS) (CFR: 41.5 / 41.10 / 45.6 / 45.13): Verifying a main turbine trip; methods</t>
  </si>
  <si>
    <t>(029EK3.07) Knowledge of the reasons for the following responses and/or actions as they apply to (EPE 29) ANTICIPATED TRANSIENT WITHOUT SCRAM (ATWS) (CFR: 41.5 / 41.10 / 45.6 / 45.13): Using local turbine trip lever</t>
  </si>
  <si>
    <t>(029EK3.08) Knowledge of the reasons for the following responses and/or actions as they apply to (EPE 29) ANTICIPATED TRANSIENT WITHOUT SCRAM (ATWS) (CFR: 41.5 / 41.10 / 45.6 / 45.13): Closing the MSIVs</t>
  </si>
  <si>
    <t>(029EK3.09) Knowledge of the reasons for the following responses and/or actions as they apply to (EPE 29) ANTICIPATED TRANSIENT WITHOUT SCRAM (ATWS) (CFR: 41.5 / 41.10 / 45.6 / 45.13): Opening charging pump suction valves from RWST</t>
  </si>
  <si>
    <t>(029EK3.10) Knowledge of the reasons for the following responses and/or actions as they apply to (EPE 29) ANTICIPATED TRANSIENT WITHOUT SCRAM (ATWS) (CFR: 41.5 / 41.10 / 45.6 / 45.13): Manual rod insertion</t>
  </si>
  <si>
    <t>(029EK3.11) Knowledge of the reasons for the following responses and/or actions as they apply to (EPE 29) ANTICIPATED TRANSIENT WITHOUT SCRAM (ATWS) (CFR: 41.5 / 41.10 / 45.6 / 45.13): Initiating emergency boration</t>
  </si>
  <si>
    <t>(029EK3.12) Knowledge of the reasons for the following responses and/or actions as they apply to (EPE 29) ANTICIPATED TRANSIENT WITHOUT SCRAM (ATWS) (CFR: 41.5 / 41.10 / 45.6 / 45.13): Actions contained in an EOP for ATWS</t>
  </si>
  <si>
    <t>(029EK3.13) Knowledge of the reasons for the following responses and/or actions as they apply to (EPE 29) ANTICIPATED TRANSIENT WITHOUT SCRAM (ATWS) (CFR: 41.5 / 41.10 / 45.6 / 45.13): Establishing minimum required AFW flow</t>
  </si>
  <si>
    <t>000038 (EPE 38) Steam Generator Tube Rupture</t>
  </si>
  <si>
    <t>EA1.25</t>
  </si>
  <si>
    <t>EA1.26</t>
  </si>
  <si>
    <t>EA1.28</t>
  </si>
  <si>
    <t>EA1.29</t>
  </si>
  <si>
    <t>EA1.32</t>
  </si>
  <si>
    <t>EA1.33</t>
  </si>
  <si>
    <t>EA1.34</t>
  </si>
  <si>
    <t>EA1.35</t>
  </si>
  <si>
    <t>EA1.37</t>
  </si>
  <si>
    <t>EA1.38</t>
  </si>
  <si>
    <t>EA1.39</t>
  </si>
  <si>
    <t>EA1.40</t>
  </si>
  <si>
    <t>EA1.41</t>
  </si>
  <si>
    <t>EA1.42</t>
  </si>
  <si>
    <t>EA1.43</t>
  </si>
  <si>
    <t>EA1.44</t>
  </si>
  <si>
    <t>(038EA1.01) Ability to operate and/or monitor the following as they apply to (EPE 38) STEAM GENERATOR Tube Rupture (CFR: 41.7 / 45.5 / 45.6): SGS</t>
  </si>
  <si>
    <t>(038EA1.04) Ability to operate and/or monitor the following as they apply to (EPE 38) STEAM GENERATOR Tube Rupture (CFR: 41.7 / 45.5 / 45.6): PZR PCS</t>
  </si>
  <si>
    <t>(038EA1.08) Ability to operate and/or monitor the following as they apply to (EPE 38) STEAM GENERATOR Tube Rupture (CFR: 41.7 / 45.5 / 45.6): Core cooling monitor</t>
  </si>
  <si>
    <t>(038EA1.09) Ability to operate and/or monitor the following as they apply to (EPE 38) STEAM GENERATOR Tube Rupture (CFR: 41.7 / 45.5 / 45.6): PZR LCS</t>
  </si>
  <si>
    <t>(038EA1.10) Ability to operate and/or monitor the following as they apply to (EPE 38) STEAM GENERATOR Tube Rupture (CFR: 41.7 / 45.5 / 45.6): RMS</t>
  </si>
  <si>
    <t>(038EA1.12) Ability to operate and/or monitor the following as they apply to (EPE 38) STEAM GENERATOR Tube Rupture (CFR: 41.7 / 45.5 / 45.6): S/GB system</t>
  </si>
  <si>
    <t>(038EA1.14) Ability to operate and/or monitor the following as they apply to (EPE 38) STEAM GENERATOR Tube Rupture (CFR: 41.7 / 45.5 / 45.6): AFW</t>
  </si>
  <si>
    <t>(038EA1.16) Ability to operate and/or monitor the following as they apply to (EPE 38) STEAM GENERATOR Tube Rupture (CFR: 41.7 / 45.5 / 45.6): MRSS</t>
  </si>
  <si>
    <t>(038EA1.19) Ability to operate and/or monitor the following as they apply to (EPE 38) STEAM GENERATOR Tube Rupture (CFR: 41.7 / 45.5 / 45.6): MFW system</t>
  </si>
  <si>
    <t>(038EA1.21) Ability to operate and/or monitor the following as they apply to (EPE 38) STEAM GENERATOR Tube Rupture (CFR: 41.7 / 45.5 / 45.6): CVCS</t>
  </si>
  <si>
    <t>EA1.24</t>
  </si>
  <si>
    <t>(038EA1.24) Ability to operate and/or monitor the following as they apply to (EPE 38) STEAM GENERATOR Tube Rupture (CFR: 41.7 / 45.5 / 45.6): ECCS</t>
  </si>
  <si>
    <t>EA1.27</t>
  </si>
  <si>
    <t>(038EA1.27) Ability to operate and/or monitor the following as they apply to (EPE 38) STEAM GENERATOR Tube Rupture (CFR: 41.7 / 45.5 / 45.6): SDS</t>
  </si>
  <si>
    <t>EA1.30</t>
  </si>
  <si>
    <t>(038EA1.30) Ability to operate and/or monitor the following as they apply to (EPE 38) STEAM GENERATOR Tube Rupture (CFR: 41.7 / 45.5 / 45.6): Containment isolation systems</t>
  </si>
  <si>
    <t>EA1.31</t>
  </si>
  <si>
    <t>(038EA1.31) Ability to operate and/or monitor the following as they apply to (EPE 38) STEAM GENERATOR Tube Rupture (CFR: 41.7 / 45.5 / 45.6): ESFAS</t>
  </si>
  <si>
    <t>EA1.36</t>
  </si>
  <si>
    <t>(038EA1.36) Ability to operate and/or monitor the following as they apply to (EPE 38) STEAM GENERATOR Tube Rupture (CFR: 41.7 / 45.5 / 45.6): RCS</t>
  </si>
  <si>
    <t>EA1.45</t>
  </si>
  <si>
    <t>(038EA1.45) Ability to operate and/or monitor the following as they apply to (EPE 38) STEAM GENERATOR Tube Rupture (CFR: 41.7 / 45.5 / 45.6): SPDS</t>
  </si>
  <si>
    <t>(038EA2.04) Ability to determine and/or interpret the following as they apply to (EPE 38) STEAM GENERATOR Tube Rupture (CFR: 43.5 / 45.13): Radiation levels</t>
  </si>
  <si>
    <t>(038EA2.07) Ability to determine and/or interpret the following as they apply to (EPE 38) STEAM GENERATOR Tube Rupture (CFR: 43.5 / 45.13): Plant conditions from survey of control room indications</t>
  </si>
  <si>
    <t>(038EA2.09) Ability to determine and/or interpret the following as they apply to (EPE 38) STEAM GENERATOR Tube Rupture (CFR: 43.5 / 45.13): Parameters used to verify natural circulation</t>
  </si>
  <si>
    <t>(038EA2.15) Ability to determine and/or interpret the following as they apply to (EPE 38) STEAM GENERATOR Tube Rupture (CFR: 43.5 / 45.13): RCS pressure</t>
  </si>
  <si>
    <t>(038EA2.17) Ability to determine and/or interpret the following as they apply to (EPE 38) STEAM GENERATOR Tube Rupture (CFR: 43.5 / 45.13): RCP restart criteria</t>
  </si>
  <si>
    <t>(038EA2.18) Ability to determine and/or interpret the following as they apply to (EPE 38) STEAM GENERATOR Tube Rupture (CFR: 43.5 / 45.13): Steam and/or feedwater flow for mismatched condition</t>
  </si>
  <si>
    <t>(038EA2.19) Ability to determine and/or interpret the following as they apply to (EPE 38) STEAM GENERATOR Tube Rupture (CFR: 43.5 / 45.13): S/G level</t>
  </si>
  <si>
    <t>(038EA2.20) Ability to determine and/or interpret the following as they apply to (EPE 38) STEAM GENERATOR Tube Rupture (CFR: 43.5 / 45.13): S/G pressure</t>
  </si>
  <si>
    <t>(038EA2.21) Ability to determine and/or interpret the following as they apply to (EPE 38) STEAM GENERATOR Tube Rupture (CFR: 43.5 / 45.13): PZR level</t>
  </si>
  <si>
    <t>(038EA2.22) Ability to determine and/or interpret the following as they apply to (EPE 38) STEAM GENERATOR Tube Rupture (CFR: 43.5 / 45.13): Charging/letdown flow</t>
  </si>
  <si>
    <t>(038EA2.23) Ability to determine and/or interpret the following as they apply to (EPE 38) STEAM GENERATOR Tube Rupture (CFR: 43.5 / 45.13): RCP operating parameters</t>
  </si>
  <si>
    <t>(038EA2.24) Ability to determine and/or interpret the following as they apply to (EPE 38) STEAM GENERATOR Tube Rupture (CFR: 43.5 / 45.13): Reactor coolant temperature/ITM</t>
  </si>
  <si>
    <t>(038EA2.25) Ability to determine and/or interpret the following as they apply to (EPE 38) STEAM GENERATOR Tube Rupture (CFR: 43.5 / 45.13): PRT/quench tank temperature, pressure, and setpoints</t>
  </si>
  <si>
    <t>(038EK1.02) Knowledge of the operational implications and/or cause and effect relationships of the following concepts as they apply to (EPE 38) STEAM GENERATOR Tube Rupture (CFR: 41.5 / 41.7 / 45.7 to 45.9): Leak rate versus pressure drop</t>
  </si>
  <si>
    <t>(038EK1.03) Knowledge of the operational implications and/or cause and effect relationships of the following concepts as they apply to (EPE 38) STEAM GENERATOR Tube Rupture (CFR: 41.5 / 41.7 / 45.7 to 45.9): Natural circulation</t>
  </si>
  <si>
    <t>(038EK1.05) Knowledge of the operational implications and/or cause and effect relationships of the following concepts as they apply to (EPE 38) STEAM GENERATOR Tube Rupture (CFR: 41.5 / 41.7 / 45.7 to 45.9): S/G PORV or main steam safety valve failing open or main steamline break on the ruptured S/G</t>
  </si>
  <si>
    <t>(038EK1.06) Knowledge of the operational implications and/or cause and effect relationships of the following concepts as they apply to (EPE 38) STEAM GENERATOR Tube Rupture (CFR: 41.5 / 41.7 / 45.7 to 45.9): Initiating an RCS cooldown before isolating the ruptured S/G</t>
  </si>
  <si>
    <t>(038EK1.07) Knowledge of the operational implications and/or cause and effect relationships of the following concepts as they apply to (EPE 38) STEAM GENERATOR Tube Rupture (CFR: 41.5 / 41.7 / 45.7 to 45.9): Continuing to feed a ruptured S/G to prevent exceeding the low level limit</t>
  </si>
  <si>
    <t>(038EK1.08) Knowledge of the operational implications and/or cause and effect relationships of the following concepts as they apply to (EPE 38) STEAM GENERATOR Tube Rupture (CFR: 41.5 / 41.7 / 45.7 to 45.9): Depressurizing the RCS</t>
  </si>
  <si>
    <t>(038EK1.09) Knowledge of the operational implications and/or cause and effect relationships of the following concepts as they apply to (EPE 38) STEAM GENERATOR Tube Rupture (CFR: 41.5 / 41.7 / 45.7 to 45.9): Releasing steam from an S/G that has water in the steamline</t>
  </si>
  <si>
    <t>(038EK1.10) Knowledge of the operational implications and/or cause and effect relationships of the following concepts as they apply to (EPE 38) STEAM GENERATOR Tube Rupture (CFR: 41.5 / 41.7 / 45.7 to 45.9): Nitrogen‑16 detector behavior after a trip or during plant shutdown</t>
  </si>
  <si>
    <t>(038EK1.11) Knowledge of the operational implications and/or cause and effect relationships of the following concepts as they apply to (EPE 38) STEAM GENERATOR Tube Rupture (CFR: 41.5 / 41.7 / 45.7 to 45.9): Maximum controlled depressurization rate for effected S/G</t>
  </si>
  <si>
    <t>(038EK1.12) Knowledge of the operational implications and/or cause and effect relationships of the following concepts as they apply to (EPE 38) STEAM GENERATOR Tube Rupture (CFR: 41.5 / 41.7 / 45.7 to 45.9): Drawing secondary fluid into the RCS, using the “feed and bleed” method</t>
  </si>
  <si>
    <t>EK1.13</t>
  </si>
  <si>
    <t>(038EK1.13) Knowledge of the operational implications and/or cause and effect relationships of the following concepts as they apply to (EPE 38) STEAM GENERATOR Tube Rupture (CFR: 41.5 / 41.7 / 45.7 to 45.9): Isolating a ruptured S/G</t>
  </si>
  <si>
    <t>EK1.14</t>
  </si>
  <si>
    <t>(038EK1.14) Knowledge of the operational implications and/or cause and effect relationships of the following concepts as they apply to (EPE 38) STEAM GENERATOR Tube Rupture (CFR: 41.5 / 41.7 / 45.7 to 45.9): Viable alternatives for placing the plant in safe condition when condenser is not available</t>
  </si>
  <si>
    <t>(038EK2.08) Knowledge of the relationship between (EPE 38) STEAM GENERATOR Tube Rupture and the following systems or components (CFR: 41.7 / 41.8 / 45.4 / 45.7 / 45.8): S/GB system</t>
  </si>
  <si>
    <t>(038EK2.09) Knowledge of the relationship between (EPE 38) STEAM GENERATOR Tube Rupture and the following systems or components (CFR: 41.7 / 41.8 / 45.4 / 45.7 / 45.8): CVCS</t>
  </si>
  <si>
    <t>(038EK2.10) Knowledge of the relationship between (EPE 38) STEAM GENERATOR Tube Rupture and the following systems or components (CFR: 41.7 / 41.8 / 45.4 / 45.7 / 45.8): ECCS</t>
  </si>
  <si>
    <t>(038EK2.11) Knowledge of the relationship between (EPE 38) STEAM GENERATOR Tube Rupture and the following systems or components (CFR: 41.7 / 41.8 / 45.4 / 45.7 / 45.8): ESFAS</t>
  </si>
  <si>
    <t>(038EK2.12) Knowledge of the relationship between (EPE 38) STEAM GENERATOR Tube Rupture and the following systems or components (CFR: 41.7 / 41.8 / 45.4 / 45.7 / 45.8): MFW system</t>
  </si>
  <si>
    <t>(038EK2.13) Knowledge of the relationship between (EPE 38) STEAM GENERATOR Tube Rupture and the following systems or components (CFR: 41.7 / 41.8 / 45.4 / 45.7 / 45.8): Main steam system</t>
  </si>
  <si>
    <t>(038EK2.14) Knowledge of the relationship between (EPE 38) STEAM GENERATOR Tube Rupture and the following systems or components (CFR: 41.7 / 41.8 / 45.4 / 45.7 / 45.8): PZR LCS</t>
  </si>
  <si>
    <t>(038EK2.15) Knowledge of the relationship between (EPE 38) STEAM GENERATOR Tube Rupture and the following systems or components (CFR: 41.7 / 41.8 / 45.4 / 45.7 / 45.8): PZR PCS</t>
  </si>
  <si>
    <t>(038EK2.16) Knowledge of the relationship between (EPE 38) STEAM GENERATOR Tube Rupture and the following systems or components (CFR: 41.7 / 41.8 / 45.4 / 45.7 / 45.8): RCP</t>
  </si>
  <si>
    <t>(038EK2.17) Knowledge of the relationship between (EPE 38) STEAM GENERATOR Tube Rupture and the following systems or components (CFR: 41.7 / 41.8 / 45.4 / 45.7 / 45.8): RCS</t>
  </si>
  <si>
    <t>(038EK2.18) Knowledge of the relationship between (EPE 38) STEAM GENERATOR Tube Rupture and the following systems or components (CFR: 41.7 / 41.8 / 45.4 / 45.7 / 45.8): RMS</t>
  </si>
  <si>
    <t>(038EK2.19) Knowledge of the relationship between (EPE 38) STEAM GENERATOR Tube Rupture and the following systems or components (CFR: 41.7 / 41.8 / 45.4 / 45.7 / 45.8): SDS</t>
  </si>
  <si>
    <t>(038EK2.20) Knowledge of the relationship between (EPE 38) STEAM GENERATOR Tube Rupture and the following systems or components (CFR: 41.7 / 41.8 / 45.4 / 45.7 / 45.8): SGS</t>
  </si>
  <si>
    <t>(038EK3.01) Knowledge of the reasons for the following responses and/or actions as they apply to (EPE 38) STEAM GENERATOR Tube Rupture (CFR: 41.5 / 41.10 / 45.6 / 45.13): Controlling RCS pressure for equalizing pressure on primary and secondary sides of ruptured S/G</t>
  </si>
  <si>
    <t>(038EK3.02) Knowledge of the reasons for the following responses and/or actions as they apply to (EPE 38) STEAM GENERATOR Tube Rupture (CFR: 41.5 / 41.10 / 45.6 / 45.13): Actions taken in procedures for PZR PORV operation</t>
  </si>
  <si>
    <t>(038EK3.03) Knowledge of the reasons for the following responses and/or actions as they apply to (EPE 38) STEAM GENERATOR Tube Rupture (CFR: 41.5 / 41.10 / 45.6 / 45.13): Automatic actions associated with high radioactivity in S/Gs</t>
  </si>
  <si>
    <t>(038EK3.07) Knowledge of the reasons for the following responses and/or actions as they apply to (EPE 38) STEAM GENERATOR Tube Rupture (CFR: 41.5 / 41.10 / 45.6 / 45.13): Operation of RCS loop isolation valves</t>
  </si>
  <si>
    <t>(038EK3.08) Knowledge of the reasons for the following responses and/or actions as they apply to (EPE 38) STEAM GENERATOR Tube Rupture (CFR: 41.5 / 41.10 / 45.6 / 45.13): Securing RCPs</t>
  </si>
  <si>
    <t>(038EK3.09) Knowledge of the reasons for the following responses and/or actions as they apply to (EPE 38) STEAM GENERATOR Tube Rupture (CFR: 41.5 / 41.10 / 45.6 / 45.13): Securing and/or throttling ECCS flow</t>
  </si>
  <si>
    <t>(038EK3.10) Knowledge of the reasons for the following responses and/or actions as they apply to (EPE 38) STEAM GENERATOR Tube Rupture (CFR: 41.5 / 41.10 / 45.6 / 45.13): Initiating RCS cooldown</t>
  </si>
  <si>
    <t>(038EK3.11) Knowledge of the reasons for the following responses and/or actions as they apply to (EPE 38) STEAM GENERATOR Tube Rupture (CFR: 41.5 / 41.10 / 45.6 / 45.13): Isolating the ruptured S/G</t>
  </si>
  <si>
    <t>(038EK3.12) Knowledge of the reasons for the following responses and/or actions as they apply to (EPE 38) STEAM GENERATOR Tube Rupture (CFR: 41.5 / 41.10 / 45.6 / 45.13): Maintaining isolated/ruptured S/G pressure less than maximum pressure limits</t>
  </si>
  <si>
    <t>(038EK3.13) Knowledge of the reasons for the following responses and/or actions as they apply to (EPE 38) STEAM GENERATOR Tube Rupture (CFR: 41.5 / 41.10 / 45.6 / 45.13): Maintaining isolated/ruptured S/G level within limits</t>
  </si>
  <si>
    <t>(038EK3.14) Knowledge of the reasons for the following responses and/or actions as they apply to (EPE 38) STEAM GENERATOR Tube Rupture (CFR: 41.5 / 41.10 / 45.6 / 45.13): Restoring instrument air to containment</t>
  </si>
  <si>
    <t>(038EK3.15) Knowledge of the reasons for the following responses and/or actions as they apply to (EPE 38) STEAM GENERATOR Tube Rupture (CFR: 41.5 / 41.10 / 45.6 / 45.13): Cooling and depressurizing isolated S/G</t>
  </si>
  <si>
    <t>(038EK3.16) Knowledge of the reasons for the following responses and/or actions as they apply to (EPE 38) STEAM GENERATOR Tube Rupture (CFR: 41.5 / 41.10 / 45.6 / 45.13): Actions necessary if S/G goes solid and water enters steamline</t>
  </si>
  <si>
    <t>000040 (APE 40; BW E05; CE E05; W E12) Steam Line Rupture – Excessive Heat Transfer</t>
  </si>
  <si>
    <t>AA1.01a</t>
  </si>
  <si>
    <t>(040AA1.01) Ability to operate and/or monitor the following as they apply to (APE 40) STEAM LINE RUPTURE (CFR: 41.7 / 45.6 / 45.6): Manual and automatic ESFAS initiation</t>
  </si>
  <si>
    <t>AA1.02a</t>
  </si>
  <si>
    <t>(040AA1.02) Ability to operate and/or monitor the following as they apply to (APE 40) STEAM LINE RUPTURE (CFR: 41.7 / 45.6 / 45.6): Feedwater isolation</t>
  </si>
  <si>
    <t>AA1.03a</t>
  </si>
  <si>
    <t>(040AA1.03) Ability to operate and/or monitor the following as they apply to (APE 40) STEAM LINE RUPTURE (CFR: 41.7 / 45.6 / 45.6): Operate various steamline valves to isolate steamlines, headers, or branches in the main steam piping to isolate the leak</t>
  </si>
  <si>
    <t>AA1.04a</t>
  </si>
  <si>
    <t>(BE05EA1.04) Ability to operate and/or monitor the following as they apply to (BW E05) Excessive Heat Transfer (CFR: 41.5 / 41.7 / 45.5 to 45.8): EFW</t>
  </si>
  <si>
    <t>AA1.04b</t>
  </si>
  <si>
    <t>(CE05EA1.04) Ability to operate and/or monitor the following as they apply to (CE E05) EXCESS STEAM DEMAND (CFR: 41.7 / 45.5 / 45.6): ESFAS</t>
  </si>
  <si>
    <t>AA1.04c</t>
  </si>
  <si>
    <t>(WE12EA1.04) Ability to operate and/or monitor the following as they apply to (W E12) UNCONTROLLED DEPRESSURIZATION OF ALL STEAM GENERATORS (CFR: 41.5 to 41.8 / 45.5 to 45.8): AC electrical distribution system</t>
  </si>
  <si>
    <t>(040AA1.05) Ability to operate and/or monitor the following as they apply to (APE 40) STEAM LINE RUPTURE (CFR: 41.7 / 45.6 / 45.6): Manual and automatic RPS trip initiation</t>
  </si>
  <si>
    <t>AA1.05a</t>
  </si>
  <si>
    <t>(BE05EA1.05) Ability to operate and/or monitor the following as they apply to (BW E05) Excessive Heat Transfer (CFR: 41.5 / 41.7 / 45.5 to 45.8): Makeup and purification system</t>
  </si>
  <si>
    <t>AA1.05b</t>
  </si>
  <si>
    <t>(CE05EA1.05) Ability to operate and/or monitor the following as they apply to (CE E05) EXCESS STEAM DEMAND (CFR: 41.7 / 45.5 / 45.6): RCS</t>
  </si>
  <si>
    <t>AA1.05c</t>
  </si>
  <si>
    <t>(WE12EA1.05) Ability to operate and/or monitor the following as they apply to (W E12) UNCONTROLLED DEPRESSURIZATION OF ALL STEAM GENERATORS (CFR: 41.5 to 41.8 / 45.5 to 45.8): EDGs</t>
  </si>
  <si>
    <t>(040AA1.06) Ability to operate and/or monitor the following as they apply to (APE 40) STEAM LINE RUPTURE (CFR: 41.7 / 45.6 / 45.6): S/G and steamline pressures and flows</t>
  </si>
  <si>
    <t>AA1.06a</t>
  </si>
  <si>
    <t>(BE05EA1.06) Ability to operate and/or monitor the following as they apply to (BW E05) Excessive Heat Transfer (CFR: 41.5 / 41.7 / 45.5 to 45.8): RCS</t>
  </si>
  <si>
    <t>AA1.06b</t>
  </si>
  <si>
    <t>(CE05EA1.06) Ability to operate and/or monitor the following as they apply to (CE E05) EXCESS STEAM DEMAND (CFR: 41.7 / 45.5 / 45.6): RCPS</t>
  </si>
  <si>
    <t>AA1.06c</t>
  </si>
  <si>
    <t>(WE12EA1.06) Ability to operate and/or monitor the following as they apply to (W E12) UNCONTROLLED DEPRESSURIZATION OF ALL STEAM GENERATORS (CFR: 41.5 to 41.8 / 45.5 to 45.8): ESFAS</t>
  </si>
  <si>
    <t>AA1.07a</t>
  </si>
  <si>
    <t>(BE05EA1.07) Ability to operate and/or monitor the following as they apply to (BW E05) Excessive Heat Transfer (CFR: 41.5 / 41.7 / 45.5 to 45.8): Containment</t>
  </si>
  <si>
    <t>AA1.07b</t>
  </si>
  <si>
    <t>(CE05EA1.07) Ability to operate and/or monitor the following as they apply to (CE E05) EXCESS STEAM DEMAND (CFR: 41.7 / 45.5 / 45.6): PZR PCS and LCS</t>
  </si>
  <si>
    <t>AA1.07c</t>
  </si>
  <si>
    <t>(WE12EA1.07) Ability to operate and/or monitor the following as they apply to (W E12) UNCONTROLLED DEPRESSURIZATION OF ALL STEAM GENERATORS (CFR: 41.5 to 41.8 / 45.5 to 45.8): RVLIS</t>
  </si>
  <si>
    <t>AA1.08a</t>
  </si>
  <si>
    <t>(BE05EA1.08) Ability to operate and/or monitor the following as they apply to (BW E05) Excessive Heat Transfer (CFR: 41.5 / 41.7 / 45.5 to 45.8): MFW system</t>
  </si>
  <si>
    <t>AA1.08b</t>
  </si>
  <si>
    <t>(CE05EA1.08) Ability to operate and/or monitor the following as they apply to (CE E05) EXCESS STEAM DEMAND (CFR: 41.7 / 45.5 / 45.6): ITM</t>
  </si>
  <si>
    <t>AA1.08c</t>
  </si>
  <si>
    <t>(WE12EA1.08) Ability to operate and/or monitor the following as they apply to (W E12) UNCONTROLLED DEPRESSURIZATION OF ALL STEAM GENERATORS (CFR: 41.5 to 41.8 / 45.5 to 45.8): ITM</t>
  </si>
  <si>
    <t>(040AA1.09) Ability to operate and/or monitor the following as they apply to (APE 40) STEAM LINE RUPTURE (CFR: 41.7 / 45.6 / 45.6): Confirmation of main steam safety and/or PORV leakage</t>
  </si>
  <si>
    <t>AA1.09a</t>
  </si>
  <si>
    <t>(BE05EA1.09) Ability to operate and/or monitor the following as they apply to (BW E05) Excessive Heat Transfer (CFR: 41.5 / 41.7 / 45.5 to 45.8): Main steam system</t>
  </si>
  <si>
    <t>AA1.09b</t>
  </si>
  <si>
    <t>(CE05EA1.09) Ability to operate and/or monitor the following as they apply to (CE E05) EXCESS STEAM DEMAND (CFR: 41.7 / 45.5 / 45.6): RCS void monitoring system</t>
  </si>
  <si>
    <t>AA1.09c</t>
  </si>
  <si>
    <t>(WE12EA1.09) Ability to operate and/or monitor the following as they apply to (W E12) UNCONTROLLED DEPRESSURIZATION OF ALL STEAM GENERATORS (CFR: 41.5 to 41.8 / 45.5 to 45.8): NIS</t>
  </si>
  <si>
    <t>(040AA1.10) Ability to operate and/or monitor the following as they apply to (APE 40) STEAM LINE RUPTURE (CFR: 41.7 / 45.6 / 45.6): AFW system</t>
  </si>
  <si>
    <t>AA1.10a</t>
  </si>
  <si>
    <t>(BE05EA1.10) Ability to operate and/or monitor the following as they apply to (BW E05) Excessive Heat Transfer (CFR: 41.5 / 41.7 / 45.5 to 45.8): ESAS</t>
  </si>
  <si>
    <t>AA1.10b</t>
  </si>
  <si>
    <t>(CE05EA1.10) Ability to operate and/or monitor the following as they apply to (CE E05) EXCESS STEAM DEMAND (CFR: 41.7 / 45.5 / 45.6): HPSI and LPSI systems</t>
  </si>
  <si>
    <t>AA1.10c</t>
  </si>
  <si>
    <t>(WE12EA1.10) Ability to operate and/or monitor the following as they apply to (W E12) UNCONTROLLED DEPRESSURIZATION OF ALL STEAM GENERATORS (CFR: 41.5 to 41.8 / 45.5 to 45.8): PZR PCS</t>
  </si>
  <si>
    <t>(040AA1.11) Ability to operate and/or monitor the following as they apply to (APE 40) STEAM LINE RUPTURE (CFR: 41.7 / 45.6 / 45.6): MFW system</t>
  </si>
  <si>
    <t>AA1.11a</t>
  </si>
  <si>
    <t>(BE05EA1.11) Ability to operate and/or monitor the following as they apply to (BW E05) Excessive Heat Transfer (CFR: 41.5 / 41.7 / 45.5 to 45.8): EFICs</t>
  </si>
  <si>
    <t>AA1.11b</t>
  </si>
  <si>
    <t>(CE05EA1.11) Ability to operate and/or monitor the following as they apply to (CE E05) EXCESS STEAM DEMAND (CFR: 41.7 / 45.5 / 45.6): SGS</t>
  </si>
  <si>
    <t>AA1.11c</t>
  </si>
  <si>
    <t>(WE12EA1.11) Ability to operate and/or monitor the following as they apply to (W E12) UNCONTROLLED DEPRESSURIZATION OF ALL STEAM GENERATORS (CFR: 41.5 to 41.8 / 45.5 to 45.8): PZR LCS</t>
  </si>
  <si>
    <t>(040AA1.12) Ability to operate and/or monitor the following as they apply to (APE 40) STEAM LINE RUPTURE (CFR: 41.7 / 45.6 / 45.6): RCS pressure and temperature</t>
  </si>
  <si>
    <t>AA1.12a</t>
  </si>
  <si>
    <t>(BE05EA1.12) Ability to operate and/or monitor the following as they apply to (BW E05) Excessive Heat Transfer (CFR: 41.5 / 41.7 / 45.5 to 45.8): Reactor building spray system</t>
  </si>
  <si>
    <t>AA1.12b</t>
  </si>
  <si>
    <t>(CE05EA1.12) Ability to operate and/or monitor the following as they apply to (CE E05) EXCESS STEAM DEMAND (CFR: 41.7 / 45.5 / 45.6): Main steam system</t>
  </si>
  <si>
    <t>AA1.12c</t>
  </si>
  <si>
    <t>(WE12EA1.12) Ability to operate and/or monitor the following as they apply to (W E12) UNCONTROLLED DEPRESSURIZATION OF ALL STEAM GENERATORS (CFR: 41.5 to 41.8 / 45.5 to 45.8): RCS</t>
  </si>
  <si>
    <t>(040AA1.13) Ability to operate and/or monitor the following as they apply to (APE 40) STEAM LINE RUPTURE (CFR: 41.7 / 45.6 / 45.6): Steamline isolation valve indications</t>
  </si>
  <si>
    <t>AA1.13a</t>
  </si>
  <si>
    <t>(CE05EA1.13) Ability to operate and/or monitor the following as they apply to (CE E05) EXCESS STEAM DEMAND (CFR: 41.7 / 45.5 / 45.6): MFW and AFW</t>
  </si>
  <si>
    <t>AA1.13b</t>
  </si>
  <si>
    <t>(WE12EA1.13) Ability to operate and/or monitor the following as they apply to (W E12) UNCONTROLLED DEPRESSURIZATION OF ALL STEAM GENERATORS (CFR: 41.5 to 41.8 / 45.5 to 45.8): RCPS</t>
  </si>
  <si>
    <t>(040AA1.14) Ability to operate and/or monitor the following as they apply to (APE 40) STEAM LINE RUPTURE (CFR: 41.7 / 45.6 / 45.6): NI</t>
  </si>
  <si>
    <t>AA1.14a</t>
  </si>
  <si>
    <t>(CE05EA1.14) Ability to operate and/or monitor the following as they apply to (CE E05) EXCESS STEAM DEMAND (CFR: 41.7 / 45.5 / 45.6): CVCS</t>
  </si>
  <si>
    <t>AA1.14b</t>
  </si>
  <si>
    <t>(WE12EA1.14) Ability to operate and/or monitor the following as they apply to (W E12) UNCONTROLLED DEPRESSURIZATION OF ALL STEAM GENERATORS (CFR: 41.5 to 41.8 / 45.5 to 45.8): ECCS</t>
  </si>
  <si>
    <t>(040AA1.15) Ability to operate and/or monitor the following as they apply to (APE 40) STEAM LINE RUPTURE (CFR: 41.7 / 45.6 / 45.6): RCS T-ave. and T-ave. protection indicators</t>
  </si>
  <si>
    <t>AA1.15a</t>
  </si>
  <si>
    <t>(CE05EA1.15) Ability to operate and/or monitor the following as they apply to (CE E05) EXCESS STEAM DEMAND (CFR: 41.7 / 45.5 / 45.6): Low-temperature overpressure protection system</t>
  </si>
  <si>
    <t>AA1.15b</t>
  </si>
  <si>
    <t>(WE12EA1.15) Ability to operate and/or monitor the following as they apply to (W E12) UNCONTROLLED DEPRESSURIZATION OF ALL STEAM GENERATORS (CFR: 41.5 to 41.8 / 45.5 to 45.8): RHRS</t>
  </si>
  <si>
    <t>(040AA1.16) Ability to operate and/or monitor the following as they apply to (APE 40) STEAM LINE RUPTURE (CFR: 41.7 / 45.6 / 45.6): Reactor coolant loop delta temperature indication</t>
  </si>
  <si>
    <t>AA1.16a</t>
  </si>
  <si>
    <t>(WE12EA1.16) Ability to operate and/or monitor the following as they apply to (W E12) UNCONTROLLED DEPRESSURIZATION OF ALL STEAM GENERATORS (CFR: 41.5 to 41.8 / 45.5 to 45.8): CSS</t>
  </si>
  <si>
    <t>(040AA1.17) Ability to operate and/or monitor the following as they apply to (APE 40) STEAM LINE RUPTURE (CFR: 41.7 / 45.6 / 45.6): Reactor trip breaker indicators</t>
  </si>
  <si>
    <t>AA1.17a</t>
  </si>
  <si>
    <t>(WE12EA1.17) Ability to operate and/or monitor the following as they apply to (W E12) UNCONTROLLED DEPRESSURIZATION OF ALL STEAM GENERATORS (CFR: 41.5 to 41.8 / 45.5 to 45.8): CNT</t>
  </si>
  <si>
    <t>(040AA1.18) Ability to operate and/or monitor the following as they apply to (APE 40) STEAM LINE RUPTURE (CFR: 41.7 / 45.6 / 45.6): RPI indicators</t>
  </si>
  <si>
    <t>AA1.18a</t>
  </si>
  <si>
    <t>(WE12EA1.18) Ability to operate and/or monitor the following as they apply to (W E12) UNCONTROLLED DEPRESSURIZATION OF ALL STEAM GENERATORS (CFR: 41.5 to 41.8 / 45.5 to 45.8): CCWS</t>
  </si>
  <si>
    <t>(040AA1.19) Ability to operate and/or monitor the following as they apply to (APE 40) STEAM LINE RUPTURE (CFR: 41.7 / 45.6 / 45.6): Postaccident monitoring panel indicators</t>
  </si>
  <si>
    <t>AA1.19a</t>
  </si>
  <si>
    <t>(WE12EA1.19) Ability to operate and/or monitor the following as they apply to (W E12) UNCONTROLLED DEPRESSURIZATION OF ALL STEAM GENERATORS (CFR: 41.5 to 41.8 / 45.5 to 45.8): SGS</t>
  </si>
  <si>
    <t>(040AA1.20) Ability to operate and/or monitor the following as they apply to (APE 40) STEAM LINE RUPTURE (CFR: 41.7 / 45.6 / 45.6): Containment pressure and temperature trends</t>
  </si>
  <si>
    <t>AA1.20a</t>
  </si>
  <si>
    <t>(WE12EA1.20) Ability to operate and/or monitor the following as they apply to (W E12) UNCONTROLLED DEPRESSURIZATION OF ALL STEAM GENERATORS (CFR: 41.5 to 41.8 / 45.5 to 45.8): AFW system</t>
  </si>
  <si>
    <t>(040AA1.21) Ability to operate and/or monitor the following as they apply to (APE 40) STEAM LINE RUPTURE (CFR: 41.7 / 45.6 / 45.6): Vibration alarm</t>
  </si>
  <si>
    <t>AA1.21a</t>
  </si>
  <si>
    <t>(WE12EA1.21) Ability to operate and/or monitor the following as they apply to (W E12) UNCONTROLLED DEPRESSURIZATION OF ALL STEAM GENERATORS (CFR: 41.5 to 41.8 / 45.5 to 45.8): MFW system</t>
  </si>
  <si>
    <t>AA1.22a</t>
  </si>
  <si>
    <t>(WE12EA1.22) Ability to operate and/or monitor the following as they apply to (W E12) UNCONTROLLED DEPRESSURIZATION OF ALL STEAM GENERATORS (CFR: 41.5 to 41.8 / 45.5 to 45.8): CVCS</t>
  </si>
  <si>
    <t>AA1.23a</t>
  </si>
  <si>
    <t>(WE12EA1.23) Ability to operate and/or monitor the following as they apply to (W E12) UNCONTROLLED DEPRESSURIZATION OF ALL STEAM GENERATORS (CFR: 41.5 to 41.8 / 45.5 to 45.8): MRSS</t>
  </si>
  <si>
    <t>(040AA1.24) Ability to operate and/or monitor the following as they apply to (APE 40) STEAM LINE RUPTURE (CFR: 41.7 / 45.6 / 45.6): Main steam header pressure gauges</t>
  </si>
  <si>
    <t>AA1.24a</t>
  </si>
  <si>
    <t>(WE12EA1.24) Ability to operate and/or monitor the following as they apply to (W E12) UNCONTROLLED DEPRESSURIZATION OF ALL STEAM GENERATORS (CFR: 41.5 to 41.8 / 45.5 to 45.8): IAS</t>
  </si>
  <si>
    <t>(040AA1.25) Ability to operate and/or monitor the following as they apply to (APE 40) STEAM LINE RUPTURE (CFR: 41.7 / 45.6 / 45.6): S/G level indication</t>
  </si>
  <si>
    <t>AA1.25a</t>
  </si>
  <si>
    <t>(WE12EA1.25) Ability to operate and/or monitor the following as they apply to (W E12) UNCONTROLLED DEPRESSURIZATION OF ALL STEAM GENERATORS (CFR: 41.5 to 41.8 / 45.5 to 45.8): PRMS</t>
  </si>
  <si>
    <t>(040AA1.26) Ability to operate and/or monitor the following as they apply to (APE 40) STEAM LINE RUPTURE (CFR: 41.7 / 45.6 / 45.6): PZR LCS</t>
  </si>
  <si>
    <t>(040AA1.27) Ability to operate and/or monitor the following as they apply to (APE 40) STEAM LINE RUPTURE (CFR: 41.7 / 45.6 / 45.6): PZR PCS</t>
  </si>
  <si>
    <t>(040AA1.28) Ability to operate and/or monitor the following as they apply to (APE 40) STEAM LINE RUPTURE (CFR: 41.7 / 45.6 / 45.6): RMS</t>
  </si>
  <si>
    <t>AA2.01a</t>
  </si>
  <si>
    <t>(040AA2.01) Ability to determine and/or interpret the following as they apply to (APE 40) STEAM LINE RUPTURE (CFR: 41.10 / 43.5 / 45.13): Occurrence and location of a steamline rupture from pressure and flow indications</t>
  </si>
  <si>
    <t>AA2.01b</t>
  </si>
  <si>
    <t>(CE05EA2.01) Ability to determine and/or interpret the following as they apply to (CE E05) EXCESS STEAM DEMAND (CFR: 43.5 / 45.13): Facility conditions and selection of appropriate procedures during abnormal and emergency operations</t>
  </si>
  <si>
    <t>AA2.02a</t>
  </si>
  <si>
    <t>(040AA2.02) Ability to determine and/or interpret the following as they apply to (APE 40) STEAM LINE RUPTURE (CFR: 41.10 / 43.5 / 45.13): Conditions requiring a reactor trip</t>
  </si>
  <si>
    <t>AA2.02b</t>
  </si>
  <si>
    <t>(CE05EA2.02) Ability to determine and/or interpret the following as they apply to (CE E05) EXCESS STEAM DEMAND (CFR: 43.5 / 45.13): Adherence to appropriate procedures and operation within the limitations of the facility’s license and amendments</t>
  </si>
  <si>
    <t>(040AA2.03) Ability to determine and/or interpret the following as they apply to (APE 40) STEAM LINE RUPTURE (CFR: 41.10 / 43.5 / 45.13): Difference between a steamline rupture and LOCA</t>
  </si>
  <si>
    <t>AA2.03a</t>
  </si>
  <si>
    <t>(BE05EA2.03) Ability to determine and/or interpret the following as they apply to (BW E05) Excessive Heat Transfer (CFR: 41.10 / 43.5 / 45.13): SCM</t>
  </si>
  <si>
    <t>AA2.03b</t>
  </si>
  <si>
    <t>(CE05EA2.03) Ability to determine and/or interpret the following as they apply to (CE E05) EXCESS STEAM DEMAND (CFR: 43.5 / 45.13): RCS pressure and/or temperature</t>
  </si>
  <si>
    <t>AA2.03c</t>
  </si>
  <si>
    <t>(WE12EA2.03) Ability to determine and/or interpret the following as they apply to (W E12) UNCONTROLLED DEPRESSURIZATION OF ALL STEAM GENERATORS (CFR: 41.10 / 43.5 / 45.13): SDM</t>
  </si>
  <si>
    <t>(040AA2.04) Ability to determine and/or interpret the following as they apply to (APE 40) STEAM LINE RUPTURE (CFR: 41.10 / 43.5 / 45.13): Conditions requiring ESFAS initiation</t>
  </si>
  <si>
    <t>AA2.04a</t>
  </si>
  <si>
    <t>(BE05EA2.04) Ability to determine and/or interpret the following as they apply to (BW E05) Excessive Heat Transfer (CFR: 41.10 / 43.5 / 45.13): PZR level</t>
  </si>
  <si>
    <t>AA2.04b</t>
  </si>
  <si>
    <t>(CE05EA2.04) Ability to determine and/or interpret the following as they apply to (CE E05) EXCESS STEAM DEMAND (CFR: 43.5 / 45.13): Reactor vessel level</t>
  </si>
  <si>
    <t>AA2.04c</t>
  </si>
  <si>
    <t>(WE12EA2.04) Ability to determine and/or interpret the following as they apply to (W E12) UNCONTROLLED DEPRESSURIZATION OF ALL STEAM GENERATORS (CFR: 41.10 / 43.5 / 45.13): S/G level, pressure, and/or feedwater flow</t>
  </si>
  <si>
    <t>(040AA2.05) Ability to determine and/or interpret the following as they apply to (APE 40) STEAM LINE RUPTURE (CFR: 41.10 / 43.5 / 45.13): When ESF systems may be secured</t>
  </si>
  <si>
    <t>AA2.05a</t>
  </si>
  <si>
    <t>(BE05EA2.05) Ability to determine and/or interpret the following as they apply to (BW E05) Excessive Heat Transfer (CFR: 41.10 / 43.5 / 45.13): RCS pressure</t>
  </si>
  <si>
    <t>AA2.05b</t>
  </si>
  <si>
    <t>(CE05EA2.05) Ability to determine and/or interpret the following as they apply to (CE E05) EXCESS STEAM DEMAND (CFR: 43.5 / 45.13): S/G level and pressure</t>
  </si>
  <si>
    <t>AA2.05c</t>
  </si>
  <si>
    <t>(WE12EA2.05) Ability to determine and/or interpret the following as they apply to (W E12) UNCONTROLLED DEPRESSURIZATION OF ALL STEAM GENERATORS (CFR: 41.10 / 43.5 / 45.13): RCS pressure, temperature, and/or PZR level</t>
  </si>
  <si>
    <t>(040AA2.06) Ability to determine and/or interpret the following as they apply to (APE 40) STEAM LINE RUPTURE (CFR: 41.10 / 43.5 / 45.13): Increasing radiation levels on main steamline or S/GB</t>
  </si>
  <si>
    <t>AA2.06a</t>
  </si>
  <si>
    <t>(BE05EA2.06) Ability to determine and/or interpret the following as they apply to (BW E05) Excessive Heat Transfer (CFR: 41.10 / 43.5 / 45.13): RCS temperature</t>
  </si>
  <si>
    <t>AA2.06b</t>
  </si>
  <si>
    <t>(CE05EA2.06) Ability to determine and/or interpret the following as they apply to (CE E05) EXCESS STEAM DEMAND (CFR: 43.5 / 45.13): PZR level and pressure</t>
  </si>
  <si>
    <t>AA2.06c</t>
  </si>
  <si>
    <t>(WE12EA2.06) Ability to determine and/or interpret the following as they apply to (W E12) UNCONTROLLED DEPRESSURIZATION OF ALL STEAM GENERATORS (CFR: 41.10 / 43.5 / 45.13): Core exit temperatures and/or subcooling</t>
  </si>
  <si>
    <t>(040AA2.07) Ability to determine and/or interpret the following as they apply to (APE 40) STEAM LINE RUPTURE (CFR: 41.10 / 43.5 / 45.13): Occurrence of an ATWS during a steamline rupture event</t>
  </si>
  <si>
    <t>AA2.07a</t>
  </si>
  <si>
    <t>(BE05EA2.07) Ability to determine and/or interpret the following as they apply to (BW E05) Excessive Heat Transfer (CFR: 41.10 / 43.5 / 45.13): Main steam component positions</t>
  </si>
  <si>
    <t>AA2.07b</t>
  </si>
  <si>
    <t>(CE05EA2.07) Ability to determine and/or interpret the following as they apply to (CE E05) EXCESS STEAM DEMAND (CFR: 43.5 / 45.13): CETs and/or subcooling</t>
  </si>
  <si>
    <t>AA2.07c</t>
  </si>
  <si>
    <t>(WE12EA2.07) Ability to determine and/or interpret the following as they apply to (W E12) UNCONTROLLED DEPRESSURIZATION OF ALL STEAM GENERATORS (CFR: 41.10 / 43.5 / 45.13): Secondary radiation level</t>
  </si>
  <si>
    <t>(BE05EA2.08) Ability to determine and/or interpret the following as they apply to (BW E05) Excessive Heat Transfer (CFR: 41.10 / 43.5 / 45.13): Reactor building pressure</t>
  </si>
  <si>
    <t>AA2.08a</t>
  </si>
  <si>
    <t>(CE05EA2.08) Ability to determine and/or interpret the following as they apply to (CE E05) EXCESS STEAM DEMAND (CFR: 43.5 / 45.13): Feed flow to S/Gs</t>
  </si>
  <si>
    <t>AA2.08b</t>
  </si>
  <si>
    <t>(WE12EA2.08) Ability to determine and/or interpret the following as they apply to (W E12) UNCONTROLLED DEPRESSURIZATION OF ALL STEAM GENERATORS (CFR: 41.10 / 43.5 / 45.13): BAT level</t>
  </si>
  <si>
    <t>(BE05EA2.09) Ability to determine and/or interpret the following as they apply to (BW E05) Excessive Heat Transfer (CFR: 41.10 / 43.5 / 45.13): S/G pressure</t>
  </si>
  <si>
    <t>AA2.09a</t>
  </si>
  <si>
    <t>(CE05EA2.09) Ability to determine and/or interpret the following as they apply to (CE E05) EXCESS STEAM DEMAND (CFR: 43.5 / 45.13): CCW flow to RCP seals</t>
  </si>
  <si>
    <t>AA2.09b</t>
  </si>
  <si>
    <t>(WE12EA2.09) Ability to determine and/or interpret the following as they apply to (W E12) UNCONTROLLED DEPRESSURIZATION OF ALL STEAM GENERATORS (CFR: 41.10 / 43.5 / 45.13): Containment pressure</t>
  </si>
  <si>
    <t>(BE05EA2.10) Ability to determine and/or interpret the following as they apply to (BW E05) Excessive Heat Transfer (CFR: 41.10 / 43.5 / 45.13): S/G level</t>
  </si>
  <si>
    <t>AA2.10a</t>
  </si>
  <si>
    <t>(CE05EA2.10) Ability to determine and/or interpret the following as they apply to (CE E05) EXCESS STEAM DEMAND (CFR: 43.5 / 45.13): Charging and letdown flow</t>
  </si>
  <si>
    <t>AA2.10b</t>
  </si>
  <si>
    <t>(WE12EA2.10) Ability to determine and/or interpret the following as they apply to (W E12) UNCONTROLLED DEPRESSURIZATION OF ALL STEAM GENERATORS (CFR: 41.10 / 43.5 / 45.13): RWST level</t>
  </si>
  <si>
    <t>(BE05EA2.11) Ability to determine and/or interpret the following as they apply to (BW E05) Excessive Heat Transfer (CFR: 41.10 / 43.5 / 45.13): MFW component positions</t>
  </si>
  <si>
    <t>AA2.11a</t>
  </si>
  <si>
    <t>(CE05EA2.11) Ability to determine and/or interpret the following as they apply to (CE E05) EXCESS STEAM DEMAND (CFR: 43.5 / 45.13): HPSI and LPSI flow</t>
  </si>
  <si>
    <t>AA2.11b</t>
  </si>
  <si>
    <t>(WE12EA2.11) Ability to determine and/or interpret the following as they apply to (W E12) UNCONTROLLED DEPRESSURIZATION OF ALL STEAM GENERATORS (CFR: 41.10 / 43.5 / 45.13): Instrument air header pressure</t>
  </si>
  <si>
    <t>(BE05EA2.12) Ability to determine and/or interpret the following as they apply to (BW E05) Excessive Heat Transfer (CFR: 41.10 / 43.5 / 45.13): EFW pumps, valves, and/or flow</t>
  </si>
  <si>
    <t>AA2.12a</t>
  </si>
  <si>
    <t>(CE05EA2.12) Ability to determine and/or interpret the following as they apply to (CE E05) EXCESS STEAM DEMAND (CFR: 43.5 / 45.13): Containment temperature and pressure</t>
  </si>
  <si>
    <t>AA2.12b</t>
  </si>
  <si>
    <t>(WE12EA2.12) Ability to determine and/or interpret the following as they apply to (W E12) UNCONTROLLED DEPRESSURIZATION OF ALL STEAM GENERATORS (CFR: 41.10 / 43.5 / 45.13): RCP seal flow (supply and/or return)</t>
  </si>
  <si>
    <t>(BE05EA2.13) Ability to determine and/or interpret the following as they apply to (BW E05) Excessive Heat Transfer (CFR: 41.10 / 43.5 / 45.13): S/G tube integrity</t>
  </si>
  <si>
    <t>AA2.13a</t>
  </si>
  <si>
    <t>(CE05EA2.13) Ability to determine and/or interpret the following as they apply to (CE E05) EXCESS STEAM DEMAND (CFR: 43.5 / 45.13): Cooldown rate</t>
  </si>
  <si>
    <t>AA2.13b</t>
  </si>
  <si>
    <t>(WE12EA2.13) Ability to determine and/or interpret the following as they apply to (W E12) UNCONTROLLED DEPRESSURIZATION OF ALL STEAM GENERATORS (CFR: 41.10 / 43.5 / 45.13): RCP No. 1 seal D/P</t>
  </si>
  <si>
    <t>(BE05EA2.14) Ability to determine and/or interpret the following as they apply to (BW E05) Excessive Heat Transfer (CFR: 41.10 / 43.5 / 45.13): Heatup and/or cooldown rates</t>
  </si>
  <si>
    <t>AA2.14a</t>
  </si>
  <si>
    <t>(CE05EA2.14) Ability to determine and/or interpret the following as they apply to (CE E05) EXCESS STEAM DEMAND (CFR: 43.5 / 45.13): AC and DC vital bus voltage</t>
  </si>
  <si>
    <t>AA2.14b</t>
  </si>
  <si>
    <t>(WE12EA2.14) Ability to determine and/or interpret the following as they apply to (W E12) UNCONTROLLED DEPRESSURIZATION OF ALL STEAM GENERATORS (CFR: 41.10 / 43.5 / 45.13): CCW flow to RCPs</t>
  </si>
  <si>
    <t>(BE05EA2.15) Ability to determine and/or interpret the following as they apply to (BW E05) Excessive Heat Transfer (CFR: 41.10 / 43.5 / 45.13): Tube to shell delta T</t>
  </si>
  <si>
    <t>AA2.15a</t>
  </si>
  <si>
    <t>(CE05EA2.15) Ability to determine and/or interpret the following as they apply to (CE E05) EXCESS STEAM DEMAND (CFR: 43.5 / 45.13): Reactor power</t>
  </si>
  <si>
    <t>AA2.15b</t>
  </si>
  <si>
    <t>(WE12EA2.15) Ability to determine and/or interpret the following as they apply to (W E12) UNCONTROLLED DEPRESSURIZATION OF ALL STEAM GENERATORS (CFR: 41.10 / 43.5 / 45.13): Charging flow</t>
  </si>
  <si>
    <t>(CE05EA2.16) Ability to determine and/or interpret the following as they apply to (CE E05) EXCESS STEAM DEMAND (CFR: 43.5 / 45.13): CEA position</t>
  </si>
  <si>
    <t>AA2.16a</t>
  </si>
  <si>
    <t>(WE12EA2.16) Ability to determine and/or interpret the following as they apply to (W E12) UNCONTROLLED DEPRESSURIZATION OF ALL STEAM GENERATORS (CFR: 41.10 / 43.5 / 45.13): VCT level</t>
  </si>
  <si>
    <t>(WE12EA2.17) Ability to determine and/or interpret the following as they apply to (W E12) UNCONTROLLED DEPRESSURIZATION OF ALL STEAM GENERATORS (CFR: 41.10 / 43.5 / 45.13): Reactor vessel level</t>
  </si>
  <si>
    <t>(WE12EA2.18) Ability to determine and/or interpret the following as they apply to (W E12) UNCONTROLLED DEPRESSURIZATION OF ALL STEAM GENERATORS (CFR: 41.10 / 43.5 / 45.13): Nuclear flux level</t>
  </si>
  <si>
    <t>(WE12EA2.19) Ability to determine and/or interpret the following as they apply to (W E12) UNCONTROLLED DEPRESSURIZATION OF ALL STEAM GENERATORS (CFR: 41.10 / 43.5 / 45.13): PTS</t>
  </si>
  <si>
    <t>AK1.01a</t>
  </si>
  <si>
    <t>(040AK1.01) Knowledge of the operational implications and/or cause and effect relationships of the following concepts as they apply to (APE 40) STEAM LINE RUPTURE (CFR: 41.8 / 41.10 / 45.3): Consequences of PTS</t>
  </si>
  <si>
    <t>AK1.02a</t>
  </si>
  <si>
    <t>(040AK1.02) Knowledge of the operational implications and/or cause and effect relationships of the following concepts as they apply to (APE 40) STEAM LINE RUPTURE (CFR: 41.8 / 41.10 / 45.3): Leak rate versus pressure change</t>
  </si>
  <si>
    <t>AK1.03a</t>
  </si>
  <si>
    <t>(040AK1.03) Knowledge of the operational implications and/or cause and effect relationships of the following concepts as they apply to (APE 40) STEAM LINE RUPTURE (CFR: 41.8 / 41.10 / 45.3): RCS shrink and consequent depressurization</t>
  </si>
  <si>
    <t>AK1.04a</t>
  </si>
  <si>
    <t>(BE05EK1.04) Knowledge of the operational implications and/or cause and effect relationships of the following concepts as they apply to (BW E05) Excessive Heat Transfer (CFR: 41.5 / 41.7 / 45.7 / 45.8): Secondary inventory control</t>
  </si>
  <si>
    <t>AK1.04b</t>
  </si>
  <si>
    <t>(CE05EK1.04) Knowledge of the operational implications and/or cause and effect relationships of the following concepts as they apply to (CE E05) EXCESS STEAM DEMAND (CFR: 41.5 / 41.7 / 45.7 to 45.9): Evaluating RCP trip strategy</t>
  </si>
  <si>
    <t>AK1.04c</t>
  </si>
  <si>
    <t>(WE12EK1.04) Knowledge of the operational implications and/or cause and effect relationships of the following concepts as they apply to (W E12) UNCONTROLLED DEPRESSURIZATION OF ALL STEAM GENERATORS (CFR: 41.5 / 41.7 / 45.7 / 45.8): Maintaining steam supply to turbine-driven AFW pump if it is the only available source of feed flow</t>
  </si>
  <si>
    <t>(040AK1.05) Knowledge of the operational implications and/or cause and effect relationships of the following concepts as they apply to (APE 40) STEAM LINE RUPTURE (CFR: 41.8 / 41.10 / 45.3): Reactivity effects of cooldown</t>
  </si>
  <si>
    <t>AK1.05a</t>
  </si>
  <si>
    <t>(BE05EK1.05) Knowledge of the operational implications and/or cause and effect relationships of the following concepts as they apply to (BW E05) Excessive Heat Transfer (CFR: 41.5 / 41.7 / 45.7 / 45.8): Secondary pressure control</t>
  </si>
  <si>
    <t>AK1.05b</t>
  </si>
  <si>
    <t>(CE05EK1.05) Knowledge of the operational implications and/or cause and effect relationships of the following concepts as they apply to (CE E05) EXCESS STEAM DEMAND (CFR: 41.5 / 41.7 / 45.7 to 45.9): Evaluating RCP operating limits</t>
  </si>
  <si>
    <t>AK1.05c</t>
  </si>
  <si>
    <t>(WE12EK1.05) Knowledge of the operational implications and/or cause and effect relationships of the following concepts as they apply to (W E12) UNCONTROLLED DEPRESSURIZATION OF ALL STEAM GENERATORS (CFR: 41.5 / 41.7 / 45.7 / 45.8): Effect on automatic start of safeguards equipment if loss of power after SI reset</t>
  </si>
  <si>
    <t>(040AK1.06) Knowledge of the operational implications and/or cause and effect relationships of the following concepts as they apply to (APE 40) STEAM LINE RUPTURE (CFR: 41.8 / 41.10 / 45.3): High-energy steamline break considerations</t>
  </si>
  <si>
    <t>AK1.06a</t>
  </si>
  <si>
    <t>(BE05EK1.06) Knowledge of the operational implications and/or cause and effect relationships of the following concepts as they apply to (BW E05) Excessive Heat Transfer (CFR: 41.5 / 41.7 / 45.7 / 45.8): Primary inventory control</t>
  </si>
  <si>
    <t>AK1.06b</t>
  </si>
  <si>
    <t>(CE05EK1.06) Knowledge of the operational implications and/or cause and effect relationships of the following concepts as they apply to (CE E05) EXCESS STEAM DEMAND (CFR: 41.5 / 41.7 / 45.7 to 45.9): Determining and isolating the most effected S/G</t>
  </si>
  <si>
    <t>AK1.06c</t>
  </si>
  <si>
    <t>(WE12EK1.06) Knowledge of the operational implications and/or cause and effect relationships of the following concepts as they apply to (W E12) UNCONTROLLED DEPRESSURIZATION OF ALL STEAM GENERATORS (CFR: 41.5 / 41.7 / 45.7 / 45.8): Effect on automatic transfer of high-head SI pump suction to RWST after SI reset</t>
  </si>
  <si>
    <t>(040AK1.07) Knowledge of the operational implications and/or cause and effect relationships of the following concepts as they apply to (APE 40) STEAM LINE RUPTURE (CFR: 41.8 / 41.10 / 45.3): Effects of feedwater introduction on dry S/G</t>
  </si>
  <si>
    <t>AK1.07a</t>
  </si>
  <si>
    <t>(BE05EK1.07) Knowledge of the operational implications and/or cause and effect relationships of the following concepts as they apply to (BW E05) Excessive Heat Transfer (CFR: 41.5 / 41.7 / 45.7 / 45.8): Primary pressure control</t>
  </si>
  <si>
    <t>AK1.07b</t>
  </si>
  <si>
    <t>(CE05EK1.07) Knowledge of the operational implications and/or cause and effect relationships of the following concepts as they apply to (CE E05) EXCESS STEAM DEMAND (CFR: 41.5 / 41.7 / 45.7 to 45.9): RCS temperature control following blowdown using the least effected S/G</t>
  </si>
  <si>
    <t>AK1.08</t>
  </si>
  <si>
    <t>(040AK1.08) Knowledge of the operational implications and/or cause and effect relationships of the following concepts as they apply to (APE 40) STEAM LINE RUPTURE (CFR: 41.8 / 41.10 / 45.3): S/G pressure response in intact S/Gs as faulted S/G depressurizes</t>
  </si>
  <si>
    <t>AK1.08a</t>
  </si>
  <si>
    <t>(BE05EK1.08) Knowledge of the operational implications and/or cause and effect relationships of the following concepts as they apply to (BW E05) Excessive Heat Transfer (CFR: 41.5 / 41.7 / 45.7 / 45.8): SCM</t>
  </si>
  <si>
    <t>AK1.08b</t>
  </si>
  <si>
    <t>(CE05EK1.08) Knowledge of the operational implications and/or cause and effect relationships of the following concepts as they apply to (CE E05) EXCESS STEAM DEMAND (CFR: 41.5 / 41.7 / 45.7 to 45.9): Evaluating HPSI throttle/restart criteria</t>
  </si>
  <si>
    <t>AK1.09</t>
  </si>
  <si>
    <t>(040AK1.09) Knowledge of the operational implications and/or cause and effect relationships of the following concepts as they apply to (APE 40) STEAM LINE RUPTURE (CFR: 41.8 / 41.10 / 45.3): RCS temperature control after the faulted S/G dries out</t>
  </si>
  <si>
    <t>AK1.09a</t>
  </si>
  <si>
    <t>(BE05EK1.09) Knowledge of the operational implications and/or cause and effect relationships of the following concepts as they apply to (BW E05) Excessive Heat Transfer (CFR: 41.5 / 41.7 / 45.7 / 45.8): Primary to secondary heat transfer</t>
  </si>
  <si>
    <t>AK1.09b</t>
  </si>
  <si>
    <t>(CE05EK1.09) Knowledge of the operational implications and/or cause and effect relationships of the following concepts as they apply to (CE E05) EXCESS STEAM DEMAND (CFR: 41.5 / 41.7 / 45.7 to 45.9): Evaluating LPSI stop/restart criteria</t>
  </si>
  <si>
    <t>AK1.10</t>
  </si>
  <si>
    <t>(040AK1.10) Knowledge of the operational implications and/or cause and effect relationships of the following concepts as they apply to (APE 40) STEAM LINE RUPTURE (CFR: 41.8 / 41.10 / 45.3): System response if faulted S/G also has tube leakage</t>
  </si>
  <si>
    <t>AK1.10a</t>
  </si>
  <si>
    <t>(BE05EK1.10) Knowledge of the operational implications and/or cause and effect relationships of the following concepts as they apply to (BW E05) Excessive Heat Transfer (CFR: 41.5 / 41.7 / 45.7 / 45.8): S/G tube leak</t>
  </si>
  <si>
    <t>AK1.10b</t>
  </si>
  <si>
    <t>(CE05EK1.10) Knowledge of the operational implications and/or cause and effect relationships of the following concepts as they apply to (CE E05) EXCESS STEAM DEMAND (CFR: 41.5 / 41.7 / 45.7 to 45.9): Maintaining RCS within postaccident pressure-temperature limits</t>
  </si>
  <si>
    <t>AK1.11</t>
  </si>
  <si>
    <t>(040AK1.11) Knowledge of the operational implications and/or cause and effect relationships of the following concepts as they apply to (APE 40) STEAM LINE RUPTURE (CFR: 41.8 / 41.10 / 45.3): Unisolating a faulted S/G</t>
  </si>
  <si>
    <t>AK1.11a</t>
  </si>
  <si>
    <t>(BE05EK1.11) Knowledge of the operational implications and/or cause and effect relationships of the following concepts as they apply to (BW E05) Excessive Heat Transfer (CFR: 41.5 / 41.7 / 45.7 / 45.8): RCS T-cold greater than minimal required</t>
  </si>
  <si>
    <t>AK1.11b</t>
  </si>
  <si>
    <t>(CE05EK1.11) Knowledge of the operational implications and/or cause and effect relationships of the following concepts as they apply to (CE E05) EXCESS STEAM DEMAND (CFR: 41.5 / 41.7 / 45.7 to 45.9): Recovery from RCS water solid conditions</t>
  </si>
  <si>
    <t>AK1.12</t>
  </si>
  <si>
    <t>(040AK1.12) Knowledge of the operational implications and/or cause and effect relationships of the following concepts as they apply to (APE 40) STEAM LINE RUPTURE (CFR: 41.8 / 41.10 / 45.3): Normal operating steam parameters as a function of power</t>
  </si>
  <si>
    <t>AK1.12a</t>
  </si>
  <si>
    <t>(BE05EK1.12) Knowledge of the operational implications and/or cause and effect relationships of the following concepts as they apply to (BW E05) Excessive Heat Transfer (CFR: 41.5 / 41.7 / 45.7 / 45.8): PTS limits</t>
  </si>
  <si>
    <t>AK1.12b</t>
  </si>
  <si>
    <t>(CE05EK1.12) Knowledge of the operational implications and/or cause and effect relationships of the following concepts as they apply to (CE E05) EXCESS STEAM DEMAND (CFR: 41.5 / 41.7 / 45.7 to 45.9): Evaluating RCP restart criteria</t>
  </si>
  <si>
    <t>AK1.13</t>
  </si>
  <si>
    <t>(040AK1.13) Knowledge of the operational implications and/or cause and effect relationships of the following concepts as they apply to (APE 40) STEAM LINE RUPTURE (CFR: 41.8 / 41.10 / 45.3): Consequences of ATWS during steamline rupture event</t>
  </si>
  <si>
    <t>AK1.13a</t>
  </si>
  <si>
    <t>(CE05EK1.13) Knowledge of the operational implications and/or cause and effect relationships of the following concepts as they apply to (CE E05) EXCESS STEAM DEMAND (CFR: 41.5 / 41.7 / 45.7 to 45.9): Evaluating and eliminating voids</t>
  </si>
  <si>
    <t>AK1.14</t>
  </si>
  <si>
    <t>(CE05EK1.14) Knowledge of the operational implications and/or cause and effect relationships of the following concepts as they apply to (CE E05) EXCESS STEAM DEMAND (CFR: 41.5 / 41.7 / 45.7 to 45.9): Evaluating adequate SDM</t>
  </si>
  <si>
    <t>AK2.03a</t>
  </si>
  <si>
    <t>(BE05EK2.03) Knowledge of the relationship between (BW E05) Excessive Heat Transfer and the following systems or components (CFR: 41.8 / 41.10 / 45.3): EFW</t>
  </si>
  <si>
    <t>AK2.03b</t>
  </si>
  <si>
    <t>(CE05EK2.03) Knowledge of the relationship between (CE E05) EXCESS STEAM DEMAND and the following systems or components (CFR: 41.7 / 41.8 / 45.4 / 45.7 / 45.8): RCS temperature, pressure, and subcooling</t>
  </si>
  <si>
    <t>AK2.03c</t>
  </si>
  <si>
    <t>(WE12EK2.03) Knowledge of the relationship between (W E12) UNCONTROLLED DEPRESSURIZATION OF ALL STEAM GENERATORS and the following systems or components (CFR: 41.7 / 41.8 / 45.2 / 45.4): AC electrical distribution system</t>
  </si>
  <si>
    <t>AK2.04a</t>
  </si>
  <si>
    <t>(BE05EK2.04) Knowledge of the relationship between (BW E05) Excessive Heat Transfer and the following systems or components (CFR: 41.8 / 41.10 / 45.3): Makeup and purification system</t>
  </si>
  <si>
    <t>AK2.04b</t>
  </si>
  <si>
    <t>(CE05EK2.04) Knowledge of the relationship between (CE E05) EXCESS STEAM DEMAND and the following systems or components (CFR: 41.7 / 41.8 / 45.4 / 45.7 / 45.8): S/G pressure and level</t>
  </si>
  <si>
    <t>AK2.04c</t>
  </si>
  <si>
    <t>(WE12EK2.04) Knowledge of the relationship between (W E12) UNCONTROLLED DEPRESSURIZATION OF ALL STEAM GENERATORS and the following systems or components (CFR: 41.7 / 41.8 / 45.2 / 45.4): EDGs</t>
  </si>
  <si>
    <t>AK2.05a</t>
  </si>
  <si>
    <t>(BE05EK2.05) Knowledge of the relationship between (BW E05) Excessive Heat Transfer and the following systems or components (CFR: 41.8 / 41.10 / 45.3): RCS</t>
  </si>
  <si>
    <t>AK2.05b</t>
  </si>
  <si>
    <t>(CE05EK2.05) Knowledge of the relationship between (CE E05) EXCESS STEAM DEMAND and the following systems or components (CFR: 41.7 / 41.8 / 45.4 / 45.7 / 45.8): ESFAS</t>
  </si>
  <si>
    <t>AK2.05c</t>
  </si>
  <si>
    <t>(WE12EK2.05) Knowledge of the relationship between (W E12) UNCONTROLLED DEPRESSURIZATION OF ALL STEAM GENERATORS and the following systems or components (CFR: 41.7 / 41.8 / 45.2 / 45.4): ESFAS</t>
  </si>
  <si>
    <t>AK2.06a</t>
  </si>
  <si>
    <t>(BE05EK2.06) Knowledge of the relationship between (BW E05) Excessive Heat Transfer and the following systems or components (CFR: 41.8 / 41.10 / 45.3): Containment</t>
  </si>
  <si>
    <t>AK2.06b</t>
  </si>
  <si>
    <t>(CE05EK2.06) Knowledge of the relationship between (CE E05) EXCESS STEAM DEMAND and the following systems or components (CFR: 41.7 / 41.8 / 45.4 / 45.7 / 45.8): HPSI and LPSI flow</t>
  </si>
  <si>
    <t>AK2.06c</t>
  </si>
  <si>
    <t>(WE12EK2.06) Knowledge of the relationship between (W E12) UNCONTROLLED DEPRESSURIZATION OF ALL STEAM GENERATORS and the following systems or components (CFR: 41.7 / 41.8 / 45.2 / 45.4): RVLIS</t>
  </si>
  <si>
    <t>(040AK2.07) Knowledge of the relationship between (APE 40) STEAM LINE RUPTURE and the following systems or components (CFR: 41.7 / 45.7): NIS</t>
  </si>
  <si>
    <t>AK2.07a</t>
  </si>
  <si>
    <t>(BE05EK2.07) Knowledge of the relationship between (BW E05) Excessive Heat Transfer and the following systems or components (CFR: 41.8 / 41.10 / 45.3): MFW system</t>
  </si>
  <si>
    <t>AK2.07b</t>
  </si>
  <si>
    <t>(CE05EK2.07) Knowledge of the relationship between (CE E05) EXCESS STEAM DEMAND and the following systems or components (CFR: 41.7 / 41.8 / 45.4 / 45.7 / 45.8): PZR level, pressure, and temperature</t>
  </si>
  <si>
    <t>AK2.07c</t>
  </si>
  <si>
    <t>(WE12EK2.07) Knowledge of the relationship between (W E12) UNCONTROLLED DEPRESSURIZATION OF ALL STEAM GENERATORS and the following systems or components (CFR: 41.7 / 41.8 / 45.2 / 45.4): ITM</t>
  </si>
  <si>
    <t>(040AK2.08) Knowledge of the relationship between (APE 40) STEAM LINE RUPTURE and the following systems or components (CFR: 41.7 / 45.7): CNT</t>
  </si>
  <si>
    <t>AK2.08a</t>
  </si>
  <si>
    <t>(BE05EK2.08) Knowledge of the relationship between (BW E05) Excessive Heat Transfer and the following systems or components (CFR: 41.8 / 41.10 / 45.3): Main steam system</t>
  </si>
  <si>
    <t>AK2.08b</t>
  </si>
  <si>
    <t>(CE05EK2.08) Knowledge of the relationship between (CE E05) EXCESS STEAM DEMAND and the following systems or components (CFR: 41.7 / 41.8 / 45.4 / 45.7 / 45.8): Charging and letdown flow</t>
  </si>
  <si>
    <t>AK2.08c</t>
  </si>
  <si>
    <t>(WE12EK2.08) Knowledge of the relationship between (W E12) UNCONTROLLED DEPRESSURIZATION OF ALL STEAM GENERATORS and the following systems or components (CFR: 41.7 / 41.8 / 45.2 / 45.4): NIS</t>
  </si>
  <si>
    <t>(040AK2.09) Knowledge of the relationship between (APE 40) STEAM LINE RUPTURE and the following systems or components (CFR: 41.7 / 45.7): SGS</t>
  </si>
  <si>
    <t>AK2.09a</t>
  </si>
  <si>
    <t>(BE05EK2.09) Knowledge of the relationship between (BW E05) Excessive Heat Transfer and the following systems or components (CFR: 41.8 / 41.10 / 45.3): ESAS</t>
  </si>
  <si>
    <t>AK2.09b</t>
  </si>
  <si>
    <t>(CE05EK2.09) Knowledge of the relationship between (CE E05) EXCESS STEAM DEMAND and the following systems or components (CFR: 41.7 / 41.8 / 45.4 / 45.7 / 45.8): Containment pressure and temperature</t>
  </si>
  <si>
    <t>AK2.09c</t>
  </si>
  <si>
    <t>(WE12EK2.09) Knowledge of the relationship between (W E12) UNCONTROLLED DEPRESSURIZATION OF ALL STEAM GENERATORS and the following systems or components (CFR: 41.7 / 41.8 / 45.2 / 45.4): PZR PCS</t>
  </si>
  <si>
    <t>(040AK2.10) Knowledge of the relationship between (APE 40) STEAM LINE RUPTURE and the following systems or components (CFR: 41.7 / 45.7): MFW system</t>
  </si>
  <si>
    <t>AK2.10a</t>
  </si>
  <si>
    <t>(BE05EK2.10) Knowledge of the relationship between (BW E05) Excessive Heat Transfer and the following systems or components (CFR: 41.8 / 41.10 / 45.3): EFICs</t>
  </si>
  <si>
    <t>AK2.10b</t>
  </si>
  <si>
    <t>(CE05EK2.10) Knowledge of the relationship between (CE E05) EXCESS STEAM DEMAND and the following systems or components (CFR: 41.7 / 41.8 / 45.4 / 45.7 / 45.8): RCS void level</t>
  </si>
  <si>
    <t>AK2.10c</t>
  </si>
  <si>
    <t>(WE12EK2.10) Knowledge of the relationship between (W E12) UNCONTROLLED DEPRESSURIZATION OF ALL STEAM GENERATORS and the following systems or components (CFR: 41.7 / 41.8 / 45.2 / 45.4): PZR LCS</t>
  </si>
  <si>
    <t>(040AK2.11) Knowledge of the relationship between (APE 40) STEAM LINE RUPTURE and the following systems or components (CFR: 41.7 / 45.7): RCS</t>
  </si>
  <si>
    <t>AK2.11a</t>
  </si>
  <si>
    <t>(WE12EK2.11) Knowledge of the relationship between (W E12) UNCONTROLLED DEPRESSURIZATION OF ALL STEAM GENERATORS and the following systems or components (CFR: 41.7 / 41.8 / 45.2 / 45.4): RCS</t>
  </si>
  <si>
    <t>(040AK2.12) Knowledge of the relationship between (APE 40) STEAM LINE RUPTURE and the following systems or components (CFR: 41.7 / 45.7): MRSS</t>
  </si>
  <si>
    <t>AK2.12a</t>
  </si>
  <si>
    <t>(WE12EK2.12) Knowledge of the relationship between (W E12) UNCONTROLLED DEPRESSURIZATION OF ALL STEAM GENERATORS and the following systems or components (CFR: 41.7 / 41.8 / 45.2 / 45.4): RCPS</t>
  </si>
  <si>
    <t>(040AK2.13) Knowledge of the relationship between (APE 40) STEAM LINE RUPTURE and the following systems or components (CFR: 41.7 / 45.7): RMS</t>
  </si>
  <si>
    <t>AK2.13a</t>
  </si>
  <si>
    <t>(WE12EK2.13) Knowledge of the relationship between (W E12) UNCONTROLLED DEPRESSURIZATION OF ALL STEAM GENERATORS and the following systems or components (CFR: 41.7 / 41.8 / 45.2 / 45.4): ECCS</t>
  </si>
  <si>
    <t>(040AK2.14) Knowledge of the relationship between (APE 40) STEAM LINE RUPTURE and the following systems or components (CFR: 41.7 / 45.7): Main turbine system</t>
  </si>
  <si>
    <t>AK2.14a</t>
  </si>
  <si>
    <t>(WE12EK2.14) Knowledge of the relationship between (W E12) UNCONTROLLED DEPRESSURIZATION OF ALL STEAM GENERATORS and the following systems or components (CFR: 41.7 / 41.8 / 45.2 / 45.4): RHRS</t>
  </si>
  <si>
    <t>(040AK2.15) Knowledge of the relationship between (APE 40) STEAM LINE RUPTURE and the following systems or components (CFR: 41.7 / 45.7): S/GB system</t>
  </si>
  <si>
    <t>AK2.15a</t>
  </si>
  <si>
    <t>(WE12EK2.15) Knowledge of the relationship between (W E12) UNCONTROLLED DEPRESSURIZATION OF ALL STEAM GENERATORS and the following systems or components (CFR: 41.7 / 41.8 / 45.2 / 45.4): CSS</t>
  </si>
  <si>
    <t>(040AK2.16) Knowledge of the relationship between (APE 40) STEAM LINE RUPTURE and the following systems or components (CFR: 41.7 / 45.7): ESFAS</t>
  </si>
  <si>
    <t>AK2.16a</t>
  </si>
  <si>
    <t>(WE12EK2.16) Knowledge of the relationship between (W E12) UNCONTROLLED DEPRESSURIZATION OF ALL STEAM GENERATORS and the following systems or components (CFR: 41.7 / 41.8 / 45.2 / 45.4): CNT</t>
  </si>
  <si>
    <t>(040AK2.17) Knowledge of the relationship between (APE 40) STEAM LINE RUPTURE and the following systems or components (CFR: 41.7 / 45.7): CVCS</t>
  </si>
  <si>
    <t>AK2.17a</t>
  </si>
  <si>
    <t>(WE12EK2.17) Knowledge of the relationship between (W E12) UNCONTROLLED DEPRESSURIZATION OF ALL STEAM GENERATORS and the following systems or components (CFR: 41.7 / 41.8 / 45.2 / 45.4): CCWS</t>
  </si>
  <si>
    <t>(040AK2.18) Knowledge of the relationship between (APE 40) STEAM LINE RUPTURE and the following systems or components (CFR: 41.7 / 45.7): PZR LCS</t>
  </si>
  <si>
    <t>AK2.18a</t>
  </si>
  <si>
    <t>(WE12EK2.18) Knowledge of the relationship between (W E12) UNCONTROLLED DEPRESSURIZATION OF ALL STEAM GENERATORS and the following systems or components (CFR: 41.7 / 41.8 / 45.2 / 45.4): SGS</t>
  </si>
  <si>
    <t>(040AK2.19) Knowledge of the relationship between (APE 40) STEAM LINE RUPTURE and the following systems or components (CFR: 41.7 / 45.7): PZR PCS</t>
  </si>
  <si>
    <t>AK2.19a</t>
  </si>
  <si>
    <t>(WE12EK2.19) Knowledge of the relationship between (W E12) UNCONTROLLED DEPRESSURIZATION OF ALL STEAM GENERATORS and the following systems or components (CFR: 41.7 / 41.8 / 45.2 / 45.4): AFW system</t>
  </si>
  <si>
    <t>(040AK2.20) Knowledge of the relationship between (APE 40) STEAM LINE RUPTURE and the following systems or components (CFR: 41.7 / 45.7): AFW system</t>
  </si>
  <si>
    <t>AK2.20a</t>
  </si>
  <si>
    <t>(WE12EK2.20) Knowledge of the relationship between (W E12) UNCONTROLLED DEPRESSURIZATION OF ALL STEAM GENERATORS and the following systems or components (CFR: 41.7 / 41.8 / 45.2 / 45.4): MFW system</t>
  </si>
  <si>
    <t>(040AK2.21) Knowledge of the relationship between (APE 40) STEAM LINE RUPTURE and the following systems or components (CFR: 41.7 / 45.7): CDS</t>
  </si>
  <si>
    <t>AK2.21a</t>
  </si>
  <si>
    <t>(WE12EK2.21) Knowledge of the relationship between (W E12) UNCONTROLLED DEPRESSURIZATION OF ALL STEAM GENERATORS and the following systems or components (CFR: 41.7 / 41.8 / 45.2 / 45.4): CVCS</t>
  </si>
  <si>
    <t>(WE12EK2.22) Knowledge of the relationship between (W E12) UNCONTROLLED DEPRESSURIZATION OF ALL STEAM GENERATORS and the following systems or components (CFR: 41.7 / 41.8 / 45.2 / 45.4): MRSS</t>
  </si>
  <si>
    <t>(WE12EK2.23) Knowledge of the relationship between (W E12) UNCONTROLLED DEPRESSURIZATION OF ALL STEAM GENERATORS and the following systems or components (CFR: 41.7 / 41.8 / 45.2 / 45.4): IAS</t>
  </si>
  <si>
    <t>(WE12EK2.24) Knowledge of the relationship between (W E12) UNCONTROLLED DEPRESSURIZATION OF ALL STEAM GENERATORS and the following systems or components (CFR: 41.7 / 41.8 / 45.2 / 45.4): PRMS</t>
  </si>
  <si>
    <t>AK3.01a</t>
  </si>
  <si>
    <t>(040AK3.01) Knowledge of the reasons for the following responses and/or actions as they apply to (APE 40) STEAM LINE RUPTURE (CFR: 41.5 / 41.10 / 45.6 / 45.13): Operation of steamline isolation valves</t>
  </si>
  <si>
    <t>AK3.02a</t>
  </si>
  <si>
    <t>(040AK3.02) Knowledge of the reasons for the following responses and/or actions as they apply to (APE 40) STEAM LINE RUPTURE (CFR: 41.5 / 41.10 / 45.6 / 45.13): Reactor trip and/or ESFAS initiation</t>
  </si>
  <si>
    <t>AK3.03a</t>
  </si>
  <si>
    <t>(040AK3.03) Knowledge of the reasons for the following responses and/or actions as they apply to (APE 40) STEAM LINE RUPTURE (CFR: 41.5 / 41.10 / 45.6 / 45.13): Operation of steamline nonreturn valves</t>
  </si>
  <si>
    <t>AK3.04a</t>
  </si>
  <si>
    <t>(040AK3.04) Knowledge of the reasons for the following responses and/or actions as they apply to (APE 40) STEAM LINE RUPTURE (CFR: 41.5 / 41.10 / 45.6 / 45.13): Actions contained in procedures for steamline rupture</t>
  </si>
  <si>
    <t>AK3.05a</t>
  </si>
  <si>
    <t>(BE05EK3.05) Knowledge of the reasons for the following responses and/or actions as they apply to (BW E05) Excessive Heat Transfer (CFR: 41.5 / 41.10 / 45.6 / 45.13): Check SCM</t>
  </si>
  <si>
    <t>AK3.05b</t>
  </si>
  <si>
    <t>(CE05EK3.05) Knowledge of the reasons for the following responses and/or actions as they apply to (CE E05) EXCESS STEAM DEMAND (CFR: 41.5 / 41.10 / 45.6 / 45.13): Verifying safety function status check acceptance criteria</t>
  </si>
  <si>
    <t>AK3.05c</t>
  </si>
  <si>
    <t>(WE12EK3.05) Knowledge of the reasons for the following responses and/or actions as they apply to (W E12) UNCONTROLLED DEPRESSURIZATION OF ALL STEAM GENERATORS (CFR: 41.5 / 41.10 / 45.6 / 45.13): Implementing procedure foldout page actions</t>
  </si>
  <si>
    <t>(040AK3.06) Knowledge of the reasons for the following responses and/or actions as they apply to (APE 40) STEAM LINE RUPTURE (CFR: 41.5 / 41.10 / 45.6 / 45.13): Containment temperature and pressure considerations</t>
  </si>
  <si>
    <t>AK3.06a</t>
  </si>
  <si>
    <t>(BE05EK3.06) Knowledge of the reasons for the following responses and/or actions as they apply to (BW E05) Excessive Heat Transfer (CFR: 41.5 / 41.10 / 45.6 / 45.13): Align BWST to running makeup pump</t>
  </si>
  <si>
    <t>AK3.06b</t>
  </si>
  <si>
    <t>(CE05EK3.06) Knowledge of the reasons for the following responses and/or actions as they apply to (CE E05) EXCESS STEAM DEMAND (CFR: 41.5 / 41.10 / 45.6 / 45.13): Implementing RCP trip strategy</t>
  </si>
  <si>
    <t>AK3.06c</t>
  </si>
  <si>
    <t>(WE12EK3.06) Knowledge of the reasons for the following responses and/or actions as they apply to (W E12) UNCONTROLLED DEPRESSURIZATION OF ALL STEAM GENERATORS (CFR: 41.5 / 41.10 / 45.6 / 45.13): Establishing a secondary pressure boundary</t>
  </si>
  <si>
    <t>(040AK3.07) Knowledge of the reasons for the following responses and/or actions as they apply to (APE 40) STEAM LINE RUPTURE (CFR: 41.5 / 41.10 / 45.6 / 45.13): RCS temperature control</t>
  </si>
  <si>
    <t>AK3.07a</t>
  </si>
  <si>
    <t>(BE05EK3.07) Knowledge of the reasons for the following responses and/or actions as they apply to (BW E05) Excessive Heat Transfer (CFR: 41.5 / 41.10 / 45.6 / 45.13): Control RCS level</t>
  </si>
  <si>
    <t>AK3.07b</t>
  </si>
  <si>
    <t>(CE05EK3.07) Knowledge of the reasons for the following responses and/or actions as they apply to (CE E05) EXCESS STEAM DEMAND (CFR: 41.5 / 41.10 / 45.6 / 45.13): Operating RCPs within operating limits</t>
  </si>
  <si>
    <t>AK3.07c</t>
  </si>
  <si>
    <t>(WE12EK3.07) Knowledge of the reasons for the following responses and/or actions as they apply to (W E12) UNCONTROLLED DEPRESSURIZATION OF ALL STEAM GENERATORS (CFR: 41.5 / 41.10 / 45.6 / 45.13): Controlling S/G feed flow</t>
  </si>
  <si>
    <t>(040AK3.08) Knowledge of the reasons for the following responses and/or actions as they apply to (APE 40) STEAM LINE RUPTURE (CFR: 41.5 / 41.10 / 45.6 / 45.13): Maintaining reactor power within limits</t>
  </si>
  <si>
    <t>AK3.08a</t>
  </si>
  <si>
    <t>(BE05EK3.08) Knowledge of the reasons for the following responses and/or actions as they apply to (BW E05) Excessive Heat Transfer (CFR: 41.5 / 41.10 / 45.6 / 45.13): Control RCS pressure</t>
  </si>
  <si>
    <t>AK3.08b</t>
  </si>
  <si>
    <t>(CE05EK3.08) Knowledge of the reasons for the following responses and/or actions as they apply to (CE E05) EXCESS STEAM DEMAND (CFR: 41.5 / 41.10 / 45.6 / 45.13): Determining and isolating the most effected S/G</t>
  </si>
  <si>
    <t>AK3.08c</t>
  </si>
  <si>
    <t>(WE12EK3.08) Knowledge of the reasons for the following responses and/or actions as they apply to (W E12) UNCONTROLLED DEPRESSURIZATION OF ALL STEAM GENERATORS (CFR: 41.5 / 41.10 / 45.6 / 45.13): Tripping RCPs if conditions are met</t>
  </si>
  <si>
    <t>(040AK3.09) Knowledge of the reasons for the following responses and/or actions as they apply to (APE 40) STEAM LINE RUPTURE (CFR: 41.5 / 41.10 / 45.6 / 45.13): Checking secondary system radiation normal</t>
  </si>
  <si>
    <t>AK3.09a</t>
  </si>
  <si>
    <t>(BE05EK3.09) Knowledge of the reasons for the following responses and/or actions as they apply to (BW E05) Excessive Heat Transfer (CFR: 41.5 / 41.10 / 45.6 / 45.13): Control RCS temperature</t>
  </si>
  <si>
    <t>AK3.09b</t>
  </si>
  <si>
    <t>(CE05EK3.09) Knowledge of the reasons for the following responses and/or actions as they apply to (CE E05) EXCESS STEAM DEMAND (CFR: 41.5 / 41.10 / 45.6 / 45.13): Stabilizing RCS temperature using the least effected S/G</t>
  </si>
  <si>
    <t>AK3.09c</t>
  </si>
  <si>
    <t>(WE12EK3.09) Knowledge of the reasons for the following responses and/or actions as they apply to (W E12) UNCONTROLLED DEPRESSURIZATION OF ALL STEAM GENERATORS (CFR: 41.5 / 41.10 / 45.6 / 45.13): Ensuring PZR PORVs are properly aligned</t>
  </si>
  <si>
    <t>(BE05EK3.10) Knowledge of the reasons for the following responses and/or actions as they apply to (BW E05) Excessive Heat Transfer (CFR: 41.5 / 41.10 / 45.6 / 45.13): Check for no automatic actuation needed by the ESAS or MSLI</t>
  </si>
  <si>
    <t>AK3.10a</t>
  </si>
  <si>
    <t>(CE05EK3.10) Knowledge of the reasons for the following responses and/or actions as they apply to (CE E05) EXCESS STEAM DEMAND (CFR: 41.5 / 41.10 / 45.6 / 45.13): Throttling HPSI flow</t>
  </si>
  <si>
    <t>AK3.10b</t>
  </si>
  <si>
    <t>(WE12EK3.10) Knowledge of the reasons for the following responses and/or actions as they apply to (W E12) UNCONTROLLED DEPRESSURIZATION OF ALL STEAM GENERATORS (CFR: 41.5 / 41.10 / 45.6 / 45.13): Determining whether an S/G tube rupture exists</t>
  </si>
  <si>
    <t>(BE05EK3.11) Knowledge of the reasons for the following responses and/or actions as they apply to (BW E05) Excessive Heat Transfer (CFR: 41.5 / 41.10 / 45.6 / 45.13): Check for proper S/G pressure control</t>
  </si>
  <si>
    <t>AK3.11a</t>
  </si>
  <si>
    <t>(CE05EK3.11) Knowledge of the reasons for the following responses and/or actions as they apply to (CE E05) EXCESS STEAM DEMAND (CFR: 41.5 / 41.10 / 45.6 / 45.13): Restoring S/G levels</t>
  </si>
  <si>
    <t>AK3.11b</t>
  </si>
  <si>
    <t>(WE12EK3.11) Knowledge of the reasons for the following responses and/or actions as they apply to (W E12) UNCONTROLLED DEPRESSURIZATION OF ALL STEAM GENERATORS (CFR: 41.5 / 41.10 / 45.6 / 45.13): Stopping and/or restarting RHR pumps</t>
  </si>
  <si>
    <t>AK3.12</t>
  </si>
  <si>
    <t>(BE05EK3.12) Knowledge of the reasons for the following responses and/or actions as they apply to (BW E05) Excessive Heat Transfer (CFR: 41.5 / 41.10 / 45.6 / 45.13): Check reactor building pressure stable and below ESAS setpoint</t>
  </si>
  <si>
    <t>AK3.12a</t>
  </si>
  <si>
    <t>(CE05EK3.12) Knowledge of the reasons for the following responses and/or actions as they apply to (CE E05) EXCESS STEAM DEMAND (CFR: 41.5 / 41.10 / 45.6 / 45.13): Restoring letdown</t>
  </si>
  <si>
    <t>AK3.12b</t>
  </si>
  <si>
    <t>(WE12EK3.12) Knowledge of the reasons for the following responses and/or actions as they apply to (W E12) UNCONTROLLED DEPRESSURIZATION OF ALL STEAM GENERATORS (CFR: 41.5 / 41.10 / 45.6 / 45.13): Stopping containment spray pumps</t>
  </si>
  <si>
    <t>AK3.13</t>
  </si>
  <si>
    <t>(BE05EK3.13) Knowledge of the reasons for the following responses and/or actions as they apply to (BW E05) Excessive Heat Transfer (CFR: 41.5 / 41.10 / 45.6 / 45.13): Determine whether the EFW is off or operating properly</t>
  </si>
  <si>
    <t>AK3.13a</t>
  </si>
  <si>
    <t>(CE05EK3.13) Knowledge of the reasons for the following responses and/or actions as they apply to (CE E05) EXCESS STEAM DEMAND (CFR: 41.5 / 41.10 / 45.6 / 45.13): Drawing a bubble in the RCS</t>
  </si>
  <si>
    <t>AK3.13b</t>
  </si>
  <si>
    <t>(WE12EK3.13) Knowledge of the reasons for the following responses and/or actions as they apply to (W E12) UNCONTROLLED DEPRESSURIZATION OF ALL STEAM GENERATORS (CFR: 41.5 / 41.10 / 45.6 / 45.13): Resetting SI and/or containment isolation</t>
  </si>
  <si>
    <t>AK3.14</t>
  </si>
  <si>
    <t>(BE05EK3.14) Knowledge of the reasons for the following responses and/or actions as they apply to (BW E05) Excessive Heat Transfer (CFR: 41.5 / 41.10 / 45.6 / 45.13): Check for proper S/G level control</t>
  </si>
  <si>
    <t>AK3.14a</t>
  </si>
  <si>
    <t>(CE05EK3.14) Knowledge of the reasons for the following responses and/or actions as they apply to (CE E05) EXCESS STEAM DEMAND (CFR: 41.5 / 41.10 / 45.6 / 45.13): Cooldown to shutdown condition entry conditions</t>
  </si>
  <si>
    <t>AK3.14b</t>
  </si>
  <si>
    <t>(WE12EK3.14) Knowledge of the reasons for the following responses and/or actions as they apply to (W E12) UNCONTROLLED DEPRESSURIZATION OF ALL STEAM GENERATORS (CFR: 41.5 / 41.10 / 45.6 / 45.13): Establishing instrument air to containment</t>
  </si>
  <si>
    <t>AK3.15</t>
  </si>
  <si>
    <t>(BE05EK3.15) Knowledge of the reasons for the following responses and/or actions as they apply to (BW E05) Excessive Heat Transfer (CFR: 41.5 / 41.10 / 45.6 / 45.13): Check for proper ICS response</t>
  </si>
  <si>
    <t>AK3.15a</t>
  </si>
  <si>
    <t>(WE12EK3.15) Knowledge of the reasons for the following responses and/or actions as they apply to (W E12) UNCONTROLLED DEPRESSURIZATION OF ALL STEAM GENERATORS (CFR: 41.5 / 41.10 / 45.6 / 45.13): Isolating or venting SI accumulators</t>
  </si>
  <si>
    <t>AK3.16a</t>
  </si>
  <si>
    <t>(BE05EK3.16) Knowledge of the reasons for the following responses and/or actions as they apply to (BW E05) Excessive Heat Transfer (CFR: 41.5 / 41.10 / 45.6 / 45.13): Check for S/G tube integrity</t>
  </si>
  <si>
    <t>AK3.17</t>
  </si>
  <si>
    <t>(BE05EK3.17) Knowledge of the reasons for the following responses and/or actions as they apply to (BW E05) Excessive Heat Transfer (CFR: 41.5 / 41.10 / 45.6 / 45.13): Check letdown in service</t>
  </si>
  <si>
    <t>AK3.17a</t>
  </si>
  <si>
    <t>(WE12EK3.17) Knowledge of the reasons for the following responses and/or actions as they apply to (W E12) UNCONTROLLED DEPRESSURIZATION OF ALL STEAM GENERATORS (CFR: 41.5 / 41.10 / 45.6 / 45.13): Terminating ECCS flow (reference potential)</t>
  </si>
  <si>
    <t>AK3.18</t>
  </si>
  <si>
    <t>(BE05EK3.18) Knowledge of the reasons for the following responses and/or actions as they apply to (BW E05) Excessive Heat Transfer (CFR: 41.5 / 41.10 / 45.6 / 45.13): Implement floating steps</t>
  </si>
  <si>
    <t>AK3.18a</t>
  </si>
  <si>
    <t>(WE12EK3.18) Knowledge of the reasons for the following responses and/or actions as they apply to (W E12) UNCONTROLLED DEPRESSURIZATION OF ALL STEAM GENERATORS (CFR: 41.5 / 41.10 / 45.6 / 45.13): Establishing normal CVCS lineups</t>
  </si>
  <si>
    <t>AK3.19</t>
  </si>
  <si>
    <t>(WE12EK3.19) Knowledge of the reasons for the following responses and/or actions as they apply to (W E12) UNCONTROLLED DEPRESSURIZATION OF ALL STEAM GENERATORS (CFR: 41.5 / 41.10 / 45.6 / 45.13): Restoring offsite power to all AC buses</t>
  </si>
  <si>
    <t>AK3.20</t>
  </si>
  <si>
    <t>(WE12EK3.20) Knowledge of the reasons for the following responses and/or actions as they apply to (W E12) UNCONTROLLED DEPRESSURIZATION OF ALL STEAM GENERATORS (CFR: 41.5 / 41.10 / 45.6 / 45.13): Aligning support systems and starting an RCP (reference potential)</t>
  </si>
  <si>
    <t>AK3.21</t>
  </si>
  <si>
    <t>(WE12EK3.21) Knowledge of the reasons for the following responses and/or actions as they apply to (W E12) UNCONTROLLED DEPRESSURIZATION OF ALL STEAM GENERATORS (CFR: 41.5 / 41.10 / 45.6 / 45.13): Energizing source range detectors</t>
  </si>
  <si>
    <t>AK3.22</t>
  </si>
  <si>
    <t>(WE12EK3.22) Knowledge of the reasons for the following responses and/or actions as they apply to (W E12) UNCONTROLLED DEPRESSURIZATION OF ALL STEAM GENERATORS (CFR: 41.5 / 41.10 / 45.6 / 45.13): Stopping RCPs when minimum operating conditions are not met</t>
  </si>
  <si>
    <t>AK3.23</t>
  </si>
  <si>
    <t>(WE12EK3.23) Knowledge of the reasons for the following responses and/or actions as they apply to (W E12) UNCONTROLLED DEPRESSURIZATION OF ALL STEAM GENERATORS (CFR: 41.5 / 41.10 / 45.6 / 45.13): Placing the RHRS in service</t>
  </si>
  <si>
    <t>AK3.24</t>
  </si>
  <si>
    <t>(WE12EK3.24) Knowledge of the reasons for the following responses and/or actions as they apply to (W E12) UNCONTROLLED DEPRESSURIZATION OF ALL STEAM GENERATORS (CFR: 41.5 / 41.10 / 45.6 / 45.13): Acceptable cooldown rate/cooldown strategy in accordance with emergency procedures</t>
  </si>
  <si>
    <t>000054 (APE 54; CE E06) Loss of Main Feedwater</t>
  </si>
  <si>
    <t>(054AA1.01) Ability to operate and/or monitor the following as they apply to (APE 54) LOSS OF Main Feedwater (CFR: 41.7 / 45.5 / 45.6): AFW system</t>
  </si>
  <si>
    <t>(054AA1.04) Ability to operate and/or monitor the following as they apply to (APE 54) LOSS OF Main Feedwater (CFR: 41.7 / 45.5 / 45.6): HPI under total feedwater loss conditions</t>
  </si>
  <si>
    <t>(CE06EA1.04) Ability to operate and/or monitor the following as they apply to (CE E06) LOSS OF FEEDWATER (CFR: 41.7 / 45.5 / 45.6): ESFAS</t>
  </si>
  <si>
    <t>(054AA1.05) Ability to operate and/or monitor the following as they apply to (APE 54) LOSS OF Main Feedwater (CFR: 41.7 / 45.5 / 45.6): MFW regulating control valves</t>
  </si>
  <si>
    <t>(CE06EA1.05) Ability to operate and/or monitor the following as they apply to (CE E06) LOSS OF FEEDWATER (CFR: 41.7 / 45.5 / 45.6): RCS</t>
  </si>
  <si>
    <t>(054AA1.06) Ability to operate and/or monitor the following as they apply to (APE 54) LOSS OF Main Feedwater (CFR: 41.7 / 45.5 / 45.6): CDS pumps</t>
  </si>
  <si>
    <t>(CE06EA1.06) Ability to operate and/or monitor the following as they apply to (CE E06) LOSS OF FEEDWATER (CFR: 41.7 / 45.5 / 45.6): RCPS</t>
  </si>
  <si>
    <t>(054AA1.07) Ability to operate and/or monitor the following as they apply to (APE 54) LOSS OF Main Feedwater (CFR: 41.7 / 45.5 / 45.6): MFW pumps</t>
  </si>
  <si>
    <t>(CE06EA1.07) Ability to operate and/or monitor the following as they apply to (CE E06) LOSS OF FEEDWATER (CFR: 41.7 / 45.5 / 45.6): PZR PCS and LCS</t>
  </si>
  <si>
    <t>(054AA1.08) Ability to operate and/or monitor the following as they apply to (APE 54) LOSS OF Main Feedwater (CFR: 41.7 / 45.5 / 45.6): Alternate AFW source alignment</t>
  </si>
  <si>
    <t>(CE06EA1.08) Ability to operate and/or monitor the following as they apply to (CE E06) LOSS OF FEEDWATER (CFR: 41.7 / 45.5 / 45.6): ITM and QSPDS</t>
  </si>
  <si>
    <t>(CE06EA1.09) Ability to operate and/or monitor the following as they apply to (CE E06) LOSS OF FEEDWATER (CFR: 41.7 / 45.5 / 45.6): RCS void monitoring system</t>
  </si>
  <si>
    <t>(CE06EA1.10) Ability to operate and/or monitor the following as they apply to (CE E06) LOSS OF FEEDWATER (CFR: 41.7 / 45.5 / 45.6): SGS</t>
  </si>
  <si>
    <t>(CE06EA1.11) Ability to operate and/or monitor the following as they apply to (CE E06) LOSS OF FEEDWATER (CFR: 41.7 / 45.5 / 45.6): Main steam system</t>
  </si>
  <si>
    <t>(CE06EA1.12) Ability to operate and/or monitor the following as they apply to (CE E06) LOSS OF FEEDWATER (CFR: 41.7 / 45.5 / 45.6): MFW and AFW systems</t>
  </si>
  <si>
    <t>(CE06EA1.13) Ability to operate and/or monitor the following as they apply to (CE E06) LOSS OF FEEDWATER (CFR: 41.7 / 45.5 / 45.6): CVCS</t>
  </si>
  <si>
    <t>(CE06EA1.14) Ability to operate and/or monitor the following as they apply to (CE E06) LOSS OF FEEDWATER (CFR: 41.7 / 45.5 / 45.6): Low-temperature overpressure protection system</t>
  </si>
  <si>
    <t>(CE06EA1.15) Ability to operate and/or monitor the following as they apply to (CE E06) LOSS OF FEEDWATER (CFR: 41.7 / 45.5 / 45.6): Main CDS</t>
  </si>
  <si>
    <t>(CE06EA1.16) Ability to operate and/or monitor the following as they apply to (CE E06) LOSS OF FEEDWATER (CFR: 41.7 / 45.5 / 45.6): RCPs</t>
  </si>
  <si>
    <t>(CE06EA1.17) Ability to operate and/or monitor the following as they apply to (CE E06) LOSS OF FEEDWATER (CFR: 41.7 / 45.5 / 45.6): ECCS</t>
  </si>
  <si>
    <t>(054AA2.01) Ability to determine and/or interpret the following as they apply to (APE 54) LOSS OF Main Feedwater (CFR: 43.5 / 45.13): Occurrence of reactor and/or turbine trip</t>
  </si>
  <si>
    <t>(CE06EA2.01) Ability to determine and/or interpret the following as they apply to (CE E06) LOSS OF FEEDWATER (CFR: 43.5 / 45.13): Facility conditions and selection of appropriate procedures during abnormal and emergency operations</t>
  </si>
  <si>
    <t>(CE06EA2.02) Ability to determine and/or interpret the following as they apply to (CE E06) LOSS OF FEEDWATER (CFR: 43.5 / 45.13): Adherence to appropriate procedures and operation within the limitations in the facility’s license and amendments</t>
  </si>
  <si>
    <t>(054AA2.03) Ability to determine and/or interpret the following as they apply to (APE 54) LOSS OF Main Feedwater (CFR: 43.5 / 45.13): Conditions and reasons for AFW pump startup</t>
  </si>
  <si>
    <t>(CE06EA2.03) Ability to determine and/or interpret the following as they apply to (CE E06) LOSS OF FEEDWATER (CFR: 43.5 / 45.13): RCS pressure and/or temperature</t>
  </si>
  <si>
    <t>(054AA2.04) Ability to determine and/or interpret the following as they apply to (APE 54) LOSS OF Main Feedwater (CFR: 43.5 / 45.13): Proper operation of AFW pumps and regulating valves</t>
  </si>
  <si>
    <t>(CE06EA2.04) Ability to determine and/or interpret the following as they apply to (CE E06) LOSS OF FEEDWATER (CFR: 43.5 / 45.13): Reactor vessel level</t>
  </si>
  <si>
    <t>(054AA2.05) Ability to determine and/or interpret the following as they apply to (APE 54) LOSS OF Main Feedwater (CFR: 43.5 / 45.13): Status of MFW pumps, regulating and stop valves</t>
  </si>
  <si>
    <t>(CE06EA2.05) Ability to determine and/or interpret the following as they apply to (CE E06) LOSS OF FEEDWATER (CFR: 43.5 / 45.13): S/G level and pressure</t>
  </si>
  <si>
    <t>(CE06EA2.06) Ability to determine and/or interpret the following as they apply to (CE E06) LOSS OF FEEDWATER (CFR: 43.5 / 45.13): PZR level and pressure</t>
  </si>
  <si>
    <t>(CE06EA2.07) Ability to determine and/or interpret the following as they apply to (CE E06) LOSS OF FEEDWATER (CFR: 43.5 / 45.13): CETs and/or subcooling</t>
  </si>
  <si>
    <t>(054AA2.08) Ability to determine and/or interpret the following as they apply to (APE 54) LOSS OF Main Feedwater (CFR: 43.5 / 45.13): Steam flow and/or MFW flow</t>
  </si>
  <si>
    <t>(CE06EA2.08) Ability to determine and/or interpret the following as they apply to (CE E06) LOSS OF FEEDWATER (CFR: 43.5 / 45.13): Feed flow to S/Gs</t>
  </si>
  <si>
    <t>(054AA2.09) Ability to determine and/or interpret the following as they apply to (APE 54) LOSS OF Main Feedwater (CFR: 43.5 / 45.13): S/G dryout conditions</t>
  </si>
  <si>
    <t>(CE06EA2.09) Ability to determine and/or interpret the following as they apply to (CE E06) LOSS OF FEEDWATER (CFR: 43.5 / 45.13): Charging and letdown flow</t>
  </si>
  <si>
    <t>(054AA2.10) Ability to determine and/or interpret the following as they apply to (APE 54) LOSS OF Main Feedwater (CFR: 43.5 / 45.13): RCS pressure and temperature</t>
  </si>
  <si>
    <t>(CE06EA2.10) Ability to determine and/or interpret the following as they apply to (CE E06) LOSS OF FEEDWATER (CFR: 43.5 / 45.13): AC and DC vital bus voltage</t>
  </si>
  <si>
    <t>(CE06EA2.11) Ability to determine and/or interpret the following as they apply to (CE E06) LOSS OF FEEDWATER (CFR: 43.5 / 45.13): Reactor power</t>
  </si>
  <si>
    <t>(CE06EA2.12) Ability to determine and/or interpret the following as they apply to (CE E06) LOSS OF FEEDWATER (CFR: 43.5 / 45.13): CEA position</t>
  </si>
  <si>
    <t>(054AK1.01) Knowledge of the operational implications and/or cause and effect relationships of the following concepts as they apply to (APE 54) LOSS OF Main Feedwater (CFR: 41.8 / 41.10 / 45.3): MFW line break depressurizing the S/G (similar to a steamline break)</t>
  </si>
  <si>
    <t>(054AK1.02) Knowledge of the operational implications and/or cause and effect relationships of the following concepts as they apply to (APE 54) LOSS OF Main Feedwater (CFR: 41.8 / 41.10 / 45.3): Effects of feedwater introduction on a dry S/G</t>
  </si>
  <si>
    <t>(054AK1.03) Knowledge of the operational implications and/or cause and effect relationships of the following concepts as they apply to (APE 54) LOSS OF Main Feedwater (CFR: 41.8 / 41.10 / 45.3): Containment responses to an MFW break versus a steamline break</t>
  </si>
  <si>
    <t>(054AK1.04) Knowledge of the operational implications and/or cause and effect relationships of the following concepts as they apply to (APE 54) LOSS OF Main Feedwater (CFR: 41.8 / 41.10 / 45.3): RCS parameters on a complete loss of feedwater (all S/Gs dried out)</t>
  </si>
  <si>
    <t>(CE06EK1.04) Knowledge of the operational implications and/or cause and effect relationships of the following concepts as they apply to (CE E06) LOSS OF FEEDWATER (CFR: 41.5 / 41.7 / 45.7 to 45.9): Stopping all RCPs</t>
  </si>
  <si>
    <t>(054AK1.05) Knowledge of the operational implications and/or cause and effect relationships of the following concepts as they apply to (APE 54) LOSS OF Main Feedwater (CFR: 41.8 / 41.10 / 45.3): Effects of depressurizing S/Gs to feed with condensate pumps</t>
  </si>
  <si>
    <t>(CE06EK1.05) Knowledge of the operational implications and/or cause and effect relationships of the following concepts as they apply to (CE E06) LOSS OF FEEDWATER (CFR: 41.5 / 41.7 / 45.7 to 45.9): Conserving S/G inventory</t>
  </si>
  <si>
    <t>(054AK1.06) Knowledge of the operational implications and/or cause and effect relationships of the following concepts as they apply to (APE 54) LOSS OF Main Feedwater (CFR: 41.8 / 41.10 / 45.3): Differentiation between loss of all MFW and a trip of one MFW pump</t>
  </si>
  <si>
    <t>(CE06EK1.06) Knowledge of the operational implications and/or cause and effect relationships of the following concepts as they apply to (CE E06) LOSS OF FEEDWATER (CFR: 41.5 / 41.7 / 45.7 to 45.9): Priorities while reestablishing feedwater when one or more S/Gs are dry</t>
  </si>
  <si>
    <t>(CE06EK1.07) Knowledge of the operational implications and/or cause and effect relationships of the following concepts as they apply to (CE E06) LOSS OF FEEDWATER (CFR: 41.5 / 41.7 / 45.7 to 45.9): Protecting the main condenser</t>
  </si>
  <si>
    <t>(CE06EK1.08) Knowledge of the operational implications and/or cause and effect relationships of the following concepts as they apply to (CE E06) LOSS OF FEEDWATER (CFR: 41.5 / 41.7 / 45.7 to 45.9): Preventing feed ring damage during feedwater restoration</t>
  </si>
  <si>
    <t>(CE06EK1.09) Knowledge of the operational implications and/or cause and effect relationships of the following concepts as they apply to (CE E06) LOSS OF FEEDWATER (CFR: 41.5 / 41.7 / 45.7 to 45.9): Methods for restoring offsite power</t>
  </si>
  <si>
    <t>(CE06EK1.10) Knowledge of the operational implications and/or cause and effect relationships of the following concepts as they apply to (CE E06) LOSS OF FEEDWATER (CFR: 41.5 / 41.7 / 45.7 to 45.9): Identification and elimination of RCS voids</t>
  </si>
  <si>
    <t>(CE06EK1.11) Knowledge of the operational implications and/or cause and effect relationships of the following concepts as they apply to (CE E06) LOSS OF FEEDWATER (CFR: 41.5 / 41.7 / 45.7 to 45.9): Consequences of exceeding the TS cooldown rate</t>
  </si>
  <si>
    <t>(CE06EK1.12) Knowledge of the operational implications and/or cause and effect relationships of the following concepts as they apply to (CE E06) LOSS OF FEEDWATER (CFR: 41.5 / 41.7 / 45.7 to 45.9): When to shift from loss of feed strategies to once‑through cooling</t>
  </si>
  <si>
    <t>AK2.01a</t>
  </si>
  <si>
    <t>(054AK2.01) Knowledge of the relationship between (APE 54) LOSS OF Main Feedwater and the following systems or components (CFR: 41.7 / 45.7): Valves affected by loss of MFW</t>
  </si>
  <si>
    <t>AK2.02a</t>
  </si>
  <si>
    <t>(054AK2.02) Knowledge of the relationship between (APE 54) LOSS OF Main Feedwater and the following systems or components (CFR: 41.7 / 45.7): Controllers affected by loss of MFW</t>
  </si>
  <si>
    <t>(054AK2.03) Knowledge of the relationship between (APE 54) LOSS OF Main Feedwater and the following systems or components (CFR: 41.7 / 45.7): MFW pumps</t>
  </si>
  <si>
    <t>(CE06EK2.03) Knowledge of the relationship between (CE E06) LOSS OF FEEDWATER and the following systems or components (CFR: 41.7 / 41.8 / 45.4 / 45.7 / 45.8): RCS</t>
  </si>
  <si>
    <t>(CE06EK2.04) Knowledge of the relationship between (CE E06) LOSS OF FEEDWATER and the following systems or components (CFR: 41.7 / 41.8 / 45.4 / 45.7 / 45.8): PZR PCS and LCS</t>
  </si>
  <si>
    <t>(CE06EK2.05) Knowledge of the relationship between (CE E06) LOSS OF FEEDWATER and the following systems or components (CFR: 41.7 / 41.8 / 45.4 / 45.7 / 45.8): S/G LCS and PCS</t>
  </si>
  <si>
    <t>(CE06EK2.06) Knowledge of the relationship between (CE E06) LOSS OF FEEDWATER and the following systems or components (CFR: 41.7 / 41.8 / 45.4 / 45.7 / 45.8): ESFAS</t>
  </si>
  <si>
    <t>(CE06EK2.07) Knowledge of the relationship between (CE E06) LOSS OF FEEDWATER and the following systems or components (CFR: 41.7 / 41.8 / 45.4 / 45.7 / 45.8): SGS</t>
  </si>
  <si>
    <t>(054AK2.08) Knowledge of the relationship between (APE 54) LOSS OF Main Feedwater and the following systems or components (CFR: 41.7 / 45.7): CDS</t>
  </si>
  <si>
    <t>(CE06EK2.08) Knowledge of the relationship between (CE E06) LOSS OF FEEDWATER and the following systems or components (CFR: 41.7 / 41.8 / 45.4 / 45.7 / 45.8): MFW and AFW systems</t>
  </si>
  <si>
    <t>(054AK2.09) Knowledge of the relationship between (APE 54) LOSS OF Main Feedwater and the following systems or components (CFR: 41.7 / 45.7): AFW</t>
  </si>
  <si>
    <t>(CE06EK2.09) Knowledge of the relationship between (CE E06) LOSS OF FEEDWATER and the following systems or components (CFR: 41.7 / 41.8 / 45.4 / 45.7 / 45.8): Main CDS</t>
  </si>
  <si>
    <t>(054AK2.10) Knowledge of the relationship between (APE 54) LOSS OF Main Feedwater and the following systems or components (CFR: 41.7 / 45.7): RCS</t>
  </si>
  <si>
    <t>(CE06EK2.10) Knowledge of the relationship between (CE E06) LOSS OF FEEDWATER and the following systems or components (CFR: 41.7 / 41.8 / 45.4 / 45.7 / 45.8): RCPs</t>
  </si>
  <si>
    <t>(054AK2.11) Knowledge of the relationship between (APE 54) LOSS OF Main Feedwater and the following systems or components (CFR: 41.7 / 45.7): SGS</t>
  </si>
  <si>
    <t>(CE06EK2.11) Knowledge of the relationship between (CE E06) LOSS OF FEEDWATER and the following systems or components (CFR: 41.7 / 41.8 / 45.4 / 45.7 / 45.8): ECCS</t>
  </si>
  <si>
    <t>(054AK2.12) Knowledge of the relationship between (APE 54) LOSS OF Main Feedwater and the following systems or components (CFR: 41.7 / 45.7): RCPS</t>
  </si>
  <si>
    <t>(054AK3.01) Knowledge of the reasons for the following responses and/or actions as they apply to (APE 54) LOSS OF Main Feedwater (CFR: 41.5 / 41.10 / 45.6 / 45.13): Reactor and/or turbine trip, manual and automatic</t>
  </si>
  <si>
    <t>(054AK3.02) Knowledge of the reasons for the following responses and/or actions as they apply to (APE 54) LOSS OF Main Feedwater (CFR: 41.5 / 41.10 / 45.6 / 45.13): Matching of feedwater and steam flows</t>
  </si>
  <si>
    <t>(054AK3.03) Knowledge of the reasons for the following responses and/or actions as they apply to (APE 54) LOSS OF Main Feedwater (CFR: 41.5 / 41.10 / 45.6 / 45.13): Manual control of AFW flow control valves</t>
  </si>
  <si>
    <t>(054AK3.04) Knowledge of the reasons for the following responses and/or actions as they apply to (APE 54) LOSS OF Main Feedwater (CFR: 41.5 / 41.10 / 45.6 / 45.13): Actions contained in EOPs for loss of MFW</t>
  </si>
  <si>
    <t>(054AK3.05) Knowledge of the reasons for the following responses and/or actions as they apply to (APE 54) LOSS OF Main Feedwater (CFR: 41.5 / 41.10 / 45.6 / 45.13): HPI/PORV cycling upon total feedwater loss</t>
  </si>
  <si>
    <t>(CE06EK3.05) Knowledge of the reasons for the following responses and/or actions as they apply to (CE E06) LOSS OF FEEDWATER (CFR: 41.5 / 41.10 / 45.6 / 45.13): Stop all RCPs</t>
  </si>
  <si>
    <t>(054AK3.06) Knowledge of the reasons for the following responses and/or actions as they apply to (APE 54) LOSS OF Main Feedwater (CFR: 41.5 / 41.10 / 45.6 / 45.13): Tripping all RCPs</t>
  </si>
  <si>
    <t>(CE06EK3.06) Knowledge of the reasons for the following responses and/or actions as they apply to (CE E06) LOSS OF FEEDWATER (CFR: 41.5 / 41.10 / 45.6 / 45.13): Conserve S/G inventory</t>
  </si>
  <si>
    <t>(054AK3.07) Knowledge of the reasons for the following responses and/or actions as they apply to (APE 54) LOSS OF Main Feedwater (CFR: 41.5 / 41.10 / 45.6 / 45.13): Feeding a hot, dry S/G</t>
  </si>
  <si>
    <t>(CE06EK3.07) Knowledge of the reasons for the following responses and/or actions as they apply to (CE E06) LOSS OF FEEDWATER (CFR: 41.5 / 41.10 / 45.6 / 45.13): Bypass automatic main steam isolation signal and SI actuation signal initiation</t>
  </si>
  <si>
    <t>(CE06EK3.08) Knowledge of the reasons for the following responses and/or actions as they apply to (CE E06) LOSS OF FEEDWATER (CFR: 41.5 / 41.10 / 45.6 / 45.13): Protect the main condenser</t>
  </si>
  <si>
    <t>(CE06EK3.09) Knowledge of the reasons for the following responses and/or actions as they apply to (CE E06) LOSS OF FEEDWATER (CFR: 41.5 / 41.10 / 45.6 / 45.13): Implement guidelines to prevent feed ring damage during feedwater restoration</t>
  </si>
  <si>
    <t>(CE06EK3.10) Knowledge of the reasons for the following responses and/or actions as they apply to (CE E06) LOSS OF FEEDWATER (CFR: 41.5 / 41.10 / 45.6 / 45.13): Restore letdown</t>
  </si>
  <si>
    <t>(CE06EK3.11) Knowledge of the reasons for the following responses and/or actions as they apply to (CE E06) LOSS OF FEEDWATER (CFR: 41.5 / 41.10 / 45.6 / 45.13): Maintain RCS within postaccident pressure-temperature limits</t>
  </si>
  <si>
    <t>(CE06EK3.12) Knowledge of the reasons for the following responses and/or actions as they apply to (CE E06) LOSS OF FEEDWATER (CFR: 41.5 / 41.10 / 45.6 / 45.13): Verify single‑phase natural circulation</t>
  </si>
  <si>
    <t>(CE06EK3.13) Knowledge of the reasons for the following responses and/or actions as they apply to (CE E06) LOSS OF FEEDWATER (CFR: 41.5 / 41.10 / 45.6 / 45.13): Evaluate RCP restart criteria</t>
  </si>
  <si>
    <t>(CE06EK3.14) Knowledge of the reasons for the following responses and/or actions as they apply to (CE E06) LOSS OF FEEDWATER (CFR: 41.5 / 41.10 / 45.6 / 45.13): Evaluate the need for a cooldown</t>
  </si>
  <si>
    <t>000055 (EPE 55) Station Blackout</t>
  </si>
  <si>
    <t>(055EA1.02) Ability to operate and/or monitor the following as they apply to (EPE 55) Station Blackout (CFR: 41.7 / 45.5 / 45.6): Manual EDG start</t>
  </si>
  <si>
    <t>(055EA1.04) Ability to operate and/or monitor the following as they apply to (EPE 55) Station Blackout (CFR: 41.7 / 45.5 / 45.6): Load shedding</t>
  </si>
  <si>
    <t>(055EA1.06) Ability to operate and/or monitor the following as they apply to (EPE 55) Station Blackout (CFR: 41.7 / 45.5 / 45.6): Restoration of power with one EDG</t>
  </si>
  <si>
    <t>(055EA1.07) Ability to operate and/or monitor the following as they apply to (EPE 55) Station Blackout (CFR: 41.7 / 45.5 / 45.6): Restoration of power from off site</t>
  </si>
  <si>
    <t>(055EA1.08) Ability to operate and/or monitor the following as they apply to (EPE 55) Station Blackout (CFR: 41.7 / 45.5 / 45.6): PZR PORVs or secondary PORVs (atmospheric relief valves)</t>
  </si>
  <si>
    <t>(055EA1.09) Ability to operate and/or monitor the following as they apply to (EPE 55) Station Blackout (CFR: 41.7 / 45.5 / 45.6): AFW system</t>
  </si>
  <si>
    <t>(055EA1.10) Ability to operate and/or monitor the following as they apply to (EPE 55) Station Blackout (CFR: 41.7 / 45.5 / 45.6): CVCS</t>
  </si>
  <si>
    <t>(055EA1.11) Ability to operate and/or monitor the following as they apply to (EPE 55) Station Blackout (CFR: 41.7 / 45.5 / 45.6): AC electrical distribution system</t>
  </si>
  <si>
    <t>(055EA2.01) Ability to determine and/or interpret the following as they apply to (EPE 55) Station Blackout (CFR: 43.5 / 45.13): Existing valve positioning</t>
  </si>
  <si>
    <t>(055EA2.02) Ability to determine and/or interpret the following as they apply to (EPE 55) Station Blackout (CFR: 43.5 / 45.13): RCS core cooling through natural circulation</t>
  </si>
  <si>
    <t>(055EA2.04) Ability to determine and/or interpret the following as they apply to (EPE 55) Station Blackout (CFR: 43.5 / 45.13): Instruments and controls operable with only DC battery power available</t>
  </si>
  <si>
    <t>(055EA2.05) Ability to determine and/or interpret the following as they apply to (EPE 55) Station Blackout (CFR: 43.5 / 45.13): When battery is approaching a fully discharged state</t>
  </si>
  <si>
    <t>(055EA2.06) Ability to determine and/or interpret the following as they apply to (EPE 55) Station Blackout (CFR: 43.5 / 45.13): Faults and lockouts that must be cleared before reenergizing buses</t>
  </si>
  <si>
    <t>(055EA2.07) Ability to determine and/or interpret the following as they apply to (EPE 55) Station Blackout (CFR: 43.5 / 45.13): AFW flow</t>
  </si>
  <si>
    <t>(055EA2.08) Ability to determine and/or interpret the following as they apply to (EPE 55) Station Blackout (CFR: 43.5 / 45.13): In-core thermocouple temperatures</t>
  </si>
  <si>
    <t>(055EK1.01) Knowledge of the operational implications and/or cause and effect relationships of the following concepts as they apply to (EPE 55) Station Blackout (CFR: 41.8 / 41.10 / 45.3): Effect of battery discharge rates on capacity</t>
  </si>
  <si>
    <t>(055EK1.02) Knowledge of the operational implications and/or cause and effect relationships of the following concepts as they apply to (EPE 55) Station Blackout (CFR: 41.8 / 41.10 / 45.3): Natural circulation cooling</t>
  </si>
  <si>
    <t>(055EK1.03) Knowledge of the operational implications and/or cause and effect relationships of the following concepts as they apply to (EPE 55) Station Blackout (CFR: 41.8 / 41.10 / 45.3): Turbine- and diesel‑driven AFW pump availability</t>
  </si>
  <si>
    <t>(055EK1.04) Knowledge of the operational implications and/or cause and effect relationships of the following concepts as they apply to (EPE 55) Station Blackout (CFR: 41.8 / 41.10 / 45.3): ESFAS actuation and subsequent restoration after power is restored</t>
  </si>
  <si>
    <t>(055EK1.05) Knowledge of the operational implications and/or cause and effect relationships of the following concepts as they apply to (EPE 55) Station Blackout (CFR: 41.8 / 41.10 / 45.3): Load shedding</t>
  </si>
  <si>
    <t>(055EK1.06) Knowledge of the operational implications and/or cause and effect relationships of the following concepts as they apply to (EPE 55) Station Blackout (CFR: 41.8 / 41.10 / 45.3): Long‑term SDM management (recriticality)</t>
  </si>
  <si>
    <t>(055EK1.07) Knowledge of the operational implications and/or cause and effect relationships of the following concepts as they apply to (EPE 55) Station Blackout (CFR: 41.8 / 41.10 / 45.3): RCP seal leakage and inventory control</t>
  </si>
  <si>
    <t>(055EK2.01) Knowledge of the relationship between (EPE 55) Station Blackout and the following systems or components (CFR: 41.7 / 45.7): Letdown isolation, RCP seal return, PZR PORVs, or secondary PORVs (atmospheric relief valves)</t>
  </si>
  <si>
    <t>(055EK2.04) Knowledge of the relationship between (EPE 55) Station Blackout and the following systems or components (CFR: 41.7 / 45.7): AFW system</t>
  </si>
  <si>
    <t>(055EK2.08) Knowledge of the relationship between (EPE 55) Station Blackout and the following systems or components (CFR: 41.7 / 45.7): RCS</t>
  </si>
  <si>
    <t>(055EK2.09) Knowledge of the relationship between (EPE 55) Station Blackout and the following systems or components (CFR: 41.7 / 45.7): AC distribution system</t>
  </si>
  <si>
    <t>(055EK2.10) Knowledge of the relationship between (EPE 55) Station Blackout and the following systems or components (CFR: 41.7 / 45.7): DC distribution system</t>
  </si>
  <si>
    <t>(055EK3.01) Knowledge of the reasons for the following responses and/or actions as they apply to (EPE 55) Station Blackout (CFR: 41.5 / 41.10 / 45.6 / 45.13): Length of time for which battery capacity is designed</t>
  </si>
  <si>
    <t>(055EK3.02) Knowledge of the reasons for the following responses and/or actions as they apply to (EPE 55) Station Blackout (CFR: 41.5 / 41.10 / 45.6 / 45.13): Actions contained in EOPs</t>
  </si>
  <si>
    <t>000056 (APE 56) Loss of Offsite Power</t>
  </si>
  <si>
    <t>AA2.34</t>
  </si>
  <si>
    <t>AA2.37</t>
  </si>
  <si>
    <t>AA2.38</t>
  </si>
  <si>
    <t>AA2.39</t>
  </si>
  <si>
    <t>AA2.40</t>
  </si>
  <si>
    <t>AA2.41</t>
  </si>
  <si>
    <t>AA2.42</t>
  </si>
  <si>
    <t>AA2.43</t>
  </si>
  <si>
    <t>AA2.45</t>
  </si>
  <si>
    <t>AA2.46</t>
  </si>
  <si>
    <t>AA2.47</t>
  </si>
  <si>
    <t>AA2.48</t>
  </si>
  <si>
    <t>AA2.50</t>
  </si>
  <si>
    <t>AA2.51</t>
  </si>
  <si>
    <t>AA2.52</t>
  </si>
  <si>
    <t>AA2.55</t>
  </si>
  <si>
    <t>AA2.56</t>
  </si>
  <si>
    <t>AA2.57</t>
  </si>
  <si>
    <t>AA2.69</t>
  </si>
  <si>
    <t>AA2.70</t>
  </si>
  <si>
    <t>AA2.72</t>
  </si>
  <si>
    <t>AA2.73</t>
  </si>
  <si>
    <t>AA2.76</t>
  </si>
  <si>
    <t>AA2.77</t>
  </si>
  <si>
    <t>AA2.78</t>
  </si>
  <si>
    <t>AA2.80</t>
  </si>
  <si>
    <t>AA2.82</t>
  </si>
  <si>
    <t>AA2.83</t>
  </si>
  <si>
    <t>AA2.84</t>
  </si>
  <si>
    <t>AA2.85</t>
  </si>
  <si>
    <t>AA2.87</t>
  </si>
  <si>
    <t>(056AA1.01) Ability to operate and/or monitor the following as they apply to (APE 56) Loss of Offsite Power (CFR: 41.7 / 45.5 / 45.6): Atmospheric relief valves</t>
  </si>
  <si>
    <t>(056AA1.02) Ability to operate and/or monitor the following as they apply to (APE 56) Loss of Offsite Power (CFR: 41.7 / 45.5 / 45.6): ESF bus synchronization select switch to close bus tie breakers</t>
  </si>
  <si>
    <t>(056AA1.03) Ability to operate and/or monitor the following as they apply to (APE 56) Loss of Offsite Power (CFR: 41.7 / 45.5 / 45.6): Adjustment of EDG load</t>
  </si>
  <si>
    <t>(056AA1.04) Ability to operate and/or monitor the following as they apply to (APE 56) Loss of Offsite Power (CFR: 41.7 / 45.5 / 45.6): Adjustment of speed of EDG to maintain frequency and voltage levels</t>
  </si>
  <si>
    <t>(056AA1.05) Ability to operate and/or monitor the following as they apply to (APE 56) Loss of Offsite Power (CFR: 41.7 / 45.5 / 45.6): Initiation (manual) of ECCS</t>
  </si>
  <si>
    <t>(056AA1.07) Ability to operate and/or monitor the following as they apply to (APE 56) Loss of Offsite Power (CFR: 41.7 / 45.5 / 45.6): Service water pump</t>
  </si>
  <si>
    <t>(056AA1.08) Ability to operate and/or monitor the following as they apply to (APE 56) Loss of Offsite Power (CFR: 41.7 / 45.5 / 45.6): HVAC chill water pump and unit</t>
  </si>
  <si>
    <t>(056AA1.09) Ability to operate and/or monitor the following as they apply to (APE 56) Loss of Offsite Power (CFR: 41.7 / 45.5 / 45.6): CCW pump</t>
  </si>
  <si>
    <t>(056AA1.10) Ability to operate and/or monitor the following as they apply to (APE 56) Loss of Offsite Power (CFR: 41.7 / 45.5 / 45.6): AFW pump (motor driven)</t>
  </si>
  <si>
    <t>(056AA1.11) Ability to operate and/or monitor the following as they apply to (APE 56) Loss of Offsite Power (CFR: 41.7 / 45.5 / 45.6): HPI system</t>
  </si>
  <si>
    <t>(056AA1.12) Ability to operate and/or monitor the following as they apply to (APE 56) Loss of Offsite Power (CFR: 41.7 / 45.5 / 45.6): Reactor building (containment) cooling unit</t>
  </si>
  <si>
    <t>(056AA1.13) Ability to operate and/or monitor the following as they apply to (APE 56) Loss of Offsite Power (CFR: 41.7 / 45.5 / 45.6): Fuel handling building exhaust fan</t>
  </si>
  <si>
    <t>(056AA1.14) Ability to operate and/or monitor the following as they apply to (APE 56) Loss of Offsite Power (CFR: 41.7 / 45.5 / 45.6): Relay room cooling unit</t>
  </si>
  <si>
    <t>(056AA1.15) Ability to operate and/or monitor the following as they apply to (APE 56) Loss of Offsite Power (CFR: 41.7 / 45.5 / 45.6): Service water booster pump</t>
  </si>
  <si>
    <t>(056AA1.16) Ability to operate and/or monitor the following as they apply to (APE 56) Loss of Offsite Power (CFR: 41.7 / 45.5 / 45.6): ESF (vital) switch gear room cooling unit</t>
  </si>
  <si>
    <t>(056AA1.17) Ability to operate and/or monitor the following as they apply to (APE 56) Loss of Offsite Power (CFR: 41.7 / 45.5 / 45.6): Service water building normal ventilation supply fan</t>
  </si>
  <si>
    <t>(056AA1.18) Ability to operate and/or monitor the following as they apply to (APE 56) Loss of Offsite Power (CFR: 41.7 / 45.5 / 45.6): Control room ventilation</t>
  </si>
  <si>
    <t>(056AA1.19) Ability to operate and/or monitor the following as they apply to (APE 56) Loss of Offsite Power (CFR: 41.7 / 45.5 / 45.6): Battery room ventilation exhaust fan</t>
  </si>
  <si>
    <t>(056AA1.20) Ability to operate and/or monitor the following as they apply to (APE 56) Loss of Offsite Power (CFR: 41.7 / 45.5 / 45.6): Speed switch room ventilation fan</t>
  </si>
  <si>
    <t>(056AA1.21) Ability to operate and/or monitor the following as they apply to (APE 56) Loss of Offsite Power (CFR: 41.7 / 45.5 / 45.6): Reset of the load sequencers</t>
  </si>
  <si>
    <t>(056AA1.22) Ability to operate and/or monitor the following as they apply to (APE 56) Loss of Offsite Power (CFR: 41.7 / 45.5 / 45.6): Main turbine lube oil system</t>
  </si>
  <si>
    <t>(056AA1.23) Ability to operate and/or monitor the following as they apply to (APE 56) Loss of Offsite Power (CFR: 41.7 / 45.5 / 45.6): Manually engage turbine turning gear</t>
  </si>
  <si>
    <t>(056AA1.24) Ability to operate and/or monitor the following as they apply to (APE 56) Loss of Offsite Power (CFR: 41.7 / 45.5 / 45.6): Plant computer or SPDS to call up ITM group</t>
  </si>
  <si>
    <t>(056AA1.25) Ability to operate and/or monitor the following as they apply to (APE 56) Loss of Offsite Power (CFR: 41.7 / 45.5 / 45.6): Main steam supply valve control switch</t>
  </si>
  <si>
    <t>(056AA1.26) Ability to operate and/or monitor the following as they apply to (APE 56) Loss of Offsite Power (CFR: 41.7 / 45.5 / 45.6): AC distribution circuit breakers</t>
  </si>
  <si>
    <t>(056AA1.27) Ability to operate and/or monitor the following as they apply to (APE 56) Loss of Offsite Power (CFR: 41.7 / 45.5 / 45.6): Letdown isolation valve</t>
  </si>
  <si>
    <t>(056AA1.28) Ability to operate and/or monitor the following as they apply to (APE 56) Loss of Offsite Power (CFR: 41.7 / 45.5 / 45.6): SWS flow control valve for the CCW cooler to control CCW outlet temperature</t>
  </si>
  <si>
    <t>(056AA1.29) Ability to operate and/or monitor the following as they apply to (APE 56) Loss of Offsite Power (CFR: 41.7 / 45.5 / 45.6): CCW heat exchanger temperature control valves</t>
  </si>
  <si>
    <t>(056AA1.30) Ability to operate and/or monitor the following as they apply to (APE 56) Loss of Offsite Power (CFR: 41.7 / 45.5 / 45.6): AFW flow control valve</t>
  </si>
  <si>
    <t>(056AA1.31) Ability to operate and/or monitor the following as they apply to (APE 56) Loss of Offsite Power (CFR: 41.7 / 45.5 / 45.6): PZR heater group</t>
  </si>
  <si>
    <t>AA1.32</t>
  </si>
  <si>
    <t>(056AA1.32) Ability to operate and/or monitor the following as they apply to (APE 56) Loss of Offsite Power (CFR: 41.7 / 45.5 / 45.6): PZR PORV</t>
  </si>
  <si>
    <t>AA1.33</t>
  </si>
  <si>
    <t>(056AA1.33) Ability to operate and/or monitor the following as they apply to (APE 56) Loss of Offsite Power (CFR: 41.7 / 45.5 / 45.6): PZR PORV block valve</t>
  </si>
  <si>
    <t>AA1.34</t>
  </si>
  <si>
    <t>(056AA1.34) Ability to operate and/or monitor the following as they apply to (APE 56) Loss of Offsite Power (CFR: 41.7 / 45.5 / 45.6): CVCS (charging) flow controller</t>
  </si>
  <si>
    <t>AA1.35</t>
  </si>
  <si>
    <t>(056AA1.35) Ability to operate and/or monitor the following as they apply to (APE 56) Loss of Offsite Power (CFR: 41.7 / 45.5 / 45.6): CVCS (charging) pump</t>
  </si>
  <si>
    <t>AA1.36</t>
  </si>
  <si>
    <t>(056AA1.36) Ability to operate and/or monitor the following as they apply to (APE 56) Loss of Offsite Power (CFR: 41.7 / 45.5 / 45.6): Gland seal and CARS</t>
  </si>
  <si>
    <t>AA1.37</t>
  </si>
  <si>
    <t>(056AA1.37) Ability to operate and/or monitor the following as they apply to (APE 56) Loss of Offsite Power (CFR: 41.7 / 45.5 / 45.6): Instrument air</t>
  </si>
  <si>
    <t>AA1.38</t>
  </si>
  <si>
    <t>(056AA1.38) Ability to operate and/or monitor the following as they apply to (APE 56) Loss of Offsite Power (CFR: 41.7 / 45.5 / 45.6): Auxiliary building ventilation system</t>
  </si>
  <si>
    <t>(056AA2.01) Ability to determine and/or interpret the following as they apply to (APE 56) Loss of Offsite Power (CFR: 43.5 / 45.13): PZR pressure controller</t>
  </si>
  <si>
    <t>(056AA2.02) Ability to determine and/or interpret the following as they apply to (APE 56) Loss of Offsite Power (CFR: 43.5 / 45.13): Status of load sequencer</t>
  </si>
  <si>
    <t>(056AA2.03) Ability to determine and/or interpret the following as they apply to (APE 56) Loss of Offsite Power (CFR: 43.5 / 45.13): Status of ECCS</t>
  </si>
  <si>
    <t>(056AA2.04) Ability to determine and/or interpret the following as they apply to (APE 56) Loss of Offsite Power (CFR: 43.5 / 45.13): Status of service water</t>
  </si>
  <si>
    <t>(056AA2.05) Ability to determine and/or interpret the following as they apply to (APE 56) Loss of Offsite Power (CFR: 43.5 / 45.13): Status of HVAC chill water</t>
  </si>
  <si>
    <t>(056AA2.06) Ability to determine and/or interpret the following as they apply to (APE 56) Loss of Offsite Power (CFR: 43.5 / 45.13): Status of CCW</t>
  </si>
  <si>
    <t>(056AA2.07) Ability to determine and/or interpret the following as they apply to (APE 56) Loss of Offsite Power (CFR: 43.5 / 45.13): Status of AFW</t>
  </si>
  <si>
    <t>(056AA2.08) Ability to determine and/or interpret the following as they apply to (APE 56) Loss of Offsite Power (CFR: 43.5 / 45.13): Status of fuel handling building exhaust fan</t>
  </si>
  <si>
    <t>(056AA2.09) Ability to determine and/or interpret the following as they apply to (APE 56) Loss of Offsite Power (CFR: 43.5 / 45.13): Status of reactor building (containment) cooling unit</t>
  </si>
  <si>
    <t>(056AA2.10) Ability to determine and/or interpret the following as they apply to (APE 56) Loss of Offsite Power (CFR: 43.5 / 45.13): Status of relay room cooling unit</t>
  </si>
  <si>
    <t>(056AA2.12) Ability to determine and/or interpret the following as they apply to (APE 56) Loss of Offsite Power (CFR: 43.5 / 45.13): Status of ESF/vital switch gear room cooling unit</t>
  </si>
  <si>
    <t>(056AA2.13) Ability to determine and/or interpret the following as they apply to (APE 56) Loss of Offsite Power (CFR: 43.5 / 45.13): Status of ventilation fans for the service water building, control room, or battery room</t>
  </si>
  <si>
    <t>(056AA2.14) Ability to determine and/or interpret the following as they apply to (APE 56) Loss of Offsite Power (CFR: 43.5 / 45.13): Status of EDGs</t>
  </si>
  <si>
    <t>(056AA2.15) Ability to determine and/or interpret the following as they apply to (APE 56) Loss of Offsite Power (CFR: 43.5 / 45.13): Status of main generator emergency bearing oil</t>
  </si>
  <si>
    <t>(056AA2.16) Ability to determine and/or interpret the following as they apply to (APE 56) Loss of Offsite Power (CFR: 43.5 / 45.13): Status of feedwater pump turbine emergency oil</t>
  </si>
  <si>
    <t>(056AA2.17) Ability to determine and/or interpret the following as they apply to (APE 56) Loss of Offsite Power (CFR: 43.5 / 45.13): Status of PZR backup heaters</t>
  </si>
  <si>
    <t>(056AA2.18) Ability to determine and/or interpret the following as they apply to (APE 56) Loss of Offsite Power (CFR: 43.5 / 45.13): Reactor coolant temperature, pressure, and/or PZR level</t>
  </si>
  <si>
    <t>AA2.33</t>
  </si>
  <si>
    <t>(056AA2.33) Ability to determine and/or interpret the following as they apply to (APE 56) Loss of Offsite Power (CFR: 43.5 / 45.13): Status of bus voltage indication</t>
  </si>
  <si>
    <t>AA2.35</t>
  </si>
  <si>
    <t>(056AA2.35) Ability to determine and/or interpret the following as they apply to (APE 56) Loss of Offsite Power (CFR: 43.5 / 45.13): Reactor trip indication</t>
  </si>
  <si>
    <t>AA2.36</t>
  </si>
  <si>
    <t>(056AA2.36) Ability to determine and/or interpret the following as they apply to (APE 56) Loss of Offsite Power (CFR: 43.5 / 45.13): Turbine trip indication</t>
  </si>
  <si>
    <t>AA2.44</t>
  </si>
  <si>
    <t>(056AA2.44) Ability to determine and/or interpret the following as they apply to (APE 56) Loss of Offsite Power (CFR: 43.5 / 45.13): Indications of a LOOP</t>
  </si>
  <si>
    <t>AA2.49</t>
  </si>
  <si>
    <t>(056AA2.49) Ability to determine and/or interpret the following as they apply to (APE 56) Loss of Offsite Power (CFR: 43.5 / 45.13): Nonessential equipment to be secured to avoid overload of EDGs</t>
  </si>
  <si>
    <t>AA2.53</t>
  </si>
  <si>
    <t>(056AA2.53) Ability to determine and/or interpret the following as they apply to (APE 56) Loss of Offsite Power (CFR: 43.5 / 45.13): Status of emergency bus under voltage relays</t>
  </si>
  <si>
    <t>AA2.54</t>
  </si>
  <si>
    <t>(056AA2.54) Ability to determine and/or interpret the following as they apply to (APE 56) Loss of Offsite Power (CFR: 43.5 / 45.13): Breaker position (remote and local)</t>
  </si>
  <si>
    <t>AA2.58</t>
  </si>
  <si>
    <t>(056AA2.58) Ability to determine and/or interpret the following as they apply to (APE 56) Loss of Offsite Power (CFR: 43.5 / 45.13): Status of air compressors</t>
  </si>
  <si>
    <t>AA2.59</t>
  </si>
  <si>
    <t>(056AA2.59) Ability to determine and/or interpret the following as they apply to (APE 56) Loss of Offsite Power (CFR: 43.5 / 45.13): Status of gland seal pressure</t>
  </si>
  <si>
    <t>AA2.60</t>
  </si>
  <si>
    <t>(056AA2.60) Ability to determine and/or interpret the following as they apply to (APE 56) Loss of Offsite Power (CFR: 43.5 / 45.13): Status of MSIVs</t>
  </si>
  <si>
    <t>AA2.61</t>
  </si>
  <si>
    <t>(056AA2.61) Ability to determine and/or interpret the following as they apply to (APE 56) Loss of Offsite Power (CFR: 43.5 / 45.13): Status of condensate pumps</t>
  </si>
  <si>
    <t>AA2.62</t>
  </si>
  <si>
    <t>(056AA2.62) Ability to determine and/or interpret the following as they apply to (APE 56) Loss of Offsite Power (CFR: 43.5 / 45.13): Status of MFW pumps</t>
  </si>
  <si>
    <t>AA2.63</t>
  </si>
  <si>
    <t>(056AA2.63) Ability to determine and/or interpret the following as they apply to (APE 56) Loss of Offsite Power (CFR: 43.5 / 45.13): Status of feedwater heater drain pump trip</t>
  </si>
  <si>
    <t>AA2.64</t>
  </si>
  <si>
    <t>(056AA2.64) Ability to determine and/or interpret the following as they apply to (APE 56) Loss of Offsite Power (CFR: 43.5 / 45.13): Status of circulating water</t>
  </si>
  <si>
    <t>AA2.65</t>
  </si>
  <si>
    <t>(056AA2.65) Ability to determine and/or interpret the following as they apply to (APE 56) Loss of Offsite Power (CFR: 43.5 / 45.13): Status of screen wash</t>
  </si>
  <si>
    <t>AA2.66</t>
  </si>
  <si>
    <t>(056AA2.66) Ability to determine and/or interpret the following as they apply to (APE 56) Loss of Offsite Power (CFR: 43.5 / 45.13): Status of CVCS charging flow</t>
  </si>
  <si>
    <t>AA2.67</t>
  </si>
  <si>
    <t>(056AA2.67) Ability to determine and/or interpret the following as they apply to (APE 56) Loss of Offsite Power (CFR: 43.5 / 45.13): Status of seal injection flow (for the RCPs)</t>
  </si>
  <si>
    <t>AA2.68</t>
  </si>
  <si>
    <t>(056AA2.68) Ability to determine and/or interpret the following as they apply to (APE 56) Loss of Offsite Power (CFR: 43.5 / 45.13): Status of CVCS letdown flow</t>
  </si>
  <si>
    <t>AA2.71</t>
  </si>
  <si>
    <t>(056AA2.71) Ability to determine and/or interpret the following as they apply to (APE 56) Loss of Offsite Power (CFR: 43.5 / 45.13): Turbine service water heat exchanger</t>
  </si>
  <si>
    <t>AA2.74</t>
  </si>
  <si>
    <t>(056AA2.74) Ability to determine and/or interpret the following as they apply to (APE 56) Loss of Offsite Power (CFR: 43.5 / 45.13): Status of PZR PORVs</t>
  </si>
  <si>
    <t>AA2.75</t>
  </si>
  <si>
    <t>(056AA2.75) Ability to determine and/or interpret the following as they apply to (APE 56) Loss of Offsite Power (CFR: 43.5 / 45.13): CVCS boron/dilution makeup</t>
  </si>
  <si>
    <t>AA2.79</t>
  </si>
  <si>
    <t>(056AA2.79) Ability to determine and/or interpret the following as they apply to (APE 56) Loss of Offsite Power (CFR: 43.5 / 45.13): Turbine turning gear status</t>
  </si>
  <si>
    <t>AA2.81</t>
  </si>
  <si>
    <t>(056AA2.81) Ability to determine and/or interpret the following as they apply to (APE 56) Loss of Offsite Power (CFR: 43.5 / 45.13): S/G level and pressure</t>
  </si>
  <si>
    <t>AA2.86</t>
  </si>
  <si>
    <t>(056AA2.86) Ability to determine and/or interpret the following as they apply to (APE 56) Loss of Offsite Power (CFR: 43.5 / 45.13): Main steam pressure</t>
  </si>
  <si>
    <t>AA2.88</t>
  </si>
  <si>
    <t>(056AA2.88) Ability to determine and/or interpret the following as they apply to (APE 56) Loss of Offsite Power (CFR: 43.5 / 45.13): Conditions necessary for natural circulation</t>
  </si>
  <si>
    <t>AA2.89</t>
  </si>
  <si>
    <t>(056AA2.89) Ability to determine and/or interpret the following as they apply to (APE 56) Loss of Offsite Power (CFR: 43.5 / 45.13): Status of auxiliary building ventilation</t>
  </si>
  <si>
    <t>(056AK1.01) Knowledge of the operational implications and/or cause and effect relationships of the following concepts as they apply to (APE 56) Loss of Offsite Power (CFR: 41.8 / 41.10 / 45.3): Principle of cooling by natural circulation</t>
  </si>
  <si>
    <t>(056AK1.05) Knowledge of the operational implications and/or cause and effect relationships of the following concepts as they apply to (APE 56) Loss of Offsite Power (CFR: 41.8 / 41.10 / 45.3): Load shedding/sequencer</t>
  </si>
  <si>
    <t>(056AK1.06) Knowledge of the operational implications and/or cause and effect relationships of the following concepts as they apply to (APE 56) Loss of Offsite Power (CFR: 41.8 / 41.10 / 45.3): Under voltage/degraded voltage effects on electrical loads</t>
  </si>
  <si>
    <t>(056AK1.07) Knowledge of the operational implications and/or cause and effect relationships of the following concepts as they apply to (APE 56) Loss of Offsite Power (CFR: 41.8 / 41.10 / 45.3): Long‑term core cooling</t>
  </si>
  <si>
    <t>(056AK1.08) Knowledge of the operational implications and/or cause and effect relationships of the following concepts as they apply to (APE 56) Loss of Offsite Power (CFR: 41.8 / 41.10 / 45.3): Long‑term spent fuel pool cooling</t>
  </si>
  <si>
    <t>(056AK2.09) Knowledge of the relationship between (APE 56) Loss of Offsite Power and the following systems or components (CFR: 41.7 / 45.7): EDGs</t>
  </si>
  <si>
    <t>(056AK2.10) Knowledge of the relationship between (APE 56) Loss of Offsite Power and the following systems or components (CFR: 41.7 / 45.7): AC distribution system</t>
  </si>
  <si>
    <t>(056AK2.11) Knowledge of the relationship between (APE 56) Loss of Offsite Power and the following systems or components (CFR: 41.7 / 45.7): AFW</t>
  </si>
  <si>
    <t>(056AK2.12) Knowledge of the relationship between (APE 56) Loss of Offsite Power and the following systems or components (CFR: 41.7 / 45.7): RCS</t>
  </si>
  <si>
    <t>(056AK2.13) Knowledge of the relationship between (APE 56) Loss of Offsite Power and the following systems or components (CFR: 41.7 / 45.7): MRSS/atmospheric relief valves</t>
  </si>
  <si>
    <t>(056AK3.01) Knowledge of the reasons for the following responses and/or actions as they apply to (APE 56) Loss of Offsite Power (CFR: 41.5 / 41.10 / 45.6 / 45.13): Order and time to initiation of power for the load sequencer</t>
  </si>
  <si>
    <t>(056AK3.02) Knowledge of the reasons for the following responses and/or actions as they apply to (APE 56) Loss of Offsite Power (CFR: 41.5 / 41.10 / 45.6 / 45.13): Actions contained in AOPs</t>
  </si>
  <si>
    <t>000057 (APE 57) Loss of Vital AC Instrument Bus</t>
  </si>
  <si>
    <t>(057AA1.01) Ability to operate and/or monitor the following as they apply to (APE 57) LOSS OF VITAL AC ELECTRICALINSTRUMENT BUS (CFR: 41.7 / 45.5 / 45.6): Inverter transfer to backup power supply</t>
  </si>
  <si>
    <t>(057AA1.02) Ability to operate and/or monitor the following as they apply to (APE 57) LOSS OF VITAL AC ELECTRICALINSTRUMENT BUS (CFR: 41.7 / 45.5 / 45.6): Manual control of PZR level</t>
  </si>
  <si>
    <t>(057AA1.03) Ability to operate and/or monitor the following as they apply to (APE 57) LOSS OF VITAL AC ELECTRICALINSTRUMENT BUS (CFR: 41.7 / 45.5 / 45.6): Feedwater pump speed to control pressure and level in S/G</t>
  </si>
  <si>
    <t>(057AA1.04) Ability to operate and/or monitor the following as they apply to (APE 57) LOSS OF VITAL AC ELECTRICALINSTRUMENT BUS (CFR: 41.7 / 45.5 / 45.6): RWST and VCT valves</t>
  </si>
  <si>
    <t>(057AA1.05) Ability to operate and/or monitor the following as they apply to (APE 57) LOSS OF VITAL AC ELECTRICALINSTRUMENT BUS (CFR: 41.7 / 45.5 / 45.6): Backup instrument indications</t>
  </si>
  <si>
    <t>(057AA1.06) Ability to operate and/or monitor the following as they apply to (APE 57) LOSS OF VITAL AC ELECTRICALINSTRUMENT BUS (CFR: 41.7 / 45.5 / 45.6): Manual control of components for which automatic control is lost</t>
  </si>
  <si>
    <t>(057AA1.07) Ability to operate and/or monitor the following as they apply to (APE 57) LOSS OF VITAL AC ELECTRICALINSTRUMENT BUS (CFR: 41.7 / 45.5 / 45.6): Interlocks in effect on loss of AC vital electrical instrument bus that must be bypassed to restore normal equipment operation</t>
  </si>
  <si>
    <t>(057AA2.01) Ability to determine and/or interpret the following as they apply to (APE 57) LOSS OF VITAL AC ELECTRICALINSTRUMENT BUS (CFR:  43.5 / 45.13): Safety Injection tank pressure and level</t>
  </si>
  <si>
    <t>(057AA2.03) Ability to determine and/or interpret the following as they apply to (APE 57) LOSS OF VITAL AC ELECTRICALINSTRUMENT BUS (CFR:  43.5 / 45.13): RPS panel alarm annunciators and trip</t>
  </si>
  <si>
    <t>(057AA2.04) Ability to determine and/or interpret the following as they apply to (APE 57) LOSS OF VITAL AC ELECTRICALINSTRUMENT BUS (CFR:  43.5 / 45.13): ESF system panel alarm annunciators and channel status</t>
  </si>
  <si>
    <t>(057AA2.05) Ability to determine and/or interpret the following as they apply to (APE 57) LOSS OF VITAL AC ELECTRICALINSTRUMENT BUS (CFR:  43.5 / 45.13): S/G pressure and level</t>
  </si>
  <si>
    <t>(057AA2.06) Ability to determine and/or interpret the following as they apply to (APE 57) LOSS OF VITAL AC ELECTRICALINSTRUMENT BUS (CFR:  43.5 / 45.13): AC instrument bus alarms for the inverter and alternate power source</t>
  </si>
  <si>
    <t>(057AA2.08) Ability to determine and/or interpret the following as they apply to (APE 57) LOSS OF VITAL AC ELECTRICALINSTRUMENT BUS (CFR:  43.5 / 45.13): Reactor power</t>
  </si>
  <si>
    <t>(057AA2.09) Ability to determine and/or interpret the following as they apply to (APE 57) LOSS OF VITAL AC ELECTRICALINSTRUMENT BUS (CFR:  43.5 / 45.13): T-ave. and T-ref.</t>
  </si>
  <si>
    <t>(057AA2.10) Ability to determine and/or interpret the following as they apply to (APE 57) LOSS OF VITAL AC ELECTRICALINSTRUMENT BUS (CFR:  43.5 / 45.13): Turbine load limiter control</t>
  </si>
  <si>
    <t>(057AA2.11) Ability to determine and/or interpret the following as they apply to (APE 57) LOSS OF VITAL AC ELECTRICALINSTRUMENT BUS (CFR:  43.5 / 45.13): MFW pump running</t>
  </si>
  <si>
    <t>(057AA2.12) Ability to determine and/or interpret the following as they apply to (APE 57) LOSS OF VITAL AC ELECTRICALINSTRUMENT BUS (CFR:  43.5 / 45.13): PZR level controller, instrumentation, and heaters</t>
  </si>
  <si>
    <t>(057AA2.13) Ability to determine and/or interpret the following as they apply to (APE 57) LOSS OF VITAL AC ELECTRICALINSTRUMENT BUS (CFR:  43.5 / 45.13): VCT level and pressure</t>
  </si>
  <si>
    <t>(057AA2.14) Ability to determine and/or interpret the following as they apply to (APE 57) LOSS OF VITAL AC ELECTRICALINSTRUMENT BUS (CFR:  43.5 / 45.13): Verification that substitute power sources have come on line on a loss of initial AC</t>
  </si>
  <si>
    <t>(057AA2.15) Ability to determine and/or interpret the following as they apply to (APE 57) LOSS OF VITAL AC ELECTRICALINSTRUMENT BUS (CFR:  43.5 / 45.13): Verification that a loss of AC has occurred</t>
  </si>
  <si>
    <t>(057AA2.18) Ability to determine and/or interpret the following as they apply to (APE 57) LOSS OF VITAL AC ELECTRICALINSTRUMENT BUS (CFR:  43.5 / 45.13): System and component status using local or remote controls</t>
  </si>
  <si>
    <t>(057AA2.20) Ability to determine and/or interpret the following as they apply to (APE 57) LOSS OF VITAL AC ELECTRICALINSTRUMENT BUS (CFR:  43.5 / 45.13): The plant automatic actions that will occur on the loss of a vital AC electrical instrument bus</t>
  </si>
  <si>
    <t>(057AA2.21) Ability to determine and/or interpret the following as they apply to (APE 57) LOSS OF VITAL AC ELECTRICALINSTRUMENT BUS (CFR:  43.5 / 45.13): RWST level</t>
  </si>
  <si>
    <t>(057AA2.22) Ability to determine and/or interpret the following as they apply to (APE 57) LOSS OF VITAL AC ELECTRICALINSTRUMENT BUS (CFR:  43.5 / 45.13): RCS pressure</t>
  </si>
  <si>
    <t>(057AK1.01) Knowledge of the operational implications and/or cause and effect relationships of the following concepts as they apply to (APE 57) LOSS OF VITAL AC ELECTRICALINSTRUMENT BUS (CFR: 41.8 / 41.10 / 45.3): Effect of a loss of power to instruments powered by a vital instrument bus on pla</t>
  </si>
  <si>
    <t>(057AK2.06) Knowledge of the relationship between (APE 57) LOSS OF VITAL AC ELECTRICALINSTRUMENT BUS and the following systems or components (CFR: 41.7 / 45.7): RCS instrumentation</t>
  </si>
  <si>
    <t>(057AK2.07) Knowledge of the relationship between (APE 57) LOSS OF VITAL AC ELECTRICALINSTRUMENT BUS and the following systems or components (CFR: 41.7 / 45.7): Secondary system instrumentation</t>
  </si>
  <si>
    <t>(057AK2.08) Knowledge of the relationship between (APE 57) LOSS OF VITAL AC ELECTRICALINSTRUMENT BUS and the following systems or components (CFR: 41.7 / 45.7): NI</t>
  </si>
  <si>
    <t>(057AK2.09) Knowledge of the relationship between (APE 57) LOSS OF VITAL AC ELECTRICALINSTRUMENT BUS and the following systems or components (CFR: 41.7 / 45.7): RPS</t>
  </si>
  <si>
    <t>(057AK2.10) Knowledge of the relationship between (APE 57) LOSS OF VITAL AC ELECTRICALINSTRUMENT BUS and the following systems or components (CFR: 41.7 / 45.7): ESFAS</t>
  </si>
  <si>
    <t>(057AK2.11) Knowledge of the relationship between (APE 57) LOSS OF VITAL AC ELECTRICALINSTRUMENT BUS and the following systems or components (CFR: 41.7 / 45.7): CVCS instrumentation</t>
  </si>
  <si>
    <t>(057AK3.01) Knowledge of the reasons for the following responses and/or actions as they apply to (APE 57) LOSS OF VITAL AC ELECTRICALINSTRUMENT BUS (CFR: 41.5 / 41.10 / 45.6 / 45.13): Actions contained in AOPs for the loss of a vital AC electrical instrument bus</t>
  </si>
  <si>
    <t>000058 (APE 58) Loss of DC Power</t>
  </si>
  <si>
    <t>(058AA1.01) Ability to operate and/or monitor the following as they apply to (APE 58) LOSS OF DC Power (CFR: 41.7 / 45.5 / 45.6): Alternate supply</t>
  </si>
  <si>
    <t>(058AA1.03) Ability to operate and/or monitor the following as they apply to (APE 58) LOSS OF DC Power (CFR: 41.7 / 45.5 / 45.6): Vital bus and battery bus components</t>
  </si>
  <si>
    <t>(058AA1.04) Ability to operate and/or monitor the following as they apply to (APE 58) LOSS OF DC Power (CFR: 41.7 / 45.5 / 45.6): AC distribution system breakers</t>
  </si>
  <si>
    <t>(058AA1.05) Ability to operate and/or monitor the following as they apply to (APE 58) LOSS OF DC Power (CFR: 41.7 / 45.5 / 45.6): Valves or components affected by loss of DC</t>
  </si>
  <si>
    <t>(058AA1.06) Ability to operate and/or monitor the following as they apply to (APE 58) LOSS OF DC Power (CFR: 41.7 / 45.5 / 45.6): DC distribution system</t>
  </si>
  <si>
    <t>(058AA2.01) Ability to determine and/or interpret the following as they apply to (APE 58) LOSS OF DC Power (CFR: 43.5 / 45.13): Verification that alternate power sources have come on line</t>
  </si>
  <si>
    <t>(058AA2.02) Ability to determine and/or interpret the following as they apply to (APE 58) LOSS OF DC Power (CFR: 43.5 / 45.13): 125‑V DC bus voltage</t>
  </si>
  <si>
    <t>(058AA2.03) Ability to determine and/or interpret the following as they apply to (APE 58) LOSS OF DC Power (CFR: 43.5 / 45.13): Impact on ability to operate and monitor plant systems</t>
  </si>
  <si>
    <t>(058AK1.03) Knowledge of the operational implications and/or cause and effect relationships of the following concepts as they apply to (APE 58) LOSS OF DC Power (CFR: 41.8 / 41.10 / 45.3 ): Effect of battery discharge rate on capacity</t>
  </si>
  <si>
    <t>(058AK1.04) Knowledge of the operational implications and/or cause and effect relationships of the following concepts as they apply to (APE 58) LOSS OF DC Power (CFR: 41.8 / 41.10 / 45.3 ): Loss of breaker protection</t>
  </si>
  <si>
    <t>(058AK1.05) Knowledge of the operational implications and/or cause and effect relationships of the following concepts as they apply to (APE 58) LOSS OF DC Power (CFR: 41.8 / 41.10 / 45.3 ): Prevention of inadvertent system(s) actuation upon restoration of DC power</t>
  </si>
  <si>
    <t>(058AK1.06) Knowledge of the operational implications and/or cause and effect relationships of the following concepts as they apply to (APE 58) LOSS OF DC Power (CFR: 41.8 / 41.10 / 45.3 ): Loss of remote or automatic operation</t>
  </si>
  <si>
    <t>(058AK2.03) Knowledge of the relationship between (APE 58) LOSS OF DC Power and the following systems or components (CFR: 41.7 / 45.7): Battery</t>
  </si>
  <si>
    <t>(058AK2.04) Knowledge of the relationship between (APE 58) LOSS OF DC Power and the following systems or components (CFR: 41.7 / 45.7): Battery charger</t>
  </si>
  <si>
    <t>(058AK2.05) Knowledge of the relationship between (APE 58) LOSS OF DC Power and the following systems or components (CFR: 41.7 / 45.7): AC distribution system</t>
  </si>
  <si>
    <t>(058AK2.06) Knowledge of the relationship between (APE 58) LOSS OF DC Power and the following systems or components (CFR: 41.7 / 45.7): EDGs</t>
  </si>
  <si>
    <t>(058AK2.07) Knowledge of the relationship between (APE 58) LOSS OF DC Power and the following systems or components (CFR: 41.7 / 45.7): AFW</t>
  </si>
  <si>
    <t>(058AK3.01) Knowledge of the reasons for the following responses and/or actions as they apply to (APE 58) LOSS OF DC Power (CFR: 41.5 / 41.10 / 45.6 / 45.13): Operation of the EDGs</t>
  </si>
  <si>
    <t>(058AK3.02) Knowledge of the reasons for the following responses and/or actions as they apply to (APE 58) LOSS OF DC Power (CFR: 41.5 / 41.10 / 45.6 / 45.13): Actions contained in AOPs or EOPs for loss of DC power</t>
  </si>
  <si>
    <t>000062 (APE 62) Loss of Nuclear Service Water</t>
  </si>
  <si>
    <t>(062AA1.01) Ability to operate and/or monitor the following as they apply to (APE 62) LOSS OF SERVICE WATER (CFR: 41.7 / 45.5 / 45.6): Service water temperature indications</t>
  </si>
  <si>
    <t>(062AA1.02) Ability to operate and/or monitor the following as they apply to (APE 62) LOSS OF SERVICE WATER (CFR: 41.7 / 45.5 / 45.6): Loads on the SWS in the control room</t>
  </si>
  <si>
    <t>(062AA1.03) Ability to operate and/or monitor the following as they apply to (APE 62) LOSS OF SERVICE WATER (CFR: 41.7 / 45.5 / 45.6): SWS as a backup to the CCWS</t>
  </si>
  <si>
    <t>(062AA1.04) Ability to operate and/or monitor the following as they apply to (APE 62) LOSS OF SERVICE WATER (CFR: 41.7 / 45.5 / 45.6): CRDM high-temperature alarm system</t>
  </si>
  <si>
    <t>(062AA1.05) Ability to operate and/or monitor the following as they apply to (APE 62) LOSS OF SERVICE WATER (CFR: 41.7 / 45.5 / 45.6): CCWS</t>
  </si>
  <si>
    <t>(062AA1.06) Ability to operate and/or monitor the following as they apply to (APE 62) LOSS OF SERVICE WATER (CFR: 41.7 / 45.5 / 45.6): Control of flow rates to components cooled by the SWS</t>
  </si>
  <si>
    <t>(062AA1.08) Ability to operate and/or monitor the following as they apply to (APE 62) LOSS OF SERVICE WATER (CFR: 41.7 / 45.5 / 45.6): Alignment/cross-connection of backup systems</t>
  </si>
  <si>
    <t>(062AA1.09) Ability to operate and/or monitor the following as they apply to (APE 62) LOSS OF SERVICE WATER (CFR: 41.7 / 45.5 / 45.6): The valve lineups necessary to restart the SWS while bypassing the portion of the system causing the abnormal condition</t>
  </si>
  <si>
    <t>(062AA2.01) Ability to determine and/or interpret the following as they apply to (APE 62) LOSS OF SERVICE WATER (CFR: 43.5 / 45.13): Location of a leak in the SWS</t>
  </si>
  <si>
    <t>(062AA2.02) Ability to determine and/or interpret the following as they apply to (APE 62) LOSS OF SERVICE WATER (CFR: 43.5 / 45.13): The cause of possible SWS loss</t>
  </si>
  <si>
    <t>(062AA2.04) Ability to determine and/or interpret the following as they apply to (APE 62) LOSS OF SERVICE WATER (CFR: 43.5 / 45.13): The normal values and upper limits for the temperatures of the components cooled by SWS</t>
  </si>
  <si>
    <t>(062AA2.05) Ability to determine and/or interpret the following as they apply to (APE 62) LOSS OF SERVICE WATER (CFR: 43.5 / 45.13): The normal values for the SWS-header flow rate and the flow rates to the components cooled by the SWS</t>
  </si>
  <si>
    <t>(062AA2.06) Ability to determine and/or interpret the following as they apply to (APE 62) LOSS OF SERVICE WATER (CFR: 43.5 / 45.13): The length of time after the loss of SWS flow to a component before that component may be damaged</t>
  </si>
  <si>
    <t>(062AA2.07) Ability to determine and/or interpret the following as they apply to (APE 62) LOSS OF SERVICE WATER (CFR: 43.5 / 45.13): Implementation of TS requirements for loss of service water</t>
  </si>
  <si>
    <t>(062AK1.01) Knowledge of the operational implications and/or cause and effect relationships of the following concepts as they apply to (APE 62) LOSS OF SERVICE WATER (CFR: 41.8 / 41.10 / 45.3): Effect on loads cooled by service water</t>
  </si>
  <si>
    <t>(062AK1.02) Knowledge of the operational implications and/or cause and effect relationships of the following concepts as they apply to (APE 62) LOSS OF SERVICE WATER (CFR: 41.8 / 41.10 / 45.3): Knowledge of backup cooling water systems</t>
  </si>
  <si>
    <t>(062AK2.01) Knowledge of the relationship between (APE 62) LOSS OF SERVICE WATER and the following systems or components (CFR: 41.7 / 45.7): CCW</t>
  </si>
  <si>
    <t>(062AK2.02) Knowledge of the relationship between (APE 62) LOSS OF SERVICE WATER and the following systems or components (CFR: 41.7 / 45.7): IAS</t>
  </si>
  <si>
    <t>(062AK2.03) Knowledge of the relationship between (APE 62) LOSS OF SERVICE WATER and the following systems or components (CFR: 41.7 / 45.7): CVCS</t>
  </si>
  <si>
    <t>(062AK2.04) Knowledge of the relationship between (APE 62) LOSS OF SERVICE WATER and the following systems or components (CFR: 41.7 / 45.7): Chilled water systems</t>
  </si>
  <si>
    <t>(062AK2.05) Knowledge of the relationship between (APE 62) LOSS OF SERVICE WATER and the following systems or components (CFR: 41.7 / 45.7): SFPCS</t>
  </si>
  <si>
    <t>(062AK2.06) Knowledge of the relationship between (APE 62) LOSS OF SERVICE WATER and the following systems or components (CFR: 41.7 / 45.7): RHR</t>
  </si>
  <si>
    <t>(062AK2.07) Knowledge of the relationship between (APE 62) LOSS OF SERVICE WATER and the following systems or components (CFR: 41.7 / 45.7): EDG system</t>
  </si>
  <si>
    <t>(062AK2.08) Knowledge of the relationship between (APE 62) LOSS OF SERVICE WATER and the following systems or components (CFR: 41.7 / 45.7): PRMS</t>
  </si>
  <si>
    <t>(062AK2.09) Knowledge of the relationship between (APE 62) LOSS OF SERVICE WATER and the following systems or components (CFR: 41.7 / 45.7): AFW system</t>
  </si>
  <si>
    <t>(062AK3.01) Knowledge of the reasons for the following responses and/or actions as they apply to (APE 62) LOSS OF SERVICE WATER (CFR: 41.4 / 41.8 / 45.7): The conditions that will initiate the automatic opening and closing of the SWS isolation valves to the service water coolers</t>
  </si>
  <si>
    <t>(062AK3.02) Knowledge of the reasons for the following responses and/or actions as they apply to (APE 62) LOSS OF SERVICE WATER (CFR: 41.4 / 41.8 / 45.7): The automatic actions (alignments) within the service water resulting from the actuation of the ESFAS</t>
  </si>
  <si>
    <t>(062AK3.03) Knowledge of the reasons for the following responses and/or actions as they apply to (APE 62) LOSS OF SERVICE WATER (CFR: 41.4 / 41.8 / 45.7): Guidance actions contained in AOPs for loss of service water</t>
  </si>
  <si>
    <t>(062AK3.04) Knowledge of the reasons for the following responses and/or actions as they apply to (APE 62) LOSS OF SERVICE WATER (CFR: 41.4 / 41.8 / 45.7): Effect on the service water discharge flow header of a loss of CCW</t>
  </si>
  <si>
    <t>000065 (APE 65) Loss of Instrument Air</t>
  </si>
  <si>
    <t>(065AA1.01) Ability to operate and/or monitor the following as they apply to (APE 65) LOSS OF Instrument Air (CFR: 41.7 / 45.5 / 45.6): Remote manual loaders</t>
  </si>
  <si>
    <t>(065AA1.02) Ability to operate and/or monitor the following as they apply to (APE 65) LOSS OF Instrument Air (CFR: 41.7 / 45.5 / 45.6): Components served by instrument air to minimize drain on the system</t>
  </si>
  <si>
    <t>(065AA1.03) Ability to operate and/or monitor the following as they apply to (APE 65) LOSS OF Instrument Air (CFR: 41.7 / 45.5 / 45.6): Restoration of systems served by instrument air when pressure is regained</t>
  </si>
  <si>
    <t>(065AA1.04) Ability to operate and/or monitor the following as they apply to (APE 65) LOSS OF Instrument Air (CFR: 41.7 / 45.5 / 45.6): Emergency air compressor</t>
  </si>
  <si>
    <t>(065AA1.05) Ability to operate and/or monitor the following as they apply to (APE 65) LOSS OF Instrument Air (CFR: 41.7 / 45.5 / 45.6): RPS</t>
  </si>
  <si>
    <t>(065AA1.06) Ability to operate and/or monitor the following as they apply to (APE 65) LOSS OF Instrument Air (CFR: 41.7 / 45.5 / 45.6): Instrument air header cross-connect valves</t>
  </si>
  <si>
    <t>(065AA1.07) Ability to operate and/or monitor the following as they apply to (APE 65) LOSS OF Instrument Air (CFR: 41.7 / 45.5 / 45.6): Instrument and/or service air compressors</t>
  </si>
  <si>
    <t>(065AA1.08) Ability to operate and/or monitor the following as they apply to (APE 65) LOSS OF Instrument Air (CFR: 41.7 / 45.5 / 45.6): Instrument and/or service air dryers</t>
  </si>
  <si>
    <t>(065AA2.01) Ability to determine and/or interpret the following as they apply to (APE 65) LOSS OF Instrument Air (CFR: 41.10 / 43.5 / 45.13): Low-pressure instrument air alarm</t>
  </si>
  <si>
    <t>(065AA2.02) Ability to determine and/or interpret the following as they apply to (APE 65) LOSS OF Instrument Air (CFR: 41.10 / 43.5 / 45.13): Airflow readings</t>
  </si>
  <si>
    <t>(065AA2.03) Ability to determine and/or interpret the following as they apply to (APE 65) LOSS OF Instrument Air (CFR: 41.10 / 43.5 / 45.13): Location and isolation of leaks</t>
  </si>
  <si>
    <t>(065AA2.04) Ability to determine and/or interpret the following as they apply to (APE 65) LOSS OF Instrument Air (CFR: 41.10 / 43.5 / 45.13): Typical conditions that could cause a compressor trip (e.g., high temperature)</t>
  </si>
  <si>
    <t>(065AA2.07) Ability to determine and/or interpret the following as they apply to (APE 65) LOSS OF Instrument Air (CFR: 41.10 / 43.5 / 45.13): Determination of whether backup nitrogen supply is controlling the valve position</t>
  </si>
  <si>
    <t>(065AA2.09) Ability to determine and/or interpret the following as they apply to (APE 65) LOSS OF Instrument Air (CFR: 41.10 / 43.5 / 45.13): Automatic IAS responses as air header pressure lowers</t>
  </si>
  <si>
    <t>(065AA2.10) Ability to determine and/or interpret the following as they apply to (APE 65) LOSS OF Instrument Air (CFR: 41.10 / 43.5 / 45.13): Instrument air pressure</t>
  </si>
  <si>
    <t>(065AA2.11) Ability to determine and/or interpret the following as they apply to (APE 65) LOSS OF Instrument Air (CFR: 41.10 / 43.5 / 45.13): Instrument airflows</t>
  </si>
  <si>
    <t>(065AA2.12) Ability to determine and/or interpret the following as they apply to (APE 65) LOSS OF Instrument Air (CFR: 41.10 / 43.5 / 45.13): Implementation of TS and/or TRM as appropriate for loss of, or degraded, IAS</t>
  </si>
  <si>
    <t>(065AK1.02) Knowledge of the operational implications and/or cause and effect relationships of the following concepts as they apply to (APE 65) LOSS OF Instrument Air (CFR: 41.8 / 41.10 / 45.3): Effects of water and/or particulate matter in instrument air lines (operating experience)</t>
  </si>
  <si>
    <t>(065AK1.03) Knowledge of the operational implications and/or cause and effect relationships of the following concepts as they apply to (APE 65) LOSS OF Instrument Air (CFR: 41.8 / 41.10 / 45.3): Failure modes of air-operated equipment</t>
  </si>
  <si>
    <t>(065AK2.05) Knowledge of the relationship between (APE 65) LOSS OF Instrument Air and the following systems or components (CFR: 41.7 / 45.7): Instrument air dryers, filters, and/or heat exchangers</t>
  </si>
  <si>
    <t>(065AK2.06) Knowledge of the relationship between (APE 65) LOSS OF Instrument Air and the following systems or components (CFR: 41.7 / 45.7): Backup air sources for components operated by instrument air</t>
  </si>
  <si>
    <t>(065AK2.07) Knowledge of the relationship between (APE 65) LOSS OF Instrument Air and the following systems or components (CFR: 41.7 / 45.7): RCS</t>
  </si>
  <si>
    <t>(065AK2.08) Knowledge of the relationship between (APE 65) LOSS OF Instrument Air and the following systems or components (CFR: 41.7 / 45.7): CVCS</t>
  </si>
  <si>
    <t>(065AK2.09) Knowledge of the relationship between (APE 65) LOSS OF Instrument Air and the following systems or components (CFR: 41.7 / 45.7): ECCS</t>
  </si>
  <si>
    <t>(065AK2.10) Knowledge of the relationship between (APE 65) LOSS OF Instrument Air and the following systems or components (CFR: 41.7 / 45.7): PZR PCS</t>
  </si>
  <si>
    <t>(065AK2.11) Knowledge of the relationship between (APE 65) LOSS OF Instrument Air and the following systems or components (CFR: 41.7 / 45.7): RHRS</t>
  </si>
  <si>
    <t>(065AK2.12) Knowledge of the relationship between (APE 65) LOSS OF Instrument Air and the following systems or components (CFR: 41.7 / 45.7): MRSS</t>
  </si>
  <si>
    <t>(065AK2.13) Knowledge of the relationship between (APE 65) LOSS OF Instrument Air and the following systems or components (CFR: 41.7 / 45.7): MT/G</t>
  </si>
  <si>
    <t>(065AK2.14) Knowledge of the relationship between (APE 65) LOSS OF Instrument Air and the following systems or components (CFR: 41.7 / 45.7): CDS (operating experience)</t>
  </si>
  <si>
    <t>(065AK2.15) Knowledge of the relationship between (APE 65) LOSS OF Instrument Air and the following systems or components (CFR: 41.7 / 45.7): MFW</t>
  </si>
  <si>
    <t>(065AK2.16) Knowledge of the relationship between (APE 65) LOSS OF Instrument Air and the following systems or components (CFR: 41.7 / 45.7): AFW</t>
  </si>
  <si>
    <t>(065AK2.17) Knowledge of the relationship between (APE 65) LOSS OF Instrument Air and the following systems or components (CFR: 41.7 / 45.7): SWS</t>
  </si>
  <si>
    <t>(065AK2.18) Knowledge of the relationship between (APE 65) LOSS OF Instrument Air and the following systems or components (CFR: 41.7 / 45.7): PRT/quench tank system</t>
  </si>
  <si>
    <t>(065AK2.19) Knowledge of the relationship between (APE 65) LOSS OF Instrument Air and the following systems or components (CFR: 41.7 / 45.7): CSS</t>
  </si>
  <si>
    <t>(065AK2.20) Knowledge of the relationship between (APE 65) LOSS OF Instrument Air and the following systems or components (CFR: 41.7 / 45.7): PRMS</t>
  </si>
  <si>
    <t>(065AK2.21) Knowledge of the relationship between (APE 65) LOSS OF Instrument Air and the following systems or components (CFR: 41.7 / 45.7): CCWS</t>
  </si>
  <si>
    <t>(065AK2.22) Knowledge of the relationship between (APE 65) LOSS OF Instrument Air and the following systems or components (CFR: 41.7 / 45.7): CPS</t>
  </si>
  <si>
    <t>(065AK2.23) Knowledge of the relationship between (APE 65) LOSS OF Instrument Air and the following systems or components (CFR: 41.7 / 45.7): Spent fuel pool</t>
  </si>
  <si>
    <t>(065AK2.24) Knowledge of the relationship between (APE 65) LOSS OF Instrument Air and the following systems or components (CFR: 41.7 / 45.7): CWS</t>
  </si>
  <si>
    <t>AK2.25</t>
  </si>
  <si>
    <t>(065AK2.25) Knowledge of the relationship between (APE 65) LOSS OF Instrument Air and the following systems or components (CFR: 41.7 / 45.7): LRS</t>
  </si>
  <si>
    <t>AK2.26</t>
  </si>
  <si>
    <t>(065AK2.26) Knowledge of the relationship between (APE 65) LOSS OF Instrument Air and the following systems or components (CFR: 41.7 / 45.7): WGS</t>
  </si>
  <si>
    <t>(065AK3.03) Knowledge of the reasons for the following responses and/or actions as they apply to (APE 65) LOSS OF Instrument Air (CFR: 41.5 / 41.10 / 45.6 / 45.13): Knowing effects on plant operation of isolating certain equipment from instrument air</t>
  </si>
  <si>
    <t>(065AK3.05) Knowledge of the reasons for the following responses and/or actions as they apply to (APE 65) LOSS OF Instrument Air (CFR: 41.5 / 41.10 / 45.6 / 45.13): Checking electric loads on a running compressor</t>
  </si>
  <si>
    <t>(065AK3.06) Knowledge of the reasons for the following responses and/or actions as they apply to (APE 65) LOSS OF Instrument Air (CFR: 41.5 / 41.10 / 45.6 / 45.13): Blocking open certain valves during recovery</t>
  </si>
  <si>
    <t>(065AK3.07) Knowledge of the reasons for the following responses and/or actions as they apply to (APE 65) LOSS OF Instrument Air (CFR: 41.5 / 41.10 / 45.6 / 45.13): Backup of compressor cooling water</t>
  </si>
  <si>
    <t>(065AK3.08) Knowledge of the reasons for the following responses and/or actions as they apply to (APE 65) LOSS OF Instrument Air (CFR: 41.5 / 41.10 / 45.6 / 45.13): Actions contained in procedures for loss of instrument air</t>
  </si>
  <si>
    <t>(065AK3.09) Knowledge of the reasons for the following responses and/or actions as they apply to (APE 65) LOSS OF Instrument Air (CFR: 41.5 / 41.10 / 45.6 / 45.13): Restarting and/or realigning instrument air compressors</t>
  </si>
  <si>
    <t>(065AK3.10) Knowledge of the reasons for the following responses and/or actions as they apply to (APE 65) LOSS OF Instrument Air (CFR: 41.5 / 41.10 / 45.6 / 45.13): Isolation of leaking components or headers</t>
  </si>
  <si>
    <t>(065AK3.11) Knowledge of the reasons for the following responses and/or actions as they apply to (APE 65) LOSS OF Instrument Air (CFR: 41.5 / 41.10 / 45.6 / 45.13): Aligning air-operated equipment to pressurized header with cross‑connects</t>
  </si>
  <si>
    <t>(065AK3.12) Knowledge of the reasons for the following responses and/or actions as they apply to (APE 65) LOSS OF Instrument Air (CFR: 41.5 / 41.10 / 45.6 / 45.13): Manual operation of air-operated components if air pressure is lost</t>
  </si>
  <si>
    <t>(065AK3.13) Knowledge of the reasons for the following responses and/or actions as they apply to (APE 65) LOSS OF Instrument Air (CFR: 41.5 / 41.10 / 45.6 / 45.13): When to begin plant shutdown if instrument air pressure is decreasing</t>
  </si>
  <si>
    <t>(065AK3.14) Knowledge of the reasons for the following responses and/or actions as they apply to (APE 65) LOSS OF Instrument Air (CFR: 41.5 / 41.10 / 45.6 / 45.13): When to trip reactor if instrument air pressure is decreasing</t>
  </si>
  <si>
    <t>000077 (APE 77) Generator Voltage and Electric Grid Disturbances</t>
  </si>
  <si>
    <t>(077AA1.02) Ability to operate and/or monitor the following as they apply to (APE 77) GENERATOR VOLTAGE AND ELECTRIC Grid Disturbances (CFR: 41.5 / 41.10 / 45.5 / 45.7 / 45.8): Turbine/generator controls</t>
  </si>
  <si>
    <t>(077AA1.04) Ability to operate and/or monitor the following as they apply to (APE 77) GENERATOR VOLTAGE AND ELECTRIC Grid Disturbances (CFR: 41.5 / 41.10 / 45.5 / 45.7 / 45.8): Reactor controls</t>
  </si>
  <si>
    <t>(077AA1.05) Ability to operate and/or monitor the following as they apply to (APE 77) GENERATOR VOLTAGE AND ELECTRIC Grid Disturbances (CFR: 41.5 / 41.10 / 45.5 / 45.7 / 45.8): ESF equipment</t>
  </si>
  <si>
    <t>(077AA1.06) Ability to operate and/or monitor the following as they apply to (APE 77) GENERATOR VOLTAGE AND ELECTRIC Grid Disturbances (CFR: 41.5 / 41.10 / 45.5 / 45.7 / 45.8): AC electrical distribution</t>
  </si>
  <si>
    <t>(077AA1.07) Ability to operate and/or monitor the following as they apply to (APE 77) GENERATOR VOLTAGE AND ELECTRIC Grid Disturbances (CFR: 41.5 / 41.10 / 45.5 / 45.7 / 45.8): EDG</t>
  </si>
  <si>
    <t>(077AA2.01) Ability to determine and/or interpret the following as they apply to (APE 77) GENERATOR VOLTAGE AND ELECTRIC Grid Disturbances (CFR: 41.5 / 43.5 / 45.5 / 45.7 / 45.8): Operating point on the generator capability curve</t>
  </si>
  <si>
    <t>(077AA2.02) Ability to determine and/or interpret the following as they apply to (APE 77) GENERATOR VOLTAGE AND ELECTRIC Grid Disturbances (CFR: 41.5 / 43.5 / 45.5 / 45.7 / 45.8): Generator voltage</t>
  </si>
  <si>
    <t>(077AA2.03) Ability to determine and/or interpret the following as they apply to (APE 77) GENERATOR VOLTAGE AND ELECTRIC Grid Disturbances (CFR: 41.5 / 43.5 / 45.5 / 45.7 / 45.8): Generator current</t>
  </si>
  <si>
    <t>(077AA2.04) Ability to determine and/or interpret the following as they apply to (APE 77) GENERATOR VOLTAGE AND ELECTRIC Grid Disturbances (CFR: 41.5 / 43.5 / 45.5 / 45.7 / 45.8): VAR</t>
  </si>
  <si>
    <t>(077AA2.05) Ability to determine and/or interpret the following as they apply to (APE 77) GENERATOR VOLTAGE AND ELECTRIC Grid Disturbances (CFR: 41.5 / 43.5 / 45.5 / 45.7 / 45.8): Status of grid</t>
  </si>
  <si>
    <t>(077AA2.06) Ability to determine and/or interpret the following as they apply to (APE 77) GENERATOR VOLTAGE AND ELECTRIC Grid Disturbances (CFR: 41.5 / 43.5 / 45.5 / 45.7 / 45.8): Generator frequency</t>
  </si>
  <si>
    <t>(077AA2.07) Ability to determine and/or interpret the following as they apply to (APE 77) GENERATOR VOLTAGE AND ELECTRIC Grid Disturbances (CFR: 41.5 / 43.5 / 45.5 / 45.7 / 45.8): Status of ESFs</t>
  </si>
  <si>
    <t>(077AA2.08) Ability to determine and/or interpret the following as they apply to (APE 77) GENERATOR VOLTAGE AND ELECTRIC Grid Disturbances (CFR: 41.5 / 43.5 / 45.5 / 45.7 / 45.8): Criteria to trip the turbine or reactor</t>
  </si>
  <si>
    <t>(077AA2.09) Ability to determine and/or interpret the following as they apply to (APE 77) GENERATOR VOLTAGE AND ELECTRIC Grid Disturbances (CFR: 41.5 / 43.5 / 45.5 / 45.7 / 45.8): Status of EDGs</t>
  </si>
  <si>
    <t>(077AA2.10) Ability to determine and/or interpret the following as they apply to (APE 77) GENERATOR VOLTAGE AND ELECTRIC Grid Disturbances (CFR: 41.5 / 43.5 / 45.5 / 45.7 / 45.8): Generator overheating</t>
  </si>
  <si>
    <t>(077AA2.11) Ability to determine and/or interpret the following as they apply to (APE 77) GENERATOR VOLTAGE AND ELECTRIC Grid Disturbances (CFR: 41.5 / 43.5 / 45.5 / 45.7 / 45.8): Excessive stepup transformer neutral DC ground current</t>
  </si>
  <si>
    <t>(077AA2.12) Ability to determine and/or interpret the following as they apply to (APE 77) GENERATOR VOLTAGE AND ELECTRIC Grid Disturbances (CFR: 41.5 / 43.5 / 45.5 / 45.7 / 45.8): Lights and alarms</t>
  </si>
  <si>
    <t>(077AK1.02) Knowledge of the operational implications and/or cause and effect relationships of the following concepts as they apply to (APE 77) GENERATOR VOLTAGE AND ELECTRIC Grid Disturbances (CFR: 41.4 / 41.5 / 41.7 / 41.10 / 45.8): Overexcitation</t>
  </si>
  <si>
    <t>(077AK1.03) Knowledge of the operational implications and/or cause and effect relationships of the following concepts as they apply to (APE 77) GENERATOR VOLTAGE AND ELECTRIC Grid Disturbances (CFR: 41.4 / 41.5 / 41.7 / 41.10 / 45.8): Underexcitation</t>
  </si>
  <si>
    <t>(077AK1.04) Knowledge of the operational implications and/or cause and effect relationships of the following concepts as they apply to (APE 77) GENERATOR VOLTAGE AND ELECTRIC Grid Disturbances (CFR: 41.4 / 41.5 / 41.7 / 41.10 / 45.8): Declining grid frequency or voltage</t>
  </si>
  <si>
    <t>(077AK1.05) Knowledge of the operational implications and/or cause and effect relationships of the following concepts as they apply to (APE 77) GENERATOR VOLTAGE AND ELECTRIC Grid Disturbances (CFR: 41.4 / 41.5 / 41.7 / 41.10 / 45.8): Solar magnetic disturbance</t>
  </si>
  <si>
    <t>(077AK1.06) Knowledge of the operational implications and/or cause and effect relationships of the following concepts as they apply to (APE 77) GENERATOR VOLTAGE AND ELECTRIC Grid Disturbances (CFR: 41.4 / 41.5 / 41.7 / 41.10 / 45.8): Reactor power</t>
  </si>
  <si>
    <t>(077AK2.07) Knowledge of the relationship between (APE 77) GENERATOR VOLTAGE AND ELECTRIC Grid Disturbances and the following systems or components (CFR: 41.4 / 41.5 / 41.7 / 41.10 / 45.8): MT/G</t>
  </si>
  <si>
    <t>(077AK2.08) Knowledge of the relationship between (APE 77) GENERATOR VOLTAGE AND ELECTRIC Grid Disturbances and the following systems or components (CFR: 41.4 / 41.5 / 41.7 / 41.10 / 45.8): RCPs</t>
  </si>
  <si>
    <t>(077AK2.09) Knowledge of the relationship between (APE 77) GENERATOR VOLTAGE AND ELECTRIC Grid Disturbances and the following systems or components (CFR: 41.4 / 41.5 / 41.7 / 41.10 / 45.8): Motors for ESF pumps</t>
  </si>
  <si>
    <t>(077AK2.10) Knowledge of the relationship between (APE 77) GENERATOR VOLTAGE AND ELECTRIC Grid Disturbances and the following systems or components (CFR: 41.4 / 41.5 / 41.7 / 41.10 / 45.8): EDGs</t>
  </si>
  <si>
    <t>(077AK2.11) Knowledge of the relationship between (APE 77) GENERATOR VOLTAGE AND ELECTRIC Grid Disturbances and the following systems or components (CFR: 41.4 / 41.5 / 41.7 / 41.10 / 45.8): Large electrical system transformers</t>
  </si>
  <si>
    <t>(077AK2.12) Knowledge of the relationship between (APE 77) GENERATOR VOLTAGE AND ELECTRIC Grid Disturbances and the following systems or components (CFR: 41.4 / 41.5 / 41.7 / 41.10 / 45.8): AC electrical distribution</t>
  </si>
  <si>
    <t>(077AK3.01) Knowledge of the reasons for the following responses and/or actions as they apply to (APE 77) GENERATOR VOLTAGE AND ELECTRIC Grid Disturbances (CFR: 41.4 / 41.5 / 41.7 / 41.10 / 45.8): Reactor and turbine trip criteria</t>
  </si>
  <si>
    <t>(077AK3.02) Knowledge of the reasons for the following responses and/or actions as they apply to (APE 77) GENERATOR VOLTAGE AND ELECTRIC Grid Disturbances (CFR: 41.4 / 41.5 / 41.7 / 41.10 / 45.8): Actions contained in AOPs for voltage and grid disturbances</t>
  </si>
  <si>
    <t>(WE04EA1.04) Ability to operate and/or monitor the following as they apply to (W E04) LOCA Outside Containment (CFR: 41.5 / 41.7 / 45.5 to 45.8): RCS</t>
  </si>
  <si>
    <t>(WE04EA1.05) Ability to operate and/or monitor the following as they apply to (W E04) LOCA Outside Containment (CFR: 41.5 / 41.7 / 45.5 to 45.8): RHRS</t>
  </si>
  <si>
    <t>(WE04EA2.03) Ability to determine and/or interpret the following as they apply to (W E04) LOCA Outside Containment (CFR: 41.10 / 43.5 / 45.13): RCS pressure</t>
  </si>
  <si>
    <t>(WE04EK1.04) Knowledge of the operational implications and/or cause and effect relationships of the following concepts as they apply to (W E04) LOCA Outside Containment (CFR: 41.5 / 41.7 / 45.7 / 45.8): Component failures required to establish a LOCA outside containment</t>
  </si>
  <si>
    <t>(WE04EK1.05) Knowledge of the operational implications and/or cause and effect relationships of the following concepts as they apply to (W E04) LOCA Outside Containment (CFR: 41.5 / 41.7 / 45.7 / 45.8): Leakage accumulation in RHR pump area</t>
  </si>
  <si>
    <t>(WE04EK2.03) Knowledge of the relationship between (W E04) LOCA Outside Containment and the following systems or components (CFR: 41.7 / 41.8 / 45.2 / 45.4): RCS</t>
  </si>
  <si>
    <t>(WE04EK2.04) Knowledge of the relationship between (W E04) LOCA Outside Containment and the following systems or components (CFR: 41.7 / 41.8 / 45.2 / 45.4): RHRS</t>
  </si>
  <si>
    <t>(WE04EK2.05) Knowledge of the relationship between (W E04) LOCA Outside Containment and the following systems or components (CFR: 41.7 / 41.8 / 45.2 / 45.4): RCS leakage paths to outside containment</t>
  </si>
  <si>
    <t>(WE04EK3.05) Knowledge of the reasons for the following responses and/or actions as they apply to (W E04) LOCA Outside Containment (CFR: 41.5 / 41.10 / 45.6 / 45.13): Verifying proper valve alignment</t>
  </si>
  <si>
    <t>(WE04EK3.06) Knowledge of the reasons for the following responses and/or actions as they apply to (W E04) LOCA Outside Containment (CFR: 41.5 / 41.10 / 45.6 / 45.13): Identifying and isolating the break</t>
  </si>
  <si>
    <t>(WE11EA1.04) Ability to operate and/or monitor the following as they apply to (W E11) LOSS OF EMERGENCY Coolant Recirculation (CFR: 41.5 to 41.8 / 45.5 to 45.8): ESFAS</t>
  </si>
  <si>
    <t>(WE11EA1.05) Ability to operate and/or monitor the following as they apply to (W E11) LOSS OF EMERGENCY Coolant Recirculation (CFR: 41.5 to 41.8 / 45.5 to 45.8): RVLIS</t>
  </si>
  <si>
    <t>(WE11EA1.06) Ability to operate and/or monitor the following as they apply to (W E11) LOSS OF EMERGENCY Coolant Recirculation (CFR: 41.5 to 41.8 / 45.5 to 45.8): ITM</t>
  </si>
  <si>
    <t>(WE11EA1.07) Ability to operate and/or monitor the following as they apply to (W E11) LOSS OF EMERGENCY Coolant Recirculation (CFR: 41.5 to 41.8 / 45.5 to 45.8): SDS</t>
  </si>
  <si>
    <t>(WE11EA1.08) Ability to operate and/or monitor the following as they apply to (W E11) LOSS OF EMERGENCY Coolant Recirculation (CFR: 41.5 to 41.8 / 45.5 to 45.8): PZR PCS</t>
  </si>
  <si>
    <t>(WE11EA1.09) Ability to operate and/or monitor the following as they apply to (W E11) LOSS OF EMERGENCY Coolant Recirculation (CFR: 41.5 to 41.8 / 45.5 to 45.8): PZR LCS</t>
  </si>
  <si>
    <t>(WE11EA1.10) Ability to operate and/or monitor the following as they apply to (W E11) LOSS OF EMERGENCY Coolant Recirculation (CFR: 41.5 to 41.8 / 45.5 to 45.8): RCS</t>
  </si>
  <si>
    <t>(WE11EA1.11) Ability to operate and/or monitor the following as they apply to (W E11) LOSS OF EMERGENCY Coolant Recirculation (CFR: 41.5 to 41.8 / 45.5 to 45.8): RCPS</t>
  </si>
  <si>
    <t>(WE11EA1.12) Ability to operate and/or monitor the following as they apply to (W E11) LOSS OF EMERGENCY Coolant Recirculation (CFR: 41.5 to 41.8 / 45.5 to 45.8): ECCS</t>
  </si>
  <si>
    <t>(WE11EA1.13) Ability to operate and/or monitor the following as they apply to (W E11) LOSS OF EMERGENCY Coolant Recirculation (CFR: 41.5 to 41.8 / 45.5 to 45.8): RHRS</t>
  </si>
  <si>
    <t>(WE11EA1.14) Ability to operate and/or monitor the following as they apply to (W E11) LOSS OF EMERGENCY Coolant Recirculation (CFR: 41.5 to 41.8 / 45.5 to 45.8): CCS</t>
  </si>
  <si>
    <t>(WE11EA1.15) Ability to operate and/or monitor the following as they apply to (W E11) LOSS OF EMERGENCY Coolant Recirculation (CFR: 41.5 to 41.8 / 45.5 to 45.8): CSS</t>
  </si>
  <si>
    <t>(WE11EA1.16) Ability to operate and/or monitor the following as they apply to (W E11) LOSS OF EMERGENCY Coolant Recirculation (CFR: 41.5 to 41.8 / 45.5 to 45.8): CNT</t>
  </si>
  <si>
    <t>(WE11EA1.17) Ability to operate and/or monitor the following as they apply to (W E11) LOSS OF EMERGENCY Coolant Recirculation (CFR: 41.5 to 41.8 / 45.5 to 45.8): HRPS</t>
  </si>
  <si>
    <t>(WE11EA1.18) Ability to operate and/or monitor the following as they apply to (W E11) LOSS OF EMERGENCY Coolant Recirculation (CFR: 41.5 to 41.8 / 45.5 to 45.8): SGS</t>
  </si>
  <si>
    <t>(WE11EA1.19) Ability to operate and/or monitor the following as they apply to (W E11) LOSS OF EMERGENCY Coolant Recirculation (CFR: 41.5 to 41.8 / 45.5 to 45.8): AFW system</t>
  </si>
  <si>
    <t>(WE11EA1.20) Ability to operate and/or monitor the following as they apply to (W E11) LOSS OF EMERGENCY Coolant Recirculation (CFR: 41.5 to 41.8 / 45.5 to 45.8): IAS</t>
  </si>
  <si>
    <t>(WE11EA1.21) Ability to operate and/or monitor the following as they apply to (W E11) LOSS OF EMERGENCY Coolant Recirculation (CFR: 41.5 to 41.8 / 45.5 to 45.8): Reactor makeup system</t>
  </si>
  <si>
    <t>(WE11EA1.22) Ability to operate and/or monitor the following as they apply to (W E11) LOSS OF EMERGENCY Coolant Recirculation (CFR: 41.5 to 41.8 / 45.5 to 45.8): CVCS</t>
  </si>
  <si>
    <t>(WE11EA2.03) Ability to determine and/or interpret the following as they apply to (W E11) LOSS OF EMERGENCY Coolant Recirculation (CFR: 41.10 / 43.5 / 45.13): Indications of sump blockage</t>
  </si>
  <si>
    <t>(WE11EA2.04) Ability to determine and/or interpret the following as they apply to (W E11) LOSS OF EMERGENCY Coolant Recirculation (CFR: 41.10 / 43.5 / 45.13): RCS pressure, temperature, and/or PZR level</t>
  </si>
  <si>
    <t>(WE11EA2.05) Ability to determine and/or interpret the following as they apply to (W E11) LOSS OF EMERGENCY Coolant Recirculation (CFR: 41.10 / 43.5 / 45.13): RWST level</t>
  </si>
  <si>
    <t>(WE11EA2.06) Ability to determine and/or interpret the following as they apply to (W E11) LOSS OF EMERGENCY Coolant Recirculation (CFR: 41.10 / 43.5 / 45.13): ECCS flow</t>
  </si>
  <si>
    <t>(WE11EA2.07) Ability to determine and/or interpret the following as they apply to (W E11) LOSS OF EMERGENCY Coolant Recirculation (CFR: 41.10 / 43.5 / 45.13): Containment pressure</t>
  </si>
  <si>
    <t>(WE11EA2.08) Ability to determine and/or interpret the following as they apply to (W E11) LOSS OF EMERGENCY Coolant Recirculation (CFR: 41.10 / 43.5 / 45.13): Containment sump level</t>
  </si>
  <si>
    <t>(WE11EA2.09) Ability to determine and/or interpret the following as they apply to (W E11) LOSS OF EMERGENCY Coolant Recirculation (CFR: 41.10 / 43.5 / 45.13): Condensate storage tank level</t>
  </si>
  <si>
    <t>(WE11EA2.10) Ability to determine and/or interpret the following as they apply to (W E11) LOSS OF EMERGENCY Coolant Recirculation (CFR: 41.10 / 43.5 / 45.13): S/G level, pressure, and/or feedwater flow</t>
  </si>
  <si>
    <t>(WE11EA2.11) Ability to determine and/or interpret the following as they apply to (W E11) LOSS OF EMERGENCY Coolant Recirculation (CFR: 41.10 / 43.5 / 45.13): Core exit temperatures and/or subcooling</t>
  </si>
  <si>
    <t>(WE11EA2.12) Ability to determine and/or interpret the following as they apply to (W E11) LOSS OF EMERGENCY Coolant Recirculation (CFR: 41.10 / 43.5 / 45.13): RCP seal flow (supply and/or return)</t>
  </si>
  <si>
    <t>(WE11EA2.13) Ability to determine and/or interpret the following as they apply to (W E11) LOSS OF EMERGENCY Coolant Recirculation (CFR: 41.10 / 43.5 / 45.13): RCP No. 1 seal D/P</t>
  </si>
  <si>
    <t>(WE11EA2.14) Ability to determine and/or interpret the following as they apply to (W E11) LOSS OF EMERGENCY Coolant Recirculation (CFR: 41.10 / 43.5 / 45.13): CCW flow to RCPs</t>
  </si>
  <si>
    <t>(WE11EA2.15) Ability to determine and/or interpret the following as they apply to (W E11) LOSS OF EMERGENCY Coolant Recirculation (CFR: 41.10 / 43.5 / 45.13): Instrument air header pressure</t>
  </si>
  <si>
    <t>(WE11EA2.16) Ability to determine and/or interpret the following as they apply to (W E11) LOSS OF EMERGENCY Coolant Recirculation (CFR: 41.10 / 43.5 / 45.13): Reactor vessel level</t>
  </si>
  <si>
    <t>(WE11EA2.17) Ability to determine and/or interpret the following as they apply to (W E11) LOSS OF EMERGENCY Coolant Recirculation (CFR: 41.10 / 43.5 / 45.13): Alternate makeup source to RCS flow</t>
  </si>
  <si>
    <t>(WE11EA2.18) Ability to determine and/or interpret the following as they apply to (W E11) LOSS OF EMERGENCY Coolant Recirculation (CFR: 41.10 / 43.5 / 45.13): Containment hydrogen concentration</t>
  </si>
  <si>
    <t>(WE11EK1.04) Knowledge of the operational implications and/or cause and effect relationships of the following concepts as they apply to (W E11) LOSS OF EMERGENCY Coolant Recirculation (CFR: 41.5 / 41.7 / 45.7 / 45.8): LOCA outside containment</t>
  </si>
  <si>
    <t>(WE11EK1.05) Knowledge of the operational implications and/or cause and effect relationships of the following concepts as they apply to (W E11) LOSS OF EMERGENCY Coolant Recirculation (CFR: 41.5 / 41.7 / 45.7 / 45.8): Blocking low steamline pressure SI when PZR pressure lowers less than P-11 setpoint during cooldown</t>
  </si>
  <si>
    <t>(WE11EK1.06) Knowledge of the operational implications and/or cause and effect relationships of the following concepts as they apply to (W E11) LOSS OF EMERGENCY Coolant Recirculation (CFR: 41.5 / 41.7 / 45.7 / 45.8): MSLI on high steam pressure rate during cooldown</t>
  </si>
  <si>
    <t>(WE11EK1.07) Knowledge of the operational implications and/or cause and effect relationships of the following concepts as they apply to (W E11) LOSS OF EMERGENCY Coolant Recirculation (CFR: 41.5 / 41.7 / 45.7 / 45.8): Upper head voiding during RCS depressurization</t>
  </si>
  <si>
    <t>(WE11EK1.08) Knowledge of the operational implications and/or cause and effect relationships of the following concepts as they apply to (W E11) LOSS OF EMERGENCY Coolant Recirculation (CFR: 41.5 / 41.7 / 45.7 / 45.8): RTD bypass manifold temperature inaccuracy on natural circulation</t>
  </si>
  <si>
    <t>(WE11EK1.09) Knowledge of the operational implications and/or cause and effect relationships of the following concepts as they apply to (W E11) LOSS OF EMERGENCY Coolant Recirculation (CFR: 41.5 / 41.7 / 45.7 / 45.8): ECCS pump cavitation caused by sump blockage</t>
  </si>
  <si>
    <t>(WE11EK2.03) Knowledge of the relationship between (W E11) LOSS OF EMERGENCY Coolant Recirculation and the following systems or components (CFR: 41.7 / 41.8 / 45.2 / 45.4): ESFAS</t>
  </si>
  <si>
    <t>(WE11EK2.04) Knowledge of the relationship between (W E11) LOSS OF EMERGENCY Coolant Recirculation and the following systems or components (CFR: 41.7 / 41.8 / 45.2 / 45.4): ITM</t>
  </si>
  <si>
    <t>(WE11EK2.05) Knowledge of the relationship between (W E11) LOSS OF EMERGENCY Coolant Recirculation and the following systems or components (CFR: 41.7 / 41.8 / 45.2 / 45.4): SDS</t>
  </si>
  <si>
    <t>(WE11EK2.06) Knowledge of the relationship between (W E11) LOSS OF EMERGENCY Coolant Recirculation and the following systems or components (CFR: 41.7 / 41.8 / 45.2 / 45.4): PZR PCS</t>
  </si>
  <si>
    <t>(WE11EK2.07) Knowledge of the relationship between (W E11) LOSS OF EMERGENCY Coolant Recirculation and the following systems or components (CFR: 41.7 / 41.8 / 45.2 / 45.4): RCS</t>
  </si>
  <si>
    <t>(WE11EK2.08) Knowledge of the relationship between (W E11) LOSS OF EMERGENCY Coolant Recirculation and the following systems or components (CFR: 41.7 / 41.8 / 45.2 / 45.4): RCPS</t>
  </si>
  <si>
    <t>(WE11EK2.09) Knowledge of the relationship between (W E11) LOSS OF EMERGENCY Coolant Recirculation and the following systems or components (CFR: 41.7 / 41.8 / 45.2 / 45.4): ECCS</t>
  </si>
  <si>
    <t>(WE11EK2.10) Knowledge of the relationship between (W E11) LOSS OF EMERGENCY Coolant Recirculation and the following systems or components (CFR: 41.7 / 41.8 / 45.2 / 45.4): RHRS</t>
  </si>
  <si>
    <t>(WE11EK2.11) Knowledge of the relationship between (W E11) LOSS OF EMERGENCY Coolant Recirculation and the following systems or components (CFR: 41.7 / 41.8 / 45.2 / 45.4): CCS</t>
  </si>
  <si>
    <t>(WE11EK2.12) Knowledge of the relationship between (W E11) LOSS OF EMERGENCY Coolant Recirculation and the following systems or components (CFR: 41.7 / 41.8 / 45.2 / 45.4): CSS</t>
  </si>
  <si>
    <t>(WE11EK2.13) Knowledge of the relationship between (W E11) LOSS OF EMERGENCY Coolant Recirculation and the following systems or components (CFR: 41.7 / 41.8 / 45.2 / 45.4): CNT</t>
  </si>
  <si>
    <t>(WE11EK2.14) Knowledge of the relationship between (W E11) LOSS OF EMERGENCY Coolant Recirculation and the following systems or components (CFR: 41.7 / 41.8 / 45.2 / 45.4): HRPS</t>
  </si>
  <si>
    <t>(WE11EK2.15) Knowledge of the relationship between (W E11) LOSS OF EMERGENCY Coolant Recirculation and the following systems or components (CFR: 41.7 / 41.8 / 45.2 / 45.4): SGS</t>
  </si>
  <si>
    <t>(WE11EK2.16) Knowledge of the relationship between (W E11) LOSS OF EMERGENCY Coolant Recirculation and the following systems or components (CFR: 41.7 / 41.8 / 45.2 / 45.4): AFW system</t>
  </si>
  <si>
    <t>(WE11EK2.17) Knowledge of the relationship between (W E11) LOSS OF EMERGENCY Coolant Recirculation and the following systems or components (CFR: 41.7 / 41.8 / 45.2 / 45.4): IAS</t>
  </si>
  <si>
    <t>(WE11EK2.18) Knowledge of the relationship between (W E11) LOSS OF EMERGENCY Coolant Recirculation and the following systems or components (CFR: 41.7 / 41.8 / 45.2 / 45.4): Reactor makeup system</t>
  </si>
  <si>
    <t>(WE11EK2.19) Knowledge of the relationship between (W E11) LOSS OF EMERGENCY Coolant Recirculation and the following systems or components (CFR: 41.7 / 41.8 / 45.2 / 45.4): CVCS</t>
  </si>
  <si>
    <t>(WE11EK3.05) Knowledge of the reasons for the following responses and/or actions as they apply to (W E11) LOSS OF EMERGENCY Coolant Recirculation (CFR: 41.5 / 41.10 / 45.6 / 45.13): Restoring containment sump recirculation capability</t>
  </si>
  <si>
    <t>(WE11EK3.06) Knowledge of the reasons for the following responses and/or actions as they apply to (W E11) LOSS OF EMERGENCY Coolant Recirculation (CFR: 41.5 / 41.10 / 45.6 / 45.13): Stopping or realigning containment spray pumps (reference potential)</t>
  </si>
  <si>
    <t>(WE11EK3.07) Knowledge of the reasons for the following responses and/or actions as they apply to (W E11) LOSS OF EMERGENCY Coolant Recirculation (CFR: 41.5 / 41.10 / 45.6 / 45.13): Making up to the RWST</t>
  </si>
  <si>
    <t>(WE11EK3.08) Knowledge of the reasons for the following responses and/or actions as they apply to (W E11) LOSS OF EMERGENCY Coolant Recirculation (CFR: 41.5 / 41.10 / 45.6 / 45.13): Maintaining adequate intact S/G level and/or feed flow</t>
  </si>
  <si>
    <t>(WE11EK3.09) Knowledge of the reasons for the following responses and/or actions as they apply to (W E11) LOSS OF EMERGENCY Coolant Recirculation (CFR: 41.5 / 41.10 / 45.6 / 45.13): Initiating RCS cooldown to cold shutdown</t>
  </si>
  <si>
    <t>(WE11EK3.10) Knowledge of the reasons for the following responses and/or actions as they apply to (W E11) LOSS OF EMERGENCY Coolant Recirculation (CFR: 41.5 / 41.10 / 45.6 / 45.13): Starting an RCP to provide normal PZR spray</t>
  </si>
  <si>
    <t>(WE11EK3.11) Knowledge of the reasons for the following responses and/or actions as they apply to (W E11) LOSS OF EMERGENCY Coolant Recirculation (CFR: 41.5 / 41.10 / 45.6 / 45.13): Terminating SI flow or establishing the minimum to remove decay heat (reference potential)</t>
  </si>
  <si>
    <t>(WE11EK3.12) Knowledge of the reasons for the following responses and/or actions as they apply to (W E11) LOSS OF EMERGENCY Coolant Recirculation (CFR: 41.5 / 41.10 / 45.6 / 45.13): Manually transferring high-head SI pump suction source to RWST</t>
  </si>
  <si>
    <t>(WE11EK3.13) Knowledge of the reasons for the following responses and/or actions as they apply to (W E11) LOSS OF EMERGENCY Coolant Recirculation (CFR: 41.5 / 41.10 / 45.6 / 45.13): Establishing charging flow</t>
  </si>
  <si>
    <t>(WE11EK3.14) Knowledge of the reasons for the following responses and/or actions as they apply to (W E11) LOSS OF EMERGENCY Coolant Recirculation (CFR: 41.5 / 41.10 / 45.6 / 45.13): Depressurizing the RCS to minimize RCS subcooling</t>
  </si>
  <si>
    <t>(WE11EK3.15) Knowledge of the reasons for the following responses and/or actions as they apply to (W E11) LOSS OF EMERGENCY Coolant Recirculation (CFR: 41.5 / 41.10 / 45.6 / 45.13): Isolating or venting SI accumulators</t>
  </si>
  <si>
    <t>(WE11EK3.16) Knowledge of the reasons for the following responses and/or actions as they apply to (W E11) LOSS OF EMERGENCY Coolant Recirculation (CFR: 41.5 / 41.10 / 45.6 / 45.13): Stopping all pumps taking suction from the RWST</t>
  </si>
  <si>
    <t>(WE11EK3.17) Knowledge of the reasons for the following responses and/or actions as they apply to (W E11) LOSS OF EMERGENCY Coolant Recirculation (CFR: 41.5 / 41.10 / 45.6 / 45.13): Adding makeup to the RCS from an alternate source</t>
  </si>
  <si>
    <t>(WE11EK3.18) Knowledge of the reasons for the following responses and/or actions as they apply to (W E11) LOSS OF EMERGENCY Coolant Recirculation (CFR: 41.5 / 41.10 / 45.6 / 45.13): Depressurizing all intact S/Gs to control accumulator injection</t>
  </si>
  <si>
    <t>(WE11EK3.19) Knowledge of the reasons for the following responses and/or actions as they apply to (W E11) LOSS OF EMERGENCY Coolant Recirculation (CFR: 41.5 / 41.10 / 45.6 / 45.13): Stopping RCPs</t>
  </si>
  <si>
    <t>(WE11EK3.20) Knowledge of the reasons for the following responses and/or actions as they apply to (W E11) LOSS OF EMERGENCY Coolant Recirculation (CFR: 41.5 / 41.10 / 45.6 / 45.13): Depressurizing all intact S/Gs to atmospheric pressure</t>
  </si>
  <si>
    <t>(WE11EK3.21) Knowledge of the reasons for the following responses and/or actions as they apply to (W E11) LOSS OF EMERGENCY Coolant Recirculation (CFR: 41.5 / 41.10 / 45.6 / 45.13): Placing RHRS in operation and maintaining RCS heat removal</t>
  </si>
  <si>
    <t>(WE11EK3.22) Knowledge of the reasons for the following responses and/or actions as they apply to (W E11) LOSS OF EMERGENCY Coolant Recirculation (CFR: 41.5 / 41.10 / 45.6 / 45.13): Assessing and responding to excessive containment hydrogen concentration</t>
  </si>
  <si>
    <t>(BE04EA1.04) Ability to operate and/or monitor the following as they apply to (BW E04) INADEQUATE HEAT TRANSFER (CFR: 41.5 / 41.7 / 45.5 to 45.8): EFW</t>
  </si>
  <si>
    <t>(WE05EA1.04) Ability to operate and/or monitor the following as they apply to (W E05) Loss of Secondary Heat Sink (CFR: 41.5 to 41.8 / 45.5 to 45.8): AC electrical distribution system</t>
  </si>
  <si>
    <t>(BE04EA1.05) Ability to operate and/or monitor the following as they apply to (BW E04) INADEQUATE HEAT TRANSFER (CFR: 41.5 / 41.7 / 45.5 to 45.8): Makeup and purification system</t>
  </si>
  <si>
    <t>(WE05EA1.05) Ability to operate and/or monitor the following as they apply to (W E05) Loss of Secondary Heat Sink (CFR: 41.5 to 41.8 / 45.5 to 45.8): EDGs</t>
  </si>
  <si>
    <t>(BE04EA1.06) Ability to operate and/or monitor the following as they apply to (BW E04) INADEQUATE HEAT TRANSFER (CFR: 41.5 / 41.7 / 45.5 to 45.8): RCS</t>
  </si>
  <si>
    <t>(WE05EA1.06) Ability to operate and/or monitor the following as they apply to (W E05) Loss of Secondary Heat Sink (CFR: 41.5 to 41.8 / 45.5 to 45.8): ESFAS</t>
  </si>
  <si>
    <t>(BE04EA1.07) Ability to operate and/or monitor the following as they apply to (BW E04) INADEQUATE HEAT TRANSFER (CFR: 41.5 / 41.7 / 45.5 to 45.8): Reactor building</t>
  </si>
  <si>
    <t>(WE05EA1.07) Ability to operate and/or monitor the following as they apply to (W E05) Loss of Secondary Heat Sink (CFR: 41.5 to 41.8 / 45.5 to 45.8): ITM</t>
  </si>
  <si>
    <t>(BE04EA1.08) Ability to operate and/or monitor the following as they apply to (BW E04) INADEQUATE HEAT TRANSFER (CFR: 41.5 / 41.7 / 45.5 to 45.8): MFW system</t>
  </si>
  <si>
    <t>(WE05EA1.08) Ability to operate and/or monitor the following as they apply to (W E05) Loss of Secondary Heat Sink (CFR: 41.5 to 41.8 / 45.5 to 45.8): SDS</t>
  </si>
  <si>
    <t>(BE04EA1.09) Ability to operate and/or monitor the following as they apply to (BW E04) INADEQUATE HEAT TRANSFER (CFR: 41.5 / 41.7 / 45.5 to 45.8): Main steam system</t>
  </si>
  <si>
    <t>(WE05EA1.09) Ability to operate and/or monitor the following as they apply to (W E05) Loss of Secondary Heat Sink (CFR: 41.5 to 41.8 / 45.5 to 45.8): PZR PCS</t>
  </si>
  <si>
    <t>(BE04EA1.10) Ability to operate and/or monitor the following as they apply to (BW E04) INADEQUATE HEAT TRANSFER (CFR: 41.5 / 41.7 / 45.5 to 45.8): ESAS</t>
  </si>
  <si>
    <t>(WE05EA1.10) Ability to operate and/or monitor the following as they apply to (W E05) Loss of Secondary Heat Sink (CFR: 41.5 to 41.8 / 45.5 to 45.8): PZR LCS</t>
  </si>
  <si>
    <t>(BE04EA1.11) Ability to operate and/or monitor the following as they apply to (BW E04) INADEQUATE HEAT TRANSFER (CFR: 41.5 / 41.7 / 45.5 to 45.8): EFICs</t>
  </si>
  <si>
    <t>(WE05EA1.11) Ability to operate and/or monitor the following as they apply to (W E05) Loss of Secondary Heat Sink (CFR: 41.5 to 41.8 / 45.5 to 45.8): RCS</t>
  </si>
  <si>
    <t>(BE04EA1.12) Ability to operate and/or monitor the following as they apply to (BW E04) INADEQUATE HEAT TRANSFER (CFR: 41.5 / 41.7 / 45.5 to 45.8): Service water pump, valves, and/or flows</t>
  </si>
  <si>
    <t>(WE05EA1.12) Ability to operate and/or monitor the following as they apply to (W E05) Loss of Secondary Heat Sink (CFR: 41.5 to 41.8 / 45.5 to 45.8): RCPS</t>
  </si>
  <si>
    <t>(BE04EA1.13) Ability to operate and/or monitor the following as they apply to (BW E04) INADEQUATE HEAT TRANSFER (CFR: 41.5 / 41.7 / 45.5 to 45.8): Secondary heat sink</t>
  </si>
  <si>
    <t>(WE05EA1.13) Ability to operate and/or monitor the following as they apply to (W E05) Loss of Secondary Heat Sink (CFR: 41.5 to 41.8 / 45.5 to 45.8): ECCS</t>
  </si>
  <si>
    <t>(WE05EA1.14) Ability to operate and/or monitor the following as they apply to (W E05) Loss of Secondary Heat Sink (CFR: 41.5 to 41.8 / 45.5 to 45.8): RHRS</t>
  </si>
  <si>
    <t>(WE05EA1.15) Ability to operate and/or monitor the following as they apply to (W E05) Loss of Secondary Heat Sink (CFR: 41.5 to 41.8 / 45.5 to 45.8): CCWS</t>
  </si>
  <si>
    <t>(WE05EA1.16) Ability to operate and/or monitor the following as they apply to (W E05) Loss of Secondary Heat Sink (CFR: 41.5 to 41.8 / 45.5 to 45.8): CSS</t>
  </si>
  <si>
    <t>(WE05EA1.17) Ability to operate and/or monitor the following as they apply to (W E05) Loss of Secondary Heat Sink (CFR: 41.5 to 41.8 / 45.5 to 45.8): CNT</t>
  </si>
  <si>
    <t>(WE05EA1.18) Ability to operate and/or monitor the following as they apply to (W E05) Loss of Secondary Heat Sink (CFR: 41.5 to 41.8 / 45.5 to 45.8): SGS</t>
  </si>
  <si>
    <t>(WE05EA1.19) Ability to operate and/or monitor the following as they apply to (W E05) Loss of Secondary Heat Sink (CFR: 41.5 to 41.8 / 45.5 to 45.8): AFW system</t>
  </si>
  <si>
    <t>(WE05EA1.20) Ability to operate and/or monitor the following as they apply to (W E05) Loss of Secondary Heat Sink (CFR: 41.5 to 41.8 / 45.5 to 45.8): MFW system</t>
  </si>
  <si>
    <t>(WE05EA1.21) Ability to operate and/or monitor the following as they apply to (W E05) Loss of Secondary Heat Sink (CFR: 41.5 to 41.8 / 45.5 to 45.8): CDS</t>
  </si>
  <si>
    <t>(WE05EA1.22) Ability to operate and/or monitor the following as they apply to (W E05) Loss of Secondary Heat Sink (CFR: 41.5 to 41.8 / 45.5 to 45.8): IAS</t>
  </si>
  <si>
    <t>(WE05EA1.23) Ability to operate and/or monitor the following as they apply to (W E05) Loss of Secondary Heat Sink (CFR: 41.5 to 41.8 / 45.5 to 45.8): CVCS</t>
  </si>
  <si>
    <t>(WE05EA1.24) Ability to operate and/or monitor the following as they apply to (W E05) Loss of Secondary Heat Sink (CFR: 41.5 to 41.8 / 45.5 to 45.8): MRSS</t>
  </si>
  <si>
    <t>(WE05EA1.25) Ability to operate and/or monitor the following as they apply to (W E05) Loss of Secondary Heat Sink (CFR: 41.5 to 41.8 / 45.5 to 45.8): SWS</t>
  </si>
  <si>
    <t>(WE05EA1.26) Ability to operate and/or monitor the following as they apply to (W E05) Loss of Secondary Heat Sink (CFR: 41.5 to 41.8 / 45.5 to 45.8): FPS</t>
  </si>
  <si>
    <t>(BE04EA2.01) Ability to determine and/or interpret the following as they apply to (BW E04) INADEQUATE HEAT TRANSFER (CFR: 41.10 / 43.5 / 45.13): Facility conditions and selection of appropriate procedures during abnormal and emergency operations</t>
  </si>
  <si>
    <t>(BE04EA2.02) Ability to determine and/or interpret the following as they apply to (BW E04) INADEQUATE HEAT TRANSFER (CFR: 41.10 / 43.5 / 45.13): Adherence to appropriate procedures and operation within the limitations in the facility license and amendments</t>
  </si>
  <si>
    <t>(BE04EA2.03) Ability to determine and/or interpret the following as they apply to (BW E04) INADEQUATE HEAT TRANSFER (CFR: 41.10 / 43.5 / 45.13): SCM</t>
  </si>
  <si>
    <t>(WE05EA2.03) Ability to determine and/or interpret the following as they apply to (W E05) Loss of Secondary Heat Sink (CFR: 41.10 / 43.5 / 45.13): Feed flow to S/Gs</t>
  </si>
  <si>
    <t>(BE04EA2.04) Ability to determine and/or interpret the following as they apply to (BW E04) INADEQUATE HEAT TRANSFER (CFR: 41.10 / 43.5 / 45.13): PZR level and/or temperature</t>
  </si>
  <si>
    <t>(WE05EA2.04) Ability to determine and/or interpret the following as they apply to (W E05) Loss of Secondary Heat Sink (CFR: 41.10 / 43.5 / 45.13): S/G pressure and/or level</t>
  </si>
  <si>
    <t>(BE04EA2.05) Ability to determine and/or interpret the following as they apply to (BW E04) INADEQUATE HEAT TRANSFER (CFR: 41.10 / 43.5 / 45.13): RCS pressure</t>
  </si>
  <si>
    <t>(WE05EA2.05) Ability to determine and/or interpret the following as they apply to (W E05) Loss of Secondary Heat Sink (CFR: 41.10 / 43.5 / 45.13): RCS pressure, temperature, and/or PZR level</t>
  </si>
  <si>
    <t>(BE04EA2.06) Ability to determine and/or interpret the following as they apply to (BW E04) INADEQUATE HEAT TRANSFER (CFR: 41.10 / 43.5 / 45.13): RCS temperature</t>
  </si>
  <si>
    <t>(WE05EA2.06) Ability to determine and/or interpret the following as they apply to (W E05) Loss of Secondary Heat Sink (CFR: 41.10 / 43.5 / 45.13): RCS delta T</t>
  </si>
  <si>
    <t>(BE04EA2.07) Ability to determine and/or interpret the following as they apply to (BW E04) INADEQUATE HEAT TRANSFER (CFR: 41.10 / 43.5 / 45.13): Main steam component positions</t>
  </si>
  <si>
    <t>(WE05EA2.07) Ability to determine and/or interpret the following as they apply to (W E05) Loss of Secondary Heat Sink (CFR: 41.10 / 43.5 / 45.13): Condensate storage tank level</t>
  </si>
  <si>
    <t>(BE04EA2.08) Ability to determine and/or interpret the following as they apply to (BW E04) INADEQUATE HEAT TRANSFER (CFR: 41.10 / 43.5 / 45.13): Reactor building pressure</t>
  </si>
  <si>
    <t>(WE05EA2.08) Ability to determine and/or interpret the following as they apply to (W E05) Loss of Secondary Heat Sink (CFR: 41.10 / 43.5 / 45.13): CETs and/or subcooling</t>
  </si>
  <si>
    <t>(BE04EA2.09) Ability to determine and/or interpret the following as they apply to (BW E04) INADEQUATE HEAT TRANSFER (CFR: 41.10 / 43.5 / 45.13): S/G pressure</t>
  </si>
  <si>
    <t>(WE05EA2.09) Ability to determine and/or interpret the following as they apply to (W E05) Loss of Secondary Heat Sink (CFR: 41.10 / 43.5 / 45.13): Instrument air header pressure</t>
  </si>
  <si>
    <t>(BE04EA2.10) Ability to determine and/or interpret the following as they apply to (BW E04) INADEQUATE HEAT TRANSFER (CFR: 41.10 / 43.5 / 45.13): S/G level</t>
  </si>
  <si>
    <t>(WE05EA2.10) Ability to determine and/or interpret the following as they apply to (W E05) Loss of Secondary Heat Sink (CFR: 41.10 / 43.5 / 45.13): High‑head SI flow</t>
  </si>
  <si>
    <t>(BE04EA2.11) Ability to determine and/or interpret the following as they apply to (BW E04) INADEQUATE HEAT TRANSFER (CFR: 41.10 / 43.5 / 45.13): MFW component positions</t>
  </si>
  <si>
    <t>(WE05EA2.11) Ability to determine and/or interpret the following as they apply to (W E05) Loss of Secondary Heat Sink (CFR: 41.10 / 43.5 / 45.13): CCW flow to RCPs</t>
  </si>
  <si>
    <t>(BE04EA2.12) Ability to determine and/or interpret the following as they apply to (BW E04) INADEQUATE HEAT TRANSFER (CFR: 41.10 / 43.5 / 45.13): EFW pumps, valves, and/or flow</t>
  </si>
  <si>
    <t>(WE05EA2.12) Ability to determine and/or interpret the following as they apply to (W E05) Loss of Secondary Heat Sink (CFR: 41.10 / 43.5 / 45.13): Charging flow</t>
  </si>
  <si>
    <t>(BE04EA2.13) Ability to determine and/or interpret the following as they apply to (BW E04) INADEQUATE HEAT TRANSFER (CFR: 41.10 / 43.5 / 45.13): ERV/code safety valve position</t>
  </si>
  <si>
    <t>(WE05EA2.13) Ability to determine and/or interpret the following as they apply to (W E05) Loss of Secondary Heat Sink (CFR: 41.10 / 43.5 / 45.13): RWST level</t>
  </si>
  <si>
    <t>(BE04EA2.14) Ability to determine and/or interpret the following as they apply to (BW E04) INADEQUATE HEAT TRANSFER (CFR: 41.10 / 43.5 / 45.13): Heatup and/or cooldown rates</t>
  </si>
  <si>
    <t>(WE05EA2.14) Ability to determine and/or interpret the following as they apply to (W E05) Loss of Secondary Heat Sink (CFR: 41.10 / 43.5 / 45.13): Containment pressure</t>
  </si>
  <si>
    <t>(BE04EA2.15) Ability to determine and/or interpret the following as they apply to (BW E04) INADEQUATE HEAT TRANSFER (CFR: 41.10 / 43.5 / 45.13): Tube to shell delta T</t>
  </si>
  <si>
    <t>(WE05EA2.15) Ability to determine and/or interpret the following as they apply to (W E05) Loss of Secondary Heat Sink (CFR: 41.10 / 43.5 / 45.13): CCW flow to RHR heat exchangers</t>
  </si>
  <si>
    <t>(BE04EA2.16) Ability to determine and/or interpret the following as they apply to (BW E04) INADEQUATE HEAT TRANSFER (CFR: 41.10 / 43.5 / 45.13): Makeup pump, tank, valves, and/or flow</t>
  </si>
  <si>
    <t>(BE04EA2.17) Ability to determine and/or interpret the following as they apply to (BW E04) INADEQUATE HEAT TRANSFER (CFR: 41.10 / 43.5 / 45.13): Heatup and/or cooldown rates (PZR or RCS)</t>
  </si>
  <si>
    <t>(BE04EA2.18) Ability to determine and/or interpret the following as they apply to (BW E04) INADEQUATE HEAT TRANSFER (CFR: 41.10 / 43.5 / 45.13): CET temperatures</t>
  </si>
  <si>
    <t>(BE04EK1.04) Knowledge of the operational implications and/or cause and effect relationships of the following concepts as they apply to (BW E04) INADEQUATE HEAT TRANSFER (CFR: 41.5 / 41.7 / 45.7 / 45.8): Secondary inventory control</t>
  </si>
  <si>
    <t>(WE05EK1.04) Knowledge of the operational implications and/or cause and effect relationships of the following concepts as they apply to (W E05) Loss of Secondary Heat Sink (CFR: 41.5 / 41.7 / 45.7 / 45.8): Total feed flow less than minimum AFW requirement due to operator action</t>
  </si>
  <si>
    <t>(BE04EK1.05) Knowledge of the operational implications and/or cause and effect relationships of the following concepts as they apply to (BW E04) INADEQUATE HEAT TRANSFER (CFR: 41.5 / 41.7 / 45.7 / 45.8): Secondary pressure control</t>
  </si>
  <si>
    <t>(WE05EK1.05) Knowledge of the operational implications and/or cause and effect relationships of the following concepts as they apply to (W E05) Loss of Secondary Heat Sink (CFR: 41.5 / 41.7 / 45.7 / 45.8): Reestablishing feed flow to a faulted S/G</t>
  </si>
  <si>
    <t>(BE04EK1.06) Knowledge of the operational implications and/or cause and effect relationships of the following concepts as they apply to (BW E04) INADEQUATE HEAT TRANSFER (CFR: 41.5 / 41.7 / 45.7 / 45.8): Primary inventory control</t>
  </si>
  <si>
    <t>(WE05EK1.06) Knowledge of the operational implications and/or cause and effect relationships of the following concepts as they apply to (W E05) Loss of Secondary Heat Sink (CFR: 41.5 / 41.7 / 45.7 / 45.8): Delaying establishment of bleed and feed when it is required</t>
  </si>
  <si>
    <t>(BE04EK1.07) Knowledge of the operational implications and/or cause and effect relationships of the following concepts as they apply to (BW E04) INADEQUATE HEAT TRANSFER (CFR: 41.5 / 41.7 / 45.7 / 45.8): Primary pressure control</t>
  </si>
  <si>
    <t>(WE05EK1.07) Knowledge of the operational implications and/or cause and effect relationships of the following concepts as they apply to (W E05) Loss of Secondary Heat Sink (CFR: 41.5 / 41.7 / 45.7 / 45.8): RTD bypass manifold temperature inaccuracy on natural circulation</t>
  </si>
  <si>
    <t>(BE04EK1.08) Knowledge of the operational implications and/or cause and effect relationships of the following concepts as they apply to (BW E04) INADEQUATE HEAT TRANSFER (CFR: 41.5 / 41.7 / 45.7 / 45.8): Adequate SCM</t>
  </si>
  <si>
    <t>(WE05EK1.08) Knowledge of the operational implications and/or cause and effect relationships of the following concepts as they apply to (W E05) Loss of Secondary Heat Sink (CFR: 41.5 / 41.7 / 45.7 / 45.8): Effect on automatic start of safeguards equipment if a loss of power occurs after SI reset</t>
  </si>
  <si>
    <t>(BE04EK1.09) Knowledge of the operational implications and/or cause and effect relationships of the following concepts as they apply to (BW E04) INADEQUATE HEAT TRANSFER (CFR: 41.5 / 41.7 / 45.7 / 45.8): Primary to secondary heat transfer</t>
  </si>
  <si>
    <t>(WE05EK1.09) Knowledge of the operational implications and/or cause and effect relationships of the following concepts as they apply to (W E05) Loss of Secondary Heat Sink (CFR: 41.5 / 41.7 / 45.7 / 45.8): MSLI on high steam pressure rate during cooldown</t>
  </si>
  <si>
    <t>(BE04EK1.10) Knowledge of the operational implications and/or cause and effect relationships of the following concepts as they apply to (BW E04) INADEQUATE HEAT TRANSFER (CFR: 41.5 / 41.7 / 45.7 / 45.8): Tube-to-shell delta T</t>
  </si>
  <si>
    <t>(WE05EK1.10) Knowledge of the operational implications and/or cause and effect relationships of the following concepts as they apply to (W E05) Loss of Secondary Heat Sink (CFR: 41.5 / 41.7 / 45.7 / 45.8): RHR pump operation without CCW cooling to RHR heat exchanger</t>
  </si>
  <si>
    <t>(BE04EK1.11) Knowledge of the operational implications and/or cause and effect relationships of the following concepts as they apply to (BW E04) INADEQUATE HEAT TRANSFER (CFR: 41.5 / 41.7 / 45.7 / 45.8): Criteria met for HPI cooling</t>
  </si>
  <si>
    <t>(WE05EK1.11) Knowledge of the operational implications and/or cause and effect relationships of the following concepts as they apply to (W E05) Loss of Secondary Heat Sink (CFR: 41.5 / 41.7 / 45.7 / 45.8): Controlling feed flow rate</t>
  </si>
  <si>
    <t>(BE04EK1.12) Knowledge of the operational implications and/or cause and effect relationships of the following concepts as they apply to (BW E04) INADEQUATE HEAT TRANSFER (CFR: 41.5 / 41.7 / 45.7 / 45.8): Nil ductility transition temperature</t>
  </si>
  <si>
    <t>(BE04EK1.13) Knowledge of the operational implications and/or cause and effect relationships of the following concepts as they apply to (BW E04) INADEQUATE HEAT TRANSFER (CFR: 41.5 / 41.7 / 45.7 / 45.8): Secondary heat sink</t>
  </si>
  <si>
    <t>(BE04EK2.03) Knowledge of the relationship between (BW E04) INADEQUATE HEAT TRANSFER and the following systems or components (CFR: 41.8 / 41.10 / 45.3): EFW</t>
  </si>
  <si>
    <t>(WE05EK2.03) Knowledge of the relationship between (W E05) Loss of Secondary Heat Sink and the following systems or components (CFR: 41.7 / 41.8 / 45.2 / 45.4): AC electrical distribution system</t>
  </si>
  <si>
    <t>(BE04EK2.04) Knowledge of the relationship between (BW E04) INADEQUATE HEAT TRANSFER and the following systems or components (CFR: 41.8 / 41.10 / 45.3): Makeup and purification system</t>
  </si>
  <si>
    <t>(WE05EK2.04) Knowledge of the relationship between (W E05) Loss of Secondary Heat Sink and the following systems or components (CFR: 41.7 / 41.8 / 45.2 / 45.4): EDGs</t>
  </si>
  <si>
    <t>(BE04EK2.05) Knowledge of the relationship between (BW E04) INADEQUATE HEAT TRANSFER and the following systems or components (CFR: 41.8 / 41.10 / 45.3): RCS</t>
  </si>
  <si>
    <t>(WE05EK2.05) Knowledge of the relationship between (W E05) Loss of Secondary Heat Sink and the following systems or components (CFR: 41.7 / 41.8 / 45.2 / 45.4): ESFAS</t>
  </si>
  <si>
    <t>(BE04EK2.06) Knowledge of the relationship between (BW E04) INADEQUATE HEAT TRANSFER and the following systems or components (CFR: 41.8 / 41.10 / 45.3): Reactor building</t>
  </si>
  <si>
    <t>(WE05EK2.06) Knowledge of the relationship between (W E05) Loss of Secondary Heat Sink and the following systems or components (CFR: 41.7 / 41.8 / 45.2 / 45.4): ITM</t>
  </si>
  <si>
    <t>(BE04EK2.07) Knowledge of the relationship between (BW E04) INADEQUATE HEAT TRANSFER and the following systems or components (CFR: 41.8 / 41.10 / 45.3): MFW system</t>
  </si>
  <si>
    <t>(WE05EK2.07) Knowledge of the relationship between (W E05) Loss of Secondary Heat Sink and the following systems or components (CFR: 41.7 / 41.8 / 45.2 / 45.4): SDS</t>
  </si>
  <si>
    <t>(BE04EK2.08) Knowledge of the relationship between (BW E04) INADEQUATE HEAT TRANSFER and the following systems or components (CFR: 41.8 / 41.10 / 45.3): Main steam system</t>
  </si>
  <si>
    <t>(WE05EK2.08) Knowledge of the relationship between (W E05) Loss of Secondary Heat Sink and the following systems or components (CFR: 41.7 / 41.8 / 45.2 / 45.4): PZR PCS</t>
  </si>
  <si>
    <t>(BE04EK2.09) Knowledge of the relationship between (BW E04) INADEQUATE HEAT TRANSFER and the following systems or components (CFR: 41.8 / 41.10 / 45.3): ESAS</t>
  </si>
  <si>
    <t>(WE05EK2.09) Knowledge of the relationship between (W E05) Loss of Secondary Heat Sink and the following systems or components (CFR: 41.7 / 41.8 / 45.2 / 45.4): PZR LCS</t>
  </si>
  <si>
    <t>(BE04EK2.10) Knowledge of the relationship between (BW E04) INADEQUATE HEAT TRANSFER and the following systems or components (CFR: 41.8 / 41.10 / 45.3): EFICs</t>
  </si>
  <si>
    <t>(WE05EK2.10) Knowledge of the relationship between (W E05) Loss of Secondary Heat Sink and the following systems or components (CFR: 41.7 / 41.8 / 45.2 / 45.4): RCS</t>
  </si>
  <si>
    <t>(BE04EK2.11) Knowledge of the relationship between (BW E04) INADEQUATE HEAT TRANSFER and the following systems or components (CFR: 41.8 / 41.10 / 45.3): SWS</t>
  </si>
  <si>
    <t>(WE05EK2.11) Knowledge of the relationship between (W E05) Loss of Secondary Heat Sink and the following systems or components (CFR: 41.7 / 41.8 / 45.2 / 45.4): RCPS</t>
  </si>
  <si>
    <t>(BE04EK2.12) Knowledge of the relationship between (BW E04) INADEQUATE HEAT TRANSFER and the following systems or components (CFR: 41.8 / 41.10 / 45.3): Secondary heat sink</t>
  </si>
  <si>
    <t>(WE05EK2.12) Knowledge of the relationship between (W E05) Loss of Secondary Heat Sink and the following systems or components (CFR: 41.7 / 41.8 / 45.2 / 45.4): ECCS</t>
  </si>
  <si>
    <t>(WE05EK2.13) Knowledge of the relationship between (W E05) Loss of Secondary Heat Sink and the following systems or components (CFR: 41.7 / 41.8 / 45.2 / 45.4): RHRS</t>
  </si>
  <si>
    <t>(WE05EK2.14) Knowledge of the relationship between (W E05) Loss of Secondary Heat Sink and the following systems or components (CFR: 41.7 / 41.8 / 45.2 / 45.4): CCWS</t>
  </si>
  <si>
    <t>(WE05EK2.15) Knowledge of the relationship between (W E05) Loss of Secondary Heat Sink and the following systems or components (CFR: 41.7 / 41.8 / 45.2 / 45.4): CSS</t>
  </si>
  <si>
    <t>(WE05EK2.16) Knowledge of the relationship between (W E05) Loss of Secondary Heat Sink and the following systems or components (CFR: 41.7 / 41.8 / 45.2 / 45.4): CNT</t>
  </si>
  <si>
    <t>(WE05EK2.17) Knowledge of the relationship between (W E05) Loss of Secondary Heat Sink and the following systems or components (CFR: 41.7 / 41.8 / 45.2 / 45.4): SGS</t>
  </si>
  <si>
    <t>(WE05EK2.18) Knowledge of the relationship between (W E05) Loss of Secondary Heat Sink and the following systems or components (CFR: 41.7 / 41.8 / 45.2 / 45.4): AFW system</t>
  </si>
  <si>
    <t>(WE05EK2.19) Knowledge of the relationship between (W E05) Loss of Secondary Heat Sink and the following systems or components (CFR: 41.7 / 41.8 / 45.2 / 45.4): MFW system</t>
  </si>
  <si>
    <t>(WE05EK2.20) Knowledge of the relationship between (W E05) Loss of Secondary Heat Sink and the following systems or components (CFR: 41.7 / 41.8 / 45.2 / 45.4): CDS</t>
  </si>
  <si>
    <t>EK2.21</t>
  </si>
  <si>
    <t>(WE05EK2.21) Knowledge of the relationship between (W E05) Loss of Secondary Heat Sink and the following systems or components (CFR: 41.7 / 41.8 / 45.2 / 45.4): IAS</t>
  </si>
  <si>
    <t>EK2.22</t>
  </si>
  <si>
    <t>(WE05EK2.22) Knowledge of the relationship between (W E05) Loss of Secondary Heat Sink and the following systems or components (CFR: 41.7 / 41.8 / 45.2 / 45.4): CVCS</t>
  </si>
  <si>
    <t>EK2.23</t>
  </si>
  <si>
    <t>(WE05EK2.23) Knowledge of the relationship between (W E05) Loss of Secondary Heat Sink and the following systems or components (CFR: 41.7 / 41.8 / 45.2 / 45.4): MRSS</t>
  </si>
  <si>
    <t>EK2.24</t>
  </si>
  <si>
    <t>(WE05EK2.24) Knowledge of the relationship between (W E05) Loss of Secondary Heat Sink and the following systems or components (CFR: 41.7 / 41.8 / 45.2 / 45.4): SWS</t>
  </si>
  <si>
    <t>EK2.25</t>
  </si>
  <si>
    <t>(WE05EK2.25) Knowledge of the relationship between (W E05) Loss of Secondary Heat Sink and the following systems or components (CFR: 41.7 / 41.8 / 45.2 / 45.4): FPS</t>
  </si>
  <si>
    <t>(BE04EK3.05) Knowledge of the reasons for the following responses and/or actions as they apply to (BW E04) INADEQUATE HEAT TRANSFER (CFR: 41.5 / 41.10 / 45.6 / 45.13): Check criteria for HPI cooling</t>
  </si>
  <si>
    <t>(WE05EK3.05) Knowledge of the reasons for the following responses and/or actions as they apply to (W E05) Loss of Secondary Heat Sink (CFR: 41.5 / 41.10 / 45.6 / 45.13): Checking for RCS bleed and feed criteria</t>
  </si>
  <si>
    <t>(BE04EK3.06) Knowledge of the reasons for the following responses and/or actions as they apply to (BW E04) INADEQUATE HEAT TRANSFER (CFR: 41.5 / 41.10 / 45.6 / 45.13): Verify proper EFW actuation and control</t>
  </si>
  <si>
    <t>(WE05EK3.06) Knowledge of the reasons for the following responses and/or actions as they apply to (W E05) Loss of Secondary Heat Sink (CFR: 41.5 / 41.10 / 45.6 / 45.13): Establishing AFW to at least one S/G</t>
  </si>
  <si>
    <t>(BE04EK3.07) Knowledge of the reasons for the following responses and/or actions as they apply to (BW E04) INADEQUATE HEAT TRANSFER (CFR: 41.5 / 41.10 / 45.6 / 45.13): Refill S/G with main, auxiliary, or EFW</t>
  </si>
  <si>
    <t>(WE05EK3.07) Knowledge of the reasons for the following responses and/or actions as they apply to (W E05) Loss of Secondary Heat Sink (CFR: 41.5 / 41.10 / 45.6 / 45.13): Stopping all RCPs</t>
  </si>
  <si>
    <t>(BE04EK3.08) Knowledge of the reasons for the following responses and/or actions as they apply to (BW E04) INADEQUATE HEAT TRANSFER (CFR: 41.5 / 41.10 / 45.6 / 45.13): Operate RCPs as required</t>
  </si>
  <si>
    <t>(WE05EK3.08) Knowledge of the reasons for the following responses and/or actions as they apply to (W E05) Loss of Secondary Heat Sink (CFR: 41.5 / 41.10 / 45.6 / 45.13): Establishing MFW flow to at least one S/G</t>
  </si>
  <si>
    <t>(BE04EK3.09) Knowledge of the reasons for the following responses and/or actions as they apply to (BW E04) INADEQUATE HEAT TRANSFER (CFR: 41.5 / 41.10 / 45.6 / 45.13): Check for adequate SCM; if not, take appropriate actions</t>
  </si>
  <si>
    <t>(WE05EK3.09) Knowledge of the reasons for the following responses and/or actions as they apply to (W E05) Loss of Secondary Heat Sink (CFR: 41.5 / 41.10 / 45.6 / 45.13): Depressurizing an S/G and establishing feed flow from the CDS</t>
  </si>
  <si>
    <t>(BE04EK3.10) Knowledge of the reasons for the following responses and/or actions as they apply to (BW E04) INADEQUATE HEAT TRANSFER (CFR: 41.5 / 41.10 / 45.6 / 45.13): Operate ERV and HPI to control RCS pressure</t>
  </si>
  <si>
    <t>(WE05EK3.10) Knowledge of the reasons for the following responses and/or actions as they apply to (W E05) Loss of Secondary Heat Sink (CFR: 41.5 / 41.10 / 45.6 / 45.13): Actuating SI and/or verifying RCS feed path</t>
  </si>
  <si>
    <t>(BE04EK3.11) Knowledge of the reasons for the following responses and/or actions as they apply to (BW E04) INADEQUATE HEAT TRANSFER (CFR: 41.5 / 41.10 / 45.6 / 45.13): Continue efforts to restore feedwater</t>
  </si>
  <si>
    <t>(WE05EK3.11) Knowledge of the reasons for the following responses and/or actions as they apply to (W E05) Loss of Secondary Heat Sink (CFR: 41.5 / 41.10 / 45.6 / 45.13): Resetting SI and/or containment isolation</t>
  </si>
  <si>
    <t>(BE04EK3.12) Knowledge of the reasons for the following responses and/or actions as they apply to (BW E04) INADEQUATE HEAT TRANSFER (CFR: 41.5 / 41.10 / 45.6 / 45.13): Check ESAS for proper actuation if needed</t>
  </si>
  <si>
    <t>(WE05EK3.12) Knowledge of the reasons for the following responses and/or actions as they apply to (W E05) Loss of Secondary Heat Sink (CFR: 41.5 / 41.10 / 45.6 / 45.13): Establishing instrument air to containment</t>
  </si>
  <si>
    <t>(BE04EK3.13) Knowledge of the reasons for the following responses and/or actions as they apply to (BW E04) INADEQUATE HEAT TRANSFER (CFR: 41.5 / 41.10 / 45.6 / 45.13): Verify letdown in service if conditions permit</t>
  </si>
  <si>
    <t>(WE05EK3.13) Knowledge of the reasons for the following responses and/or actions as they apply to (W E05) Loss of Secondary Heat Sink (CFR: 41.5 / 41.10 / 45.6 / 45.13): Establishing RCS bleed path</t>
  </si>
  <si>
    <t>(BE04EK3.14) Knowledge of the reasons for the following responses and/or actions as they apply to (BW E04) INADEQUATE HEAT TRANSFER (CFR: 41.5 / 41.10 / 45.6 / 45.13): Determine whether CET temperature is stable or dropping</t>
  </si>
  <si>
    <t>(WE05EK3.14) Knowledge of the reasons for the following responses and/or actions as they apply to (W E05) Loss of Secondary Heat Sink (CFR: 41.5 / 41.10 / 45.6 / 45.13): Establishing any available low‑pressure water source to the S/Gs</t>
  </si>
  <si>
    <t>(BE04EK3.15) Knowledge of the reasons for the following responses and/or actions as they apply to (BW E04) INADEQUATE HEAT TRANSFER (CFR: 41.5 / 41.10 / 45.6 / 45.13): Establish desired cooldown rate</t>
  </si>
  <si>
    <t>(WE05EK3.15) Knowledge of the reasons for the following responses and/or actions as they apply to (W E05) Loss of Secondary Heat Sink (CFR: 41.5 / 41.10 / 45.6 / 45.13): Performing verification of automatic SI actuation</t>
  </si>
  <si>
    <t>(BE04EK3.16) Knowledge of the reasons for the following responses and/or actions as they apply to (BW E04) INADEQUATE HEAT TRANSFER (CFR: 41.5 / 41.10 / 45.6 / 45.13): Check for primary to secondary heat transfer</t>
  </si>
  <si>
    <t>(WE05EK3.16) Knowledge of the reasons for the following responses and/or actions as they apply to (W E05) Loss of Secondary Heat Sink (CFR: 41.5 / 41.10 / 45.6 / 45.13): Establishing maximum charging flow</t>
  </si>
  <si>
    <t>(BE04EK3.17) Knowledge of the reasons for the following responses and/or actions as they apply to (BW E04) INADEQUATE HEAT TRANSFER (CFR: 41.5 / 41.10 / 45.6 / 45.13): Restore normal makeup and purification (including letdown)</t>
  </si>
  <si>
    <t>(WE05EK3.17) Knowledge of the reasons for the following responses and/or actions as they apply to (W E05) Loss of Secondary Heat Sink (CFR: 41.5 / 41.10 / 45.6 / 45.13): Stopping containment spray pumps</t>
  </si>
  <si>
    <t>(BE04EK3.18) Knowledge of the reasons for the following responses and/or actions as they apply to (BW E04) INADEQUATE HEAT TRANSFER (CFR: 41.5 / 41.10 / 45.6 / 45.13): Secure HPI cooling</t>
  </si>
  <si>
    <t>(WE05EK3.18) Knowledge of the reasons for the following responses and/or actions as they apply to (W E05) Loss of Secondary Heat Sink (CFR: 41.5 / 41.10 / 45.6 / 45.13): Shutting RCS vent valves</t>
  </si>
  <si>
    <t>(BE04EK3.19) Knowledge of the reasons for the following responses and/or actions as they apply to (BW E04) INADEQUATE HEAT TRANSFER (CFR: 41.5 / 41.10 / 45.6 / 45.13): Establish PZR steam bubble</t>
  </si>
  <si>
    <t>(WE05EK3.19) Knowledge of the reasons for the following responses and/or actions as they apply to (W E05) Loss of Secondary Heat Sink (CFR: 41.5 / 41.10 / 45.6 / 45.13): Coordinated sequence for terminating RCS bleed and feed (reference potential)</t>
  </si>
  <si>
    <t>(BE04EK3.20) Knowledge of the reasons for the following responses and/or actions as they apply to (BW E04) INADEQUATE HEAT TRANSFER (CFR: 41.5 / 41.10 / 45.6 / 45.13): Establish forced flow in both loops</t>
  </si>
  <si>
    <t>(WE05EK3.20) Knowledge of the reasons for the following responses and/or actions as they apply to (W E05) Loss of Secondary Heat Sink (CFR: 41.5 / 41.10 / 45.6 / 45.13): Controlling or reestablishing MFW flow</t>
  </si>
  <si>
    <t>(BE04EK3.21) Knowledge of the reasons for the following responses and/or actions as they apply to (BW E04) INADEQUATE HEAT TRANSFER (CFR: 41.5 / 41.10 / 45.6 / 45.13): Establish flow to S/G via EFW, MFW, condensate pump, or service water pump</t>
  </si>
  <si>
    <t>(WE05EK3.21) Knowledge of the reasons for the following responses and/or actions as they apply to (W E05) Loss of Secondary Heat Sink (CFR: 41.5 / 41.10 / 45.6 / 45.13): Stopping RHR pumps</t>
  </si>
  <si>
    <t>(BE04EK3.22) Knowledge of the reasons for the following responses and/or actions as they apply to (BW E04) INADEQUATE HEAT TRANSFER (CFR: 41.5 / 41.10 / 45.6 / 45.13): Lower S/G pressure as required based on source of feed</t>
  </si>
  <si>
    <t>000001 (APE 1) Continuous Rod Withdrawal</t>
  </si>
  <si>
    <t>AK1.15</t>
  </si>
  <si>
    <t>AK1.16</t>
  </si>
  <si>
    <t>AK1.17</t>
  </si>
  <si>
    <t>AK1.18</t>
  </si>
  <si>
    <t>AK1.20</t>
  </si>
  <si>
    <t>AK1.21</t>
  </si>
  <si>
    <t>AK1.22</t>
  </si>
  <si>
    <t>AK1.23</t>
  </si>
  <si>
    <t>(001AA1.01) Ability to operate and/or monitor the following as they apply to (APE 1) CONTINUOUS Rod Withdrawal (CFR: 41.7 / 45.5 / 45.6): Bank select switch</t>
  </si>
  <si>
    <t>(001AA1.02) Ability to operate and/or monitor the following as they apply to (APE 1) CONTINUOUS Rod Withdrawal (CFR: 41.7 / 45.5 / 45.6): Rod in-out-hold switch</t>
  </si>
  <si>
    <t>(001AA1.03) Ability to operate and/or monitor the following as they apply to (APE 1) CONTINUOUS Rod Withdrawal (CFR: 41.7 / 45.5 / 45.6): Boric acid pump control switch</t>
  </si>
  <si>
    <t>(001AA1.04) Ability to operate and/or monitor the following as they apply to (APE 1) CONTINUOUS Rod Withdrawal (CFR: 41.7 / 45.5 / 45.6): Operating switch for emergency boration motor‑operated valve operating switch</t>
  </si>
  <si>
    <t>(001AA1.05) Ability to operate and/or monitor the following as they apply to (APE 1) CONTINUOUS Rod Withdrawal (CFR: 41.7 / 45.5 / 45.6): Reactor trip switches</t>
  </si>
  <si>
    <t>(001AA1.06) Ability to operate and/or monitor the following as they apply to (APE 1) CONTINUOUS Rod Withdrawal (CFR: 41.7 / 45.5 / 45.6): Rod transfer switches</t>
  </si>
  <si>
    <t>(001AA1.07) Ability to operate and/or monitor the following as they apply to (APE 1) CONTINUOUS Rod Withdrawal (CFR: 41.7 / 45.5 / 45.6): RPI</t>
  </si>
  <si>
    <t>(001AA1.08) Ability to operate and/or monitor the following as they apply to (APE 1) CONTINUOUS Rod Withdrawal (CFR: 41.7 / 45.5 / 45.6): RCS</t>
  </si>
  <si>
    <t>(001AA1.09) Ability to operate and/or monitor the following as they apply to (APE 1) CONTINUOUS Rod Withdrawal (CFR: 41.7 / 45.5 / 45.6): PZR</t>
  </si>
  <si>
    <t>(001AA1.10) Ability to operate and/or monitor the following as they apply to (APE 1) CONTINUOUS Rod Withdrawal (CFR: 41.7 / 45.5 / 45.6): MT/G</t>
  </si>
  <si>
    <t>(001AA1.11) Ability to operate and/or monitor the following as they apply to (APE 1) CONTINUOUS Rod Withdrawal (CFR: 41.7 / 45.5 / 45.6): SDS</t>
  </si>
  <si>
    <t>(001AA1.12) Ability to operate and/or monitor the following as they apply to (APE 1) CONTINUOUS Rod Withdrawal (CFR: 41.7 / 45.5 / 45.6): NIS</t>
  </si>
  <si>
    <t>(001AA1.13) Ability to operate and/or monitor the following as they apply to (APE 1) CONTINUOUS Rod Withdrawal (CFR: 41.7 / 45.5 / 45.6): CRDS</t>
  </si>
  <si>
    <t>(001AA2.04) Ability to determine and/or interpret the following as they apply to (APE 1) CONTINUOUS Rod Withdrawal (CFR: 43.5 / 45.13): Reactor power</t>
  </si>
  <si>
    <t>(001AA2.05) Ability to determine and/or interpret the following as they apply to (APE 1) CONTINUOUS Rod Withdrawal (CFR: 43.5 / 45.13): Uncontrolled rod withdrawal</t>
  </si>
  <si>
    <t>(001AA2.06) Ability to determine and/or interpret the following as they apply to (APE 1) CONTINUOUS Rod Withdrawal (CFR: 43.5 / 45.13): T‑ave.</t>
  </si>
  <si>
    <t>(001AA2.07) Ability to determine and/or interpret the following as they apply to (APE 1) CONTINUOUS Rod Withdrawal (CFR: 43.5 / 45.13): PZR level</t>
  </si>
  <si>
    <t>(001AA2.08) Ability to determine and/or interpret the following as they apply to (APE 1) CONTINUOUS Rod Withdrawal (CFR: 43.5 / 45.13): Megawatt electric</t>
  </si>
  <si>
    <t>(001AA2.09) Ability to determine and/or interpret the following as they apply to (APE 1) CONTINUOUS Rod Withdrawal (CFR: 43.5 / 45.13): RPI</t>
  </si>
  <si>
    <t>(001AA2.10) Ability to determine and/or interpret the following as they apply to (APE 1) CONTINUOUS Rod Withdrawal (CFR: 43.5 / 45.13): Lights and alarms</t>
  </si>
  <si>
    <t>(001AA2.11) Ability to determine and/or interpret the following as they apply to (APE 1) CONTINUOUS Rod Withdrawal (CFR: 43.5 / 45.13): PZR pressure</t>
  </si>
  <si>
    <t>(001AK1.01) Knowledge of the operational implications and/or cause and effect relationships of the following concepts as they apply to (APE 1) CONTINUOUS Rod Withdrawal (CFR: 41.8 / 41.10 / 45.3): Prompt criticality</t>
  </si>
  <si>
    <t>(001AK1.02) Knowledge of the operational implications and/or cause and effect relationships of the following concepts as they apply to (APE 1) CONTINUOUS Rod Withdrawal (CFR: 41.8 / 41.10 / 45.3): Startup rate</t>
  </si>
  <si>
    <t>(001AK1.03) Knowledge of the operational implications and/or cause and effect relationships of the following concepts as they apply to (APE 1) CONTINUOUS Rod Withdrawal (CFR: 41.8 / 41.10 / 45.3): Relationship of reactivity and reactor power to rod movement</t>
  </si>
  <si>
    <t>(001AK1.04) Knowledge of the operational implications and/or cause and effect relationships of the following concepts as they apply to (APE 1) CONTINUOUS Rod Withdrawal (CFR: 41.8 / 41.10 / 45.3): Effect of continuous rod withdrawal on insertion limits and SDM</t>
  </si>
  <si>
    <t>(001AK1.05) Knowledge of the operational implications and/or cause and effect relationships of the following concepts as they apply to (APE 1) CONTINUOUS Rod Withdrawal (CFR: 41.8 / 41.10 / 45.3): Effects of turbine-reactor power mismatch on rod control</t>
  </si>
  <si>
    <t>(001AK1.07) Knowledge of the operational implications and/or cause and effect relationships of the following concepts as they apply to (APE 1) CONTINUOUS Rod Withdrawal (CFR: 41.8 / 41.10 / 45.3): Effects of power level and control rod position on flux</t>
  </si>
  <si>
    <t>(001AK1.08) Knowledge of the operational implications and/or cause and effect relationships of the following concepts as they apply to (APE 1) CONTINUOUS Rod Withdrawal (CFR: 41.8 / 41.10 / 45.3): S/G pressure</t>
  </si>
  <si>
    <t>(001AK1.09) Knowledge of the operational implications and/or cause and effect relationships of the following concepts as they apply to (APE 1) CONTINUOUS Rod Withdrawal (CFR: 41.8 / 41.10 / 45.3): Reason for use of pulse/analog converter (determination of actual rod positions)</t>
  </si>
  <si>
    <t>(001AK1.14) Knowledge of the operational implications and/or cause and effect relationships of the following concepts as they apply to (APE 1) CONTINUOUS Rod Withdrawal (CFR: 41.8 / 41.10 / 45.3): Interaction of ICS control stations and the purpose, function, and modes of operation of the ICS (BW)</t>
  </si>
  <si>
    <t>AK1.19</t>
  </si>
  <si>
    <t>(001AK1.19) Knowledge of the operational implications and/or cause and effect relationships of the following concepts as they apply to (APE 1) CONTINUOUS Rod Withdrawal (CFR: 41.8 / 41.10 / 45.3): Voids coefficient</t>
  </si>
  <si>
    <t>AK1.24</t>
  </si>
  <si>
    <t>(001AK1.24) Knowledge of the operational implications and/or cause and effect relationships of the following concepts as they apply to (APE 1) CONTINUOUS Rod Withdrawal (CFR: 41.8 / 41.10 / 45.3): Effect of rod motion on PZR level</t>
  </si>
  <si>
    <t>(001AK2.01) Knowledge of the relationship between (APE 1) CONTINUOUS Rod Withdrawal and the following systems or components (CFR: 41.7 / 45.7): Rod bank step counters</t>
  </si>
  <si>
    <t>(001AK2.05) Knowledge of the relationship between (APE 1) CONTINUOUS Rod Withdrawal and the following systems or components (CFR: 41.7 / 45.7): Rod motion lights</t>
  </si>
  <si>
    <t>(001AK2.06) Knowledge of the relationship between (APE 1) CONTINUOUS Rod Withdrawal and the following systems or components (CFR: 41.7 / 45.7): T-ave./T-ref. deviation meter</t>
  </si>
  <si>
    <t>(001AK2.07) Knowledge of the relationship between (APE 1) CONTINUOUS Rod Withdrawal and the following systems or components (CFR: 41.7 / 45.7): Boric acid pump running lights</t>
  </si>
  <si>
    <t>(001AK2.08) Knowledge of the relationship between (APE 1) CONTINUOUS Rod Withdrawal and the following systems or components (CFR: 41.7 / 45.7): Individual rod display lights and indications</t>
  </si>
  <si>
    <t>(001AK2.09) Knowledge of the relationship between (APE 1) CONTINUOUS Rod Withdrawal and the following systems or components (CFR: 41.7 / 45.7): RCS</t>
  </si>
  <si>
    <t>(001AK2.10) Knowledge of the relationship between (APE 1) CONTINUOUS Rod Withdrawal and the following systems or components (CFR: 41.7 / 45.7): PZR</t>
  </si>
  <si>
    <t>(001AK2.11) Knowledge of the relationship between (APE 1) CONTINUOUS Rod Withdrawal and the following systems or components (CFR: 41.7 / 45.7): MT/G</t>
  </si>
  <si>
    <t>(001AK2.12) Knowledge of the relationship between (APE 1) CONTINUOUS Rod Withdrawal and the following systems or components (CFR: 41.7 / 45.7): SDS</t>
  </si>
  <si>
    <t>(001AK2.13) Knowledge of the relationship between (APE 1) CONTINUOUS Rod Withdrawal and the following systems or components (CFR: 41.7 / 45.7): NIS</t>
  </si>
  <si>
    <t>(001AK2.14) Knowledge of the relationship between (APE 1) CONTINUOUS Rod Withdrawal and the following systems or components (CFR: 41.7 / 45.7): CRDS</t>
  </si>
  <si>
    <t>(001AK3.02) Knowledge of the reasons for the following responses and/or actions as they apply to (APE 1) CONTINUOUS Rod Withdrawal (CFR: 41.5 / 41.10 / 45.6 / 45.13): TS limits on rod operability</t>
  </si>
  <si>
    <t>(001AK3.03) Knowledge of the reasons for the following responses and/or actions as they apply to (APE 1) CONTINUOUS Rod Withdrawal (CFR: 41.5 / 41.10 / 45.6 / 45.13): Tripping the reactor</t>
  </si>
  <si>
    <t>(001AK3.04) Knowledge of the reasons for the following responses and/or actions as they apply to (APE 1) CONTINUOUS Rod Withdrawal (CFR: 41.5 / 41.10 / 45.6 / 45.13): Matching T-ave. and T-ref.</t>
  </si>
  <si>
    <t>000003 (APE 3) Dropped Control Rod</t>
  </si>
  <si>
    <t>(003AA1.08) Ability to operate and/or monitor the following as they apply to (APE 3) DROPPED Control Rod (CFR: 41.7 / 45.5 / 45.6): CRDS</t>
  </si>
  <si>
    <t>(003AA1.09) Ability to operate and/or monitor the following as they apply to (APE 3) DROPPED Control Rod (CFR: 41.7 / 45.5 / 45.6): NIS</t>
  </si>
  <si>
    <t>(003AA1.10) Ability to operate and/or monitor the following as they apply to (APE 3) DROPPED Control Rod (CFR: 41.7 / 45.5 / 45.6): RPI</t>
  </si>
  <si>
    <t>(003AA1.11) Ability to operate and/or monitor the following as they apply to (APE 3) DROPPED Control Rod (CFR: 41.7 / 45.5 / 45.6): CVCS</t>
  </si>
  <si>
    <t>(003AA1.12) Ability to operate and/or monitor the following as they apply to (APE 3) DROPPED Control Rod (CFR: 41.7 / 45.5 / 45.6): MT/G</t>
  </si>
  <si>
    <t>(003AA2.01) Ability to determine and/or interpret the following as they apply to (APE 3) DROPPED Control Rod (CFR: 43.5 / 45.13): RPI</t>
  </si>
  <si>
    <t>(003AA2.04) Ability to determine and/or interpret the following as they apply to (APE 3) DROPPED Control Rod (CFR: 43.5 / 45.13): Rod stop due to dropped rod (BW)</t>
  </si>
  <si>
    <t>(003AA2.06) Ability to determine and/or interpret the following as they apply to (APE 3) DROPPED Control Rod (CFR: 43.5 / 45.13): Ex-core NIS</t>
  </si>
  <si>
    <t>(003AA2.07) Ability to determine and/or interpret the following as they apply to (APE 3) DROPPED Control Rod (CFR: 43.5 / 45.13): In-core NIS</t>
  </si>
  <si>
    <t>(003AA2.08) Ability to determine and/or interpret the following as they apply to (APE 3) DROPPED Control Rod (CFR: 43.5 / 45.13): ITM</t>
  </si>
  <si>
    <t>(003AA2.09) Ability to determine and/or interpret the following as they apply to (APE 3) DROPPED Control Rod (CFR: 43.5 / 45.13): Reactor power</t>
  </si>
  <si>
    <t>(003AA2.10) Ability to determine and/or interpret the following as they apply to (APE 3) DROPPED Control Rod (CFR: 43.5 / 45.13): RCS pressure and temperature</t>
  </si>
  <si>
    <t>(003AK1.01) Knowledge of the operational implications and/or cause and effect relationships of the following concepts as they apply to (APE 3) DROPPED Control Rod (CFR: 41.8 / 41.10 / 45.3): Turbine load reduction</t>
  </si>
  <si>
    <t>(003AK1.02) Knowledge of the operational implications and/or cause and effect relationships of the following concepts as they apply to (APE 3) DROPPED Control Rod (CFR: 41.8 / 41.10 / 45.3): Effects of turbine-reactor power mismatch on rod control</t>
  </si>
  <si>
    <t>(003AK1.04) Knowledge of the operational implications and/or cause and effect relationships of the following concepts as they apply to (APE 3) DROPPED Control Rod (CFR: 41.8 / 41.10 / 45.3): Effect on power level and/or flux</t>
  </si>
  <si>
    <t>(003AK1.05) Knowledge of the operational implications and/or cause and effect relationships of the following concepts as they apply to (APE 3) DROPPED Control Rod (CFR: 41.8 / 41.10 / 45.3): CVCS response to dropped rod</t>
  </si>
  <si>
    <t>(003AK1.07) Knowledge of the operational implications and/or cause and effect relationships of the following concepts as they apply to (APE 3) DROPPED Control Rod (CFR: 41.8 / 41.10 / 45.3): Effect of a dropped rod on insertion limits and SDM</t>
  </si>
  <si>
    <t>(003AK1.13) Knowledge of the operational implications and/or cause and effect relationships of the following concepts as they apply to (APE 3) DROPPED Control Rod (CFR: 41.8 / 41.10 / 45.3): ICS response (BW)</t>
  </si>
  <si>
    <t>(003AK1.19) Knowledge of the operational implications and/or cause and effect relationships of the following concepts as they apply to (APE 3) DROPPED Control Rod (CFR: 41.8 / 41.10 / 45.3): Rod worth</t>
  </si>
  <si>
    <t>(003AK1.23) Knowledge of the operational implications and/or cause and effect relationships of the following concepts as they apply to (APE 3) DROPPED Control Rod (CFR: 41.8 / 41.10 / 45.3): Multiple rod drops</t>
  </si>
  <si>
    <t>(003AK1.24) Knowledge of the operational implications and/or cause and effect relationships of the following concepts as they apply to (APE 3) DROPPED Control Rod (CFR: 41.8 / 41.10 / 45.3): Rod recovery rate</t>
  </si>
  <si>
    <t>AK1.25</t>
  </si>
  <si>
    <t>(003AK1.25) Knowledge of the operational implications and/or cause and effect relationships of the following concepts as they apply to (APE 3) DROPPED Control Rod (CFR: 41.8 / 41.10 / 45.3): Dropped rod effect on reactor poisons and/or fuel</t>
  </si>
  <si>
    <t>AK1.26</t>
  </si>
  <si>
    <t>(003AK1.26) Knowledge of the operational implications and/or cause and effect relationships of the following concepts as they apply to (APE 3) DROPPED Control Rod (CFR: 41.8 / 41.10 / 45.3): Dropped control rod during reactor startup</t>
  </si>
  <si>
    <t>(003AK2.03) Knowledge of the relationship between (APE 3) DROPPED Control Rod and the following systems or components (CFR: 41.7 / 45.7): Metroscope</t>
  </si>
  <si>
    <t>(003AK2.06) Knowledge of the relationship between (APE 3) DROPPED Control Rod and the following systems or components (CFR: 41.7 / 45.7): CRDS</t>
  </si>
  <si>
    <t>(003AK2.07) Knowledge of the relationship between (APE 3) DROPPED Control Rod and the following systems or components (CFR: 41.7 / 45.7): RPI</t>
  </si>
  <si>
    <t>(003AK2.08) Knowledge of the relationship between (APE 3) DROPPED Control Rod and the following systems or components (CFR: 41.7 / 45.7): NIS</t>
  </si>
  <si>
    <t>(003AK2.09) Knowledge of the relationship between (APE 3) DROPPED Control Rod and the following systems or components (CFR: 41.7 / 45.7): CVCS</t>
  </si>
  <si>
    <t>(003AK2.10) Knowledge of the relationship between (APE 3) DROPPED Control Rod and the following systems or components (CFR: 41.7 / 45.7): MT/G</t>
  </si>
  <si>
    <t>(003AK3.01) Knowledge of the reasons for the following responses and/or actions as they apply to (APE 3) DROPPED Control Rod (CFR: 41.5 / 41.10 / 45.6 / 45.13): Manual power reduction on ICS failure (BW)</t>
  </si>
  <si>
    <t>(003AK3.02) Knowledge of the reasons for the following responses and/or actions as they apply to (APE 3) DROPPED Control Rod (CFR: 41.5 / 41.10 / 45.6 / 45.13): Automatic runback with a dropped rod (BW)</t>
  </si>
  <si>
    <t>(003AK3.04) Knowledge of the reasons for the following responses and/or actions as they apply to (APE 3) DROPPED Control Rod (CFR: 41.5 / 41.10 / 45.6 / 45.13): Contained in procedures</t>
  </si>
  <si>
    <t>(003AK3.05) Knowledge of the reasons for the following responses and/or actions as they apply to (APE 3) DROPPED Control Rod (CFR: 41.5 / 41.10 / 45.6 / 45.13): Limits for reduction of load</t>
  </si>
  <si>
    <t>(003AK3.06) Knowledge of the reasons for the following responses and/or actions as they apply to (APE 3) DROPPED Control Rod (CFR: 41.5 / 41.10 / 45.6 / 45.13): Reset of demand position counter to zero</t>
  </si>
  <si>
    <t>(003AK3.10) Knowledge of the reasons for the following responses and/or actions as they apply to (APE 3) DROPPED Control Rod (CFR: 41.5 / 41.10 / 45.6 / 45.13): Insertion limits</t>
  </si>
  <si>
    <t>(003AK3.11) Knowledge of the reasons for the following responses and/or actions as they apply to (APE 3) DROPPED Control Rod (CFR: 41.5 / 41.10 / 45.6 / 45.13): Tripping the reactor</t>
  </si>
  <si>
    <t>000005 (APE 5) Inoperable/Stuck Control Rod</t>
  </si>
  <si>
    <t>(005AA1.01) Ability to operate and/or monitor the following as they apply to (APE 5) INOPERABLE/STUCK Control Rod (CFR: 41.7 / 45.5 / 45.6): CRDS</t>
  </si>
  <si>
    <t>(005AA1.03) Ability to operate and/or monitor the following as they apply to (APE 5) INOPERABLE/STUCK Control Rod (CFR: 41.7 / 45.5 / 45.6): Metroscope</t>
  </si>
  <si>
    <t>(005AA1.04) Ability to operate and/or monitor the following as they apply to (APE 5) INOPERABLE/STUCK Control Rod (CFR: 41.7 / 45.5 / 45.6): NIS</t>
  </si>
  <si>
    <t>(005AA1.05) Ability to operate and/or monitor the following as they apply to (APE 5) INOPERABLE/STUCK Control Rod (CFR: 41.7 / 45.5 / 45.6): RPI</t>
  </si>
  <si>
    <t>(005AA1.06) Ability to operate and/or monitor the following as they apply to (APE 5) INOPERABLE/STUCK Control Rod (CFR: 41.7 / 45.5 / 45.6): CVCS</t>
  </si>
  <si>
    <t>(005AA1.07) Ability to operate and/or monitor the following as they apply to (APE 5) INOPERABLE/STUCK Control Rod (CFR: 41.7 / 45.5 / 45.6): MT/G</t>
  </si>
  <si>
    <t>(005AA2.01) Ability to determine and/or interpret the following as they apply to (APE 5) INOPERABLE/STUCK Control Rod (CFR: 43.5 / 45.13): In-core NIS</t>
  </si>
  <si>
    <t>(005AA2.02) Ability to determine and/or interpret the following as they apply to (APE 5) INOPERABLE/STUCK Control Rod (CFR: 43.5 / 45.13): Rod speed</t>
  </si>
  <si>
    <t>(005AA2.04) Ability to determine and/or interpret the following as they apply to (APE 5) INOPERABLE/STUCK Control Rod (CFR: 43.5 / 45.13): ITM</t>
  </si>
  <si>
    <t>(005AA2.05) Ability to determine and/or interpret the following as they apply to (APE 5) INOPERABLE/STUCK Control Rod (CFR: 43.5 / 45.13): Ex-core NIS</t>
  </si>
  <si>
    <t>(005AA2.06) Ability to determine and/or interpret the following as they apply to (APE 5) INOPERABLE/STUCK Control Rod (CFR: 43.5 / 45.13): Axial flux difference and/or quadrant power tilt ratio</t>
  </si>
  <si>
    <t>(005AA2.07) Ability to determine and/or interpret the following as they apply to (APE 5) INOPERABLE/STUCK Control Rod (CFR: 43.5 / 45.13): RPI</t>
  </si>
  <si>
    <t>(005AK1.01) Knowledge of the operational implications and/or cause and effect relationships of the following concepts as they apply to (APE 5) INOPERABLE/STUCK Control Rod (CFR: 41.8 / 41.10 / 45.3): Axial power imbalance</t>
  </si>
  <si>
    <t>(005AK1.02) Knowledge of the operational implications and/or cause and effect relationships of the following concepts as they apply to (APE 5) INOPERABLE/STUCK Control Rod (CFR: 41.8 / 41.10 / 45.3): Quadrant power tilt</t>
  </si>
  <si>
    <t>(005AK1.03) Knowledge of the operational implications and/or cause and effect relationships of the following concepts as they apply to (APE 5) INOPERABLE/STUCK Control Rod (CFR: 41.8 / 41.10 / 45.3): Xenon transient</t>
  </si>
  <si>
    <t>(005AK1.04) Knowledge of the operational implications and/or cause and effect relationships of the following concepts as they apply to (APE 5) INOPERABLE/STUCK Control Rod (CFR: 41.8 / 41.10 / 45.3): Neutron error, power demand, and/or actual power tracking mode (BW)</t>
  </si>
  <si>
    <t>(005AK1.05) Knowledge of the operational implications and/or cause and effect relationships of the following concepts as they apply to (APE 5) INOPERABLE/STUCK Control Rod (CFR: 41.8 / 41.10 / 45.3): SDM</t>
  </si>
  <si>
    <t>(005AK1.06) Knowledge of the operational implications and/or cause and effect relationships of the following concepts as they apply to (APE 5) INOPERABLE/STUCK Control Rod (CFR: 41.8 / 41.10 / 45.3): Bases for power limit, for rod misalignment</t>
  </si>
  <si>
    <t>(005AK1.07) Knowledge of the operational implications and/or cause and effect relationships of the following concepts as they apply to (APE 5) INOPERABLE/STUCK Control Rod (CFR: 41.8 / 41.10 / 45.3): Reactor cutback (CE)</t>
  </si>
  <si>
    <t>(005AK2.03) Knowledge of the relationship between (APE 5) INOPERABLE/STUCK Control Rod and the following systems or components (CFR: 41.7 / 45.7): Metroscope</t>
  </si>
  <si>
    <t>(005AK2.05) Knowledge of the relationship between (APE 5) INOPERABLE/STUCK Control Rod and the following systems or components (CFR: 41.7 / 45.7): CRDS</t>
  </si>
  <si>
    <t>(005AK2.06) Knowledge of the relationship between (APE 5) INOPERABLE/STUCK Control Rod and the following systems or components (CFR: 41.7 / 45.7): RPI</t>
  </si>
  <si>
    <t>(005AK2.07) Knowledge of the relationship between (APE 5) INOPERABLE/STUCK Control Rod and the following systems or components (CFR: 41.7 / 45.7): NIS</t>
  </si>
  <si>
    <t>(005AK2.08) Knowledge of the relationship between (APE 5) INOPERABLE/STUCK Control Rod and the following systems or components (CFR: 41.7 / 45.7): CVCS</t>
  </si>
  <si>
    <t>(005AK2.09) Knowledge of the relationship between (APE 5) INOPERABLE/STUCK Control Rod and the following systems or components (CFR: 41.7 / 45.7): MT/G</t>
  </si>
  <si>
    <t>(005AK3.01) Knowledge of the reasons for the following responses and/or actions as they apply to (APE 5) INOPERABLE/STUCK Control Rod (CFR: 41.5 / 41.10 / 45.6 / 45.13): Boration and/or emergency boration in the event of a stuck rod during trip or normal evolutions</t>
  </si>
  <si>
    <t>(005AK3.02) Knowledge of the reasons for the following responses and/or actions as they apply to (APE 5) INOPERABLE/STUCK Control Rod (CFR: 41.5 / 41.10 / 45.6 / 45.13): Rod insertion limits</t>
  </si>
  <si>
    <t>(005AK3.03) Knowledge of the reasons for the following responses and/or actions as they apply to (APE 5) INOPERABLE/STUCK Control Rod (CFR: 41.5 / 41.10 / 45.6 / 45.13): Rod mismatch</t>
  </si>
  <si>
    <t>(005AK3.04) Knowledge of the reasons for the following responses and/or actions as they apply to (APE 5) INOPERABLE/STUCK Control Rod (CFR: 41.5 / 41.10 / 45.6 / 45.13): Inoperable rods</t>
  </si>
  <si>
    <t>(005AK3.05) Knowledge of the reasons for the following responses and/or actions as they apply to (APE 5) INOPERABLE/STUCK Control Rod (CFR: 41.5 / 41.10 / 45.6 / 45.13): Power limits on rod misalignment</t>
  </si>
  <si>
    <t>(005AK3.06) Knowledge of the reasons for the following responses and/or actions as they apply to (APE 5) INOPERABLE/STUCK Control Rod (CFR: 41.5 / 41.10 / 45.6 / 45.13): Actions contained in procedures for inoperable/stuck control rod</t>
  </si>
  <si>
    <t>000024 (APE 24) Emergency Boration</t>
  </si>
  <si>
    <t>(024AA1.01) Ability to operate and/or monitor the following as they apply to (APE 24) EMERGENCY Boration (CFR: 41.7 / 45.5 / 45.6): Use of the spent fuel pool as backup to the RWST</t>
  </si>
  <si>
    <t>(024AA1.02) Ability to operate and/or monitor the following as they apply to (APE 24) EMERGENCY Boration (CFR: 41.7 / 45.5 / 45.6): Boric acid pump</t>
  </si>
  <si>
    <t>(024AA1.03) Ability to operate and/or monitor the following as they apply to (APE 24) EMERGENCY Boration (CFR: 41.7 / 45.5 / 45.6): Boric acid controller</t>
  </si>
  <si>
    <t>(024AA1.04) Ability to operate and/or monitor the following as they apply to (APE 24) EMERGENCY Boration (CFR: 41.7 / 45.5 / 45.6): Manual boration valve</t>
  </si>
  <si>
    <t>(024AA1.05) Ability to operate and/or monitor the following as they apply to (APE 24) EMERGENCY Boration (CFR: 41.7 / 45.5 / 45.6): Letdown system</t>
  </si>
  <si>
    <t>(024AA1.09) Ability to operate and/or monitor the following as they apply to (APE 24) EMERGENCY Boration (CFR: 41.7 / 45.5 / 45.6): ECCS</t>
  </si>
  <si>
    <t>(024AA1.10) Ability to operate and/or monitor the following as they apply to (APE 24) EMERGENCY Boration (CFR: 41.7 / 45.5 / 45.6): CVCS charging pumps</t>
  </si>
  <si>
    <t>(024AA1.11) Ability to operate and/or monitor the following as they apply to (APE 24) EMERGENCY Boration (CFR: 41.7 / 45.5 / 45.6): BIT inlet, outlet, and recirculation valves</t>
  </si>
  <si>
    <t>(024AA1.14) Ability to operate and/or monitor the following as they apply to (APE 24) EMERGENCY Boration (CFR: 41.7 / 45.5 / 45.6): RCS charging isolation valve</t>
  </si>
  <si>
    <t>(024AA1.17) Ability to operate and/or monitor the following as they apply to (APE 24) EMERGENCY Boration (CFR: 41.7 / 45.5 / 45.6): Emergency borate control valve</t>
  </si>
  <si>
    <t>(024AA1.19) Ability to operate and/or monitor the following as they apply to (APE 24) EMERGENCY Boration (CFR: 41.7 / 45.5 / 45.6): Makeup control system selector switch for CVCS isolation valve</t>
  </si>
  <si>
    <t>(024AA1.26) Ability to operate and/or monitor the following as they apply to (APE 24) EMERGENCY Boration (CFR: 41.7 / 45.5 / 45.6): BAT</t>
  </si>
  <si>
    <t>(024AA1.27) Ability to operate and/or monitor the following as they apply to (APE 24) EMERGENCY Boration (CFR: 41.7 / 45.5 / 45.6): CVCS</t>
  </si>
  <si>
    <t>(024AA1.28) Ability to operate and/or monitor the following as they apply to (APE 24) EMERGENCY Boration (CFR: 41.7 / 45.5 / 45.6): RWST</t>
  </si>
  <si>
    <t>(024AA1.29) Ability to operate and/or monitor the following as they apply to (APE 24) EMERGENCY Boration (CFR: 41.7 / 45.5 / 45.6): RCS</t>
  </si>
  <si>
    <t>(024AA1.30) Ability to operate and/or monitor the following as they apply to (APE 24) EMERGENCY Boration (CFR: 41.7 / 45.5 / 45.6): RPIS</t>
  </si>
  <si>
    <t>(024AA2.01) Ability to determine and/or interpret the following as they apply to (APE 24) EMERGENCY Boration (CFR: 43.5 / 45.13): Whether boron flow and/or motor‑operated valves are malfunctioning from plant conditions</t>
  </si>
  <si>
    <t>(024AA2.02) Ability to determine and/or interpret the following as they apply to (APE 24) EMERGENCY Boration (CFR: 43.5 / 45.13): When use of manual boration valve is needed</t>
  </si>
  <si>
    <t>(024AA2.03) Ability to determine and/or interpret the following as they apply to (APE 24) EMERGENCY Boration (CFR: 43.5 / 45.13): Correlation between boric acid controller setpoint and boric acid flow</t>
  </si>
  <si>
    <t>(024AA2.04) Ability to determine and/or interpret the following as they apply to (APE 24) EMERGENCY Boration (CFR: 43.5 / 45.13): Availability of the RWST</t>
  </si>
  <si>
    <t>(024AA2.05) Ability to determine and/or interpret the following as they apply to (APE 24) EMERGENCY Boration (CFR: 43.5 / 45.13): Amount of boron to add to achieve required SDM</t>
  </si>
  <si>
    <t>(024AA2.06) Ability to determine and/or interpret the following as they apply to (APE 24) EMERGENCY Boration (CFR: 43.5 / 45.13): When boron dilution is taking place</t>
  </si>
  <si>
    <t>(024AA2.07) Ability to determine and/or interpret the following as they apply to (APE 24) EMERGENCY Boration (CFR: 43.5 / 45.13): Calculation of boration time</t>
  </si>
  <si>
    <t>(024AA2.08) Ability to determine and/or interpret the following as they apply to (APE 24) EMERGENCY Boration (CFR: 43.5 / 45.13): RWST temperature</t>
  </si>
  <si>
    <t>(024AA2.09) Ability to determine and/or interpret the following as they apply to (APE 24) EMERGENCY Boration (CFR: 43.5 / 45.13): RWST level</t>
  </si>
  <si>
    <t>(024AA2.10) Ability to determine and/or interpret the following as they apply to (APE 24) EMERGENCY Boration (CFR: 43.5 / 45.13): Normal boron flow</t>
  </si>
  <si>
    <t>(024AA2.11) Ability to determine and/or interpret the following as they apply to (APE 24) EMERGENCY Boration (CFR: 43.5 / 45.13): T‑ave.</t>
  </si>
  <si>
    <t>(024AA2.12) Ability to determine and/or interpret the following as they apply to (APE 24) EMERGENCY Boration (CFR: 43.5 / 45.13): Emergency boron flow</t>
  </si>
  <si>
    <t>(024AK1.01) Knowledge of the operational implications and/or cause and effect relationships of the following concepts as they apply to (APE 24) EMERGENCY Boration (CFR: 41.6 to 41.8 / 41.10 / 45.3): Relationship between boron addition and change in T-ave.</t>
  </si>
  <si>
    <t>(024AK1.02) Knowledge of the operational implications and/or cause and effect relationships of the following concepts as they apply to (APE 24) EMERGENCY Boration (CFR: 41.6 to 41.8 / 41.10 / 45.3): Relationship between boron addition and reactor power</t>
  </si>
  <si>
    <t>(024AK1.04) Knowledge of the operational implications and/or cause and effect relationships of the following concepts as they apply to (APE 24) EMERGENCY Boration (CFR: 41.6 to 41.8 / 41.10 / 45.3): Low‑temperature limits for boron concentration</t>
  </si>
  <si>
    <t>(024AK2.07) Knowledge of the relationship between (APE 24) EMERGENCY Boration and the following systems or components (CFR: 41.7 / 45.7): CVCS</t>
  </si>
  <si>
    <t>(024AK2.08) Knowledge of the relationship between (APE 24) EMERGENCY Boration and the following systems or components (CFR: 41.7 / 45.7): RWST</t>
  </si>
  <si>
    <t>(024AK2.09) Knowledge of the relationship between (APE 24) EMERGENCY Boration and the following systems or components (CFR: 41.7 / 45.7): RCS</t>
  </si>
  <si>
    <t>(024AK2.10) Knowledge of the relationship between (APE 24) EMERGENCY Boration and the following systems or components (CFR: 41.7 / 45.7): RPIS</t>
  </si>
  <si>
    <t>(024AK2.11) Knowledge of the relationship between (APE 24) EMERGENCY Boration and the following systems or components (CFR: 41.7 / 45.7): Spent fuel pool</t>
  </si>
  <si>
    <t>(024AK3.01) Knowledge of the reasons for the following responses and/or actions as they apply to (APE 24) EMERGENCY Boration (CFR: 41.5 / 41.10 / 45.6 / 45.13): When emergency boration is required</t>
  </si>
  <si>
    <t>(024AK3.02) Knowledge of the reasons for the following responses and/or actions as they apply to (APE 24) EMERGENCY Boration (CFR: 41.5 / 41.10 / 45.6 / 45.13): Actions contained in EOPs/AOPs for emergency boration</t>
  </si>
  <si>
    <t>000028 (APE 28) Pressurizer (PZR) Level Control Malfunction</t>
  </si>
  <si>
    <t>(028AA1.01) Ability to operate and/or monitor the following as they apply to (APE 28) PRESSURIZER (PZR) Level Control Malfunction (CFR: 41.7 / 45.5 / 45.6): PZR level reactor protection bistables</t>
  </si>
  <si>
    <t>(028AA1.03) Ability to operate and/or monitor the following as they apply to (APE 28) PRESSURIZER (PZR) Level Control Malfunction (CFR: 41.7 / 45.5 / 45.6): RCP and seal water system</t>
  </si>
  <si>
    <t>(028AA1.04) Ability to operate and/or monitor the following as they apply to (APE 28) PRESSURIZER (PZR) Level Control Malfunction (CFR: 41.7 / 45.5 / 45.6): Regenerative heat exchanger and temperature limits</t>
  </si>
  <si>
    <t>(028AA1.05) Ability to operate and/or monitor the following as they apply to (APE 28) PRESSURIZER (PZR) Level Control Malfunction (CFR: 41.7 / 45.5 / 45.6): Initiation of excess letdown</t>
  </si>
  <si>
    <t>(028AA1.08) Ability to operate and/or monitor the following as they apply to (APE 28) PRESSURIZER (PZR) Level Control Malfunction (CFR: 41.7 / 45.5 / 45.6): Selection of an alternate PZR level channel if one has failed</t>
  </si>
  <si>
    <t>(028AA1.09) Ability to operate and/or monitor the following as they apply to (APE 28) PRESSURIZER (PZR) Level Control Malfunction (CFR: 41.7 / 45.5 / 45.6): Auto/manual control of PZR level</t>
  </si>
  <si>
    <t>(028AA1.10) Ability to operate and/or monitor the following as they apply to (APE 28) PRESSURIZER (PZR) Level Control Malfunction (CFR: 41.7 / 45.5 / 45.6): Ammeters and running indicators for CVCS charging pumps</t>
  </si>
  <si>
    <t>(028AA1.11) Ability to operate and/or monitor the following as they apply to (APE 28) PRESSURIZER (PZR) Level Control Malfunction (CFR: 41.7 / 45.5 / 45.6): PZR backup heater status based on PZR level above/below program</t>
  </si>
  <si>
    <t>(028AA2.01) Ability to determine and/or interpret the following as they apply to (APE 28) PRESSURIZER (PZR) Level Control Malfunction (CFR: 43.5 / 45.13): PZR level</t>
  </si>
  <si>
    <t>(028AA2.02) Ability to determine and/or interpret the following as they apply to (APE 28) PRESSURIZER (PZR) Level Control Malfunction (CFR: 43.5 / 45.13): PZR level as a function of power level, T-ave., Tc, or the appropriate parameter from which the PZR level is programmed</t>
  </si>
  <si>
    <t>(028AA2.03) Ability to determine and/or interpret the following as they apply to (APE 28) PRESSURIZER (PZR) Level Control Malfunction (CFR: 43.5 / 45.13): Charging flow</t>
  </si>
  <si>
    <t>(028AA2.06) Ability to determine and/or interpret the following as they apply to (APE 28) PRESSURIZER (PZR) Level Control Malfunction (CFR: 43.5 / 45.13): Letdown flow</t>
  </si>
  <si>
    <t>(028AA2.07) Ability to determine and/or interpret the following as they apply to (APE 28) PRESSURIZER (PZR) Level Control Malfunction (CFR: 43.5 / 45.13): Seal water flow</t>
  </si>
  <si>
    <t>(028AA2.11) Ability to determine and/or interpret the following as they apply to (APE 28) PRESSURIZER (PZR) Level Control Malfunction (CFR: 43.5 / 45.13): Leak in PZR</t>
  </si>
  <si>
    <t>(028AA2.13) Ability to determine and/or interpret the following as they apply to (APE 28) PRESSURIZER (PZR) Level Control Malfunction (CFR: 43.5 / 45.13): The actual PZR level, given an uncompensated level with an appropriate graph</t>
  </si>
  <si>
    <t>(028AA2.15) Ability to determine and/or interpret the following as they apply to (APE 28) PRESSURIZER (PZR) Level Control Malfunction (CFR: 43.5 / 45.13): PZR level reactor protection bistables</t>
  </si>
  <si>
    <t>(028AA2.16) Ability to determine and/or interpret the following as they apply to (APE 28) PRESSURIZER (PZR) Level Control Malfunction (CFR: 43.5 / 45.13): RCS leaks</t>
  </si>
  <si>
    <t>(028AA2.17) Ability to determine and/or interpret the following as they apply to (APE 28) PRESSURIZER (PZR) Level Control Malfunction (CFR: 43.5 / 45.13): Evaluate the TS for PZR level control malfunction</t>
  </si>
  <si>
    <t>(028AK1.01) Knowledge of the operational implications and/or cause and effect relationships of the following concepts as they apply to (APE 28) PRESSURIZER (PZR) Level Control Malfunction (CFR: 41.7 / 41.8 / 41.10 / 45.3): PZR reference leg leak abnormalities</t>
  </si>
  <si>
    <t>(028AK1.02) Knowledge of the operational implications and/or cause and effect relationships of the following concepts as they apply to (APE 28) PRESSURIZER (PZR) Level Control Malfunction (CFR: 41.7 / 41.8 / 41.10 / 45.3): Cause for PZR level deviation alarm: controller malfunction or other instrument</t>
  </si>
  <si>
    <t>(028AK2.08) Knowledge of the relationship between (APE 28) PRESSURIZER (PZR) Level Control Malfunction and the following systems or components (CFR: 41.7 / 45.7): RCS</t>
  </si>
  <si>
    <t>(028AK2.09) Knowledge of the relationship between (APE 28) PRESSURIZER (PZR) Level Control Malfunction and the following systems or components (CFR: 41.7 / 45.7): PZR PCS</t>
  </si>
  <si>
    <t>(028AK2.10) Knowledge of the relationship between (APE 28) PRESSURIZER (PZR) Level Control Malfunction and the following systems or components (CFR: 41.7 / 45.7): Normal PZR level instrumentation</t>
  </si>
  <si>
    <t>(028AK2.11) Knowledge of the relationship between (APE 28) PRESSURIZER (PZR) Level Control Malfunction and the following systems or components (CFR: 41.7 / 45.7): Cold calibration PZR level instrumentation</t>
  </si>
  <si>
    <t>(028AK2.12) Knowledge of the relationship between (APE 28) PRESSURIZER (PZR) Level Control Malfunction and the following systems or components (CFR: 41.7 / 45.7): CVCS</t>
  </si>
  <si>
    <t>(028AK3.01) Knowledge of the reasons for the following responses and/or actions as they apply to (APE 28) PRESSURIZER (PZR) Level Control Malfunction (CFR: 41.5 / 41.10 / 45.6 / 45.13): Relationship between the letdown flow rate and capacity rating of orifices</t>
  </si>
  <si>
    <t>(028AK3.02) Knowledge of the reasons for the following responses and/or actions as they apply to (APE 28) PRESSURIZER (PZR) Level Control Malfunction (CFR: 41.5 / 41.10 / 45.6 / 45.13): PZR pressure change from reactor charging/letdown imbalance</t>
  </si>
  <si>
    <t>(028AK3.03) Knowledge of the reasons for the following responses and/or actions as they apply to (APE 28) PRESSURIZER (PZR) Level Control Malfunction (CFR: 41.5 / 41.10 / 45.6 / 45.13): False indication of PZR level when PORV or spray valve is open and RCS is saturated</t>
  </si>
  <si>
    <t>(028AK3.05) Knowledge of the reasons for the following responses and/or actions as they apply to (APE 28) PRESSURIZER (PZR) Level Control Malfunction (CFR: 41.5 / 41.10 / 45.6 / 45.13): Actions contained in AOPs for PZR level malfunction</t>
  </si>
  <si>
    <t>000032 (APE 32) Loss of Source Range Nuclear Instrumentation</t>
  </si>
  <si>
    <t>(032AA1.01) Ability to operate and/or monitor the following as they apply to (APE 32) LOSS OF SOURCE RANGE Nuclear Instrumentation (CFR: 41.7 / 45.5 / 45.6): Manual restoration of power</t>
  </si>
  <si>
    <t>(032AA1.02) Ability to operate and/or monitor the following as they apply to (APE 32) LOSS OF SOURCE RANGE Nuclear Instrumentation (CFR: 41.7 / 45.5 / 45.6): RPS</t>
  </si>
  <si>
    <t>(032AA1.03) Ability to operate and/or monitor the following as they apply to (APE 32) LOSS OF SOURCE RANGE Nuclear Instrumentation (CFR: 41.7 / 45.5 / 45.6): Rod control system</t>
  </si>
  <si>
    <t>(032AA2.01) Ability to determine and/or interpret the following as they apply to (APE 32) LOSS OF SOURCE RANGE Nuclear Instrumentation (CFR: 43.5 / 45.13): Normal and/or abnormal power supply operation</t>
  </si>
  <si>
    <t>(032AA2.03) Ability to determine and/or interpret the following as they apply to (APE 32) LOSS OF SOURCE RANGE Nuclear Instrumentation (CFR: 43.5 / 45.13): Expected values of source range indication when high voltage is automatically removed</t>
  </si>
  <si>
    <t>(032AA2.04) Ability to determine and/or interpret the following as they apply to (APE 32) LOSS OF SOURCE RANGE Nuclear Instrumentation (CFR: 43.5 / 45.13): Satisfactory source range/intermediate range overlap</t>
  </si>
  <si>
    <t>(032AA2.06) Ability to determine and/or interpret the following as they apply to (APE 32) LOSS OF SOURCE RANGE Nuclear Instrumentation (CFR: 43.5 / 45.13): Confirmation of reactor trip</t>
  </si>
  <si>
    <t>(032AA2.07) Ability to determine and/or interpret the following as they apply to (APE 32) LOSS OF SOURCE RANGE Nuclear Instrumentation (CFR: 43.5 / 45.13): Maximum allowable channel disagreement</t>
  </si>
  <si>
    <t>(032AA2.09) Ability to determine and/or interpret the following as they apply to (APE 32) LOSS OF SOURCE RANGE Nuclear Instrumentation (CFR: 43.5 / 45.13): Effect of improper high-voltage setting</t>
  </si>
  <si>
    <t>(032AA2.10) Ability to determine and/or interpret the following as they apply to (APE 32) LOSS OF SOURCE RANGE Nuclear Instrumentation (CFR: 43.5 / 45.13): Source range level</t>
  </si>
  <si>
    <t>(032AK1.01) Knowledge of the operational implications and/or cause and effect relationships of the following concepts as they apply to (APE 32) LOSS OF SOURCE RANGE Nuclear Instrumentation (CFR: 41.8 / 41.10 / 45.3): Effects of voltage changes on performance</t>
  </si>
  <si>
    <t>(032AK1.02) Knowledge of the operational implications and/or cause and effect relationships of the following concepts as they apply to (APE 32) LOSS OF SOURCE RANGE Nuclear Instrumentation (CFR: 41.8 / 41.10 / 45.3): Expected change in source range count rate when rods are moved</t>
  </si>
  <si>
    <t>(032AK2.01) Knowledge of the relationship between (APE 32) LOSS OF SOURCE RANGE Nuclear Instrumentation and the following systems or components (CFR: 41.7 / 45.7): Power supplies</t>
  </si>
  <si>
    <t>(032AK2.02) Knowledge of the relationship between (APE 32) LOSS OF SOURCE RANGE Nuclear Instrumentation and the following systems or components (CFR: 41.7 / 45.7): Intermediate/log power detectors</t>
  </si>
  <si>
    <t>(032AK2.03) Knowledge of the relationship between (APE 32) LOSS OF SOURCE RANGE Nuclear Instrumentation and the following systems or components (CFR: 41.7 / 45.7): RPS</t>
  </si>
  <si>
    <t>(032AK2.04) Knowledge of the relationship between (APE 32) LOSS OF SOURCE RANGE Nuclear Instrumentation and the following systems or components (CFR: 41.7 / 45.7): Rod control system</t>
  </si>
  <si>
    <t>(032AK3.01) Knowledge of the reasons for the following responses and/or actions as they apply to (APE 32) LOSS OF SOURCE RANGE Nuclear Instrumentation (CFR: 41.5 / 41.10 / 45.6 / 45.13): Termination of startup following loss of source range instrumentation</t>
  </si>
  <si>
    <t>(032AK3.02) Knowledge of the reasons for the following responses and/or actions as they apply to (APE 32) LOSS OF SOURCE RANGE Nuclear Instrumentation (CFR: 41.5 / 41.10 / 45.6 / 45.13): Guidance contained in procedures for loss of source range NI</t>
  </si>
  <si>
    <t>000033 (APE 33) Loss of Intermediate Range Nuclear Instrumentation</t>
  </si>
  <si>
    <t>(033AA1.02) Ability to operate and/or monitor the following as they apply to (APE 33) LOSS OF INTERMEDIATE RANGE Nuclear Instrumentation (CFR: 41.7 / 45.5 / 45.6): Level trip bypass</t>
  </si>
  <si>
    <t>(033AA1.03) Ability to operate and/or monitor the following as they apply to (APE 33) LOSS OF INTERMEDIATE RANGE Nuclear Instrumentation (CFR: 41.7 / 45.5 / 45.6): Manual restoration of power</t>
  </si>
  <si>
    <t>(033AA2.01) Ability to determine and/or interpret the following as they apply to (APE 33) LOSS OF INTERMEDIATE RANGE Nuclear Instrumentation (CFR: 43.5 / 45.13): Equivalency among source range, intermediate range, and power range channel readings</t>
  </si>
  <si>
    <t>(033AA2.02) Ability to determine and/or interpret the following as they apply to (APE 33) LOSS OF INTERMEDIATE RANGE Nuclear Instrumentation (CFR: 43.5 / 45.13): Intermediate range detector failure</t>
  </si>
  <si>
    <t>(033AA2.03) Ability to determine and/or interpret the following as they apply to (APE 33) LOSS OF INTERMEDIATE RANGE Nuclear Instrumentation (CFR: 43.5 / 45.13): Normal and/or abnormal power supply operation</t>
  </si>
  <si>
    <t>(033AA2.07) Ability to determine and/or interpret the following as they apply to (APE 33) LOSS OF INTERMEDIATE RANGE Nuclear Instrumentation (CFR: 43.5 / 45.13): Confirmation of reactor trip</t>
  </si>
  <si>
    <t>(033AA2.08) Ability to determine and/or interpret the following as they apply to (APE 33) LOSS OF INTERMEDIATE RANGE Nuclear Instrumentation (CFR: 43.5 / 45.13): Intermediate range channel operability</t>
  </si>
  <si>
    <t>(033AA2.09) Ability to determine and/or interpret the following as they apply to (APE 33) LOSS OF INTERMEDIATE RANGE Nuclear Instrumentation (CFR: 43.5 / 45.13): Conditions that allow the bypass of an intermediate range level trip switch</t>
  </si>
  <si>
    <t>(033AA2.10) Ability to determine and/or interpret the following as they apply to (APE 33) LOSS OF INTERMEDIATE RANGE Nuclear Instrumentation (CFR: 43.5 / 45.13): TS limits if both intermediate range channels have failed</t>
  </si>
  <si>
    <t>(033AA2.12) Ability to determine and/or interpret the following as they apply to (APE 33) LOSS OF INTERMEDIATE RANGE Nuclear Instrumentation (CFR: 43.5 / 45.13): Maximum allowable channel disagreement</t>
  </si>
  <si>
    <t>(033AA2.13) Ability to determine and/or interpret the following as they apply to (APE 33) LOSS OF INTERMEDIATE RANGE Nuclear Instrumentation (CFR: 43.5 / 45.13): Testing required if power is lost and then restored</t>
  </si>
  <si>
    <t>(033AA2.14) Ability to determine and/or interpret the following as they apply to (APE 33) LOSS OF INTERMEDIATE RANGE Nuclear Instrumentation (CFR: 43.5 / 45.13): Intermediate range level</t>
  </si>
  <si>
    <t>(033AK1.01) Knowledge of the operational implications and/or cause and effect relationships of the following concepts as they apply to (APE 33) LOSS OF INTERMEDIATE RANGE Nuclear Instrumentation (CFR: 41.8 / 41.10 / 45.3): Effects of voltage changes on performance</t>
  </si>
  <si>
    <t>(033AK1.02) Knowledge of the operational implications and/or cause and effect relationships of the following concepts as they apply to (APE 33) LOSS OF INTERMEDIATE RANGE Nuclear Instrumentation (CFR: 41.8 / 41.10 / 45.3): Equivalency and/or overlap among source range, intermediate range, and p</t>
  </si>
  <si>
    <t>(033AK2.01) Knowledge of the relationship between (APE 33) LOSS OF INTERMEDIATE RANGE Nuclear Instrumentation and the following systems or components (CFR: 41.7 / 45.7): Power supplies</t>
  </si>
  <si>
    <t>(033AK2.02) Knowledge of the relationship between (APE 33) LOSS OF INTERMEDIATE RANGE Nuclear Instrumentation and the following systems or components (CFR: 41.7 / 45.7): Sensors and detectors</t>
  </si>
  <si>
    <t>(033AK2.03) Knowledge of the relationship between (APE 33) LOSS OF INTERMEDIATE RANGE Nuclear Instrumentation and the following systems or components (CFR: 41.7 / 45.7): RPS</t>
  </si>
  <si>
    <t>(033AK3.01) Knowledge of the reasons for the following responses and/or actions as they apply to (APE 33) LOSS OF INTERMEDIATE RANGE Nuclear Instrumentation (CFR: 41.5 / 41.10 / 45.6 / 45.13): Termination of startup following loss of intermediate range instrumentation</t>
  </si>
  <si>
    <t>(033AK3.02) Knowledge of the reasons for the following responses and/or actions as they apply to (APE 33) LOSS OF INTERMEDIATE RANGE Nuclear Instrumentation (CFR: 41.5 / 41.10 / 45.6 / 45.13): Guidance contained in procedures for loss of intermediate range NI</t>
  </si>
  <si>
    <t>000036 (APE 36; BW/A08) Fuel-Handling Incidents</t>
  </si>
  <si>
    <t>(036AA1.01) Ability to operate and/or monitor the following as they apply to (APE 36) FUEL HANDLING INCIDENTS (CFR:  41.7 / 45.5 / 45.6): CPS</t>
  </si>
  <si>
    <t>(036AA1.02) Ability to operate and/or monitor the following as they apply to (APE 36) FUEL HANDLING INCIDENTS (CFR:  41.7 / 45.5 / 45.6): ARM system</t>
  </si>
  <si>
    <t>(036AA1.03) Ability to operate and/or monitor the following as they apply to (APE 36) FUEL HANDLING INCIDENTS (CFR:  41.7 / 45.5 / 45.6): Containment evacuation alarm</t>
  </si>
  <si>
    <t>(036AA1.04) Ability to operate and/or monitor the following as they apply to (APE 36) FUEL HANDLING INCIDENTS (CFR:  41.7 / 45.5 / 45.6): Fuel handling equipment during an incident</t>
  </si>
  <si>
    <t>(BA08AA1.04) Ability to operate and/or monitor the following as they apply to (BW A08) REFUELING CANAL LEVEL DECREASE (CFR: 41.5 / 41.7 / 45.5 to 45.8): Reactor building</t>
  </si>
  <si>
    <t>(036AA1.05) Ability to operate and/or monitor the following as they apply to (APE 36) FUEL HANDLING INCIDENTS (CFR:  41.7 / 45.5 / 45.6): Fuel handling building air filtration equipment</t>
  </si>
  <si>
    <t>(BA08AA1.05) Ability to operate and/or monitor the following as they apply to (BW A08) REFUELING CANAL LEVEL DECREASE (CFR: 41.5 / 41.7 / 45.5 to 45.8): Decay heat removal system</t>
  </si>
  <si>
    <t>(036AA1.06) Ability to operate and/or monitor the following as they apply to (APE 36) FUEL HANDLING INCIDENTS (CFR:  41.7 / 45.5 / 45.6): Containment isolation valves and/or hatches</t>
  </si>
  <si>
    <t>(BA08AA1.06) Ability to operate and/or monitor the following as they apply to (BW A08) REFUELING CANAL LEVEL DECREASE (CFR: 41.5 / 41.7 / 45.5 to 45.8): Fuel transfer system</t>
  </si>
  <si>
    <t>(036AA2.01) Ability to determine and/or interpret the following as they apply to (APE 36) FUEL HANDLING INCIDENTS (CFR: 41.7 / 43.5 / 43.7 / 45.13): Radiation monitoring equipment indications</t>
  </si>
  <si>
    <t>(036AA2.02) Ability to determine and/or interpret the following as they apply to (APE 36) FUEL HANDLING INCIDENTS (CFR: 41.7 / 43.5 / 43.7 / 45.13): Occurrence of a fuel handling incident</t>
  </si>
  <si>
    <t>(036AA2.03) Ability to determine and/or interpret the following as they apply to (APE 36) FUEL HANDLING INCIDENTS (CFR: 41.7 / 43.5 / 43.7 / 45.13): Magnitude of potential radioactive release</t>
  </si>
  <si>
    <t>(BA08AA2.03) Ability to determine and/or interpret the following as they apply to (BW A08) REFUELING CANAL LEVEL DECREASE (CFR: 41.10 / 43.5 / 45.13): Refueling canal level</t>
  </si>
  <si>
    <t>(036AA2.04) Ability to determine and/or interpret the following as they apply to (APE 36) FUEL HANDLING INCIDENTS (CFR: 41.7 / 43.5 / 43.7 / 45.13): Containment ventilation isolation</t>
  </si>
  <si>
    <t>(BA08AA2.04) Ability to determine and/or interpret the following as they apply to (BW A08) REFUELING CANAL LEVEL DECREASE (CFR: 41.10 / 43.5 / 45.13): Radiation levels</t>
  </si>
  <si>
    <t>(036AA2.05) Ability to determine and/or interpret the following as they apply to (APE 36) FUEL HANDLING INCIDENTS (CFR: 41.7 / 43.5 / 43.7 / 45.13): Containment isolation/closure</t>
  </si>
  <si>
    <t>(BA08AA2.05) Ability to determine and/or interpret the following as they apply to (BW A08) REFUELING CANAL LEVEL DECREASE (CFR: 41.10 / 43.5 / 45.13): Containment closure</t>
  </si>
  <si>
    <t>(036AA2.06) Ability to determine and/or interpret the following as they apply to (APE 36) FUEL HANDLING INCIDENTS (CFR: 41.7 / 43.5 / 43.7 / 45.13): Refueling water level</t>
  </si>
  <si>
    <t>(036AK1.01) Knowledge of the operational implications and/or cause and effect relationships of the following concepts as they apply to (APE 36) FUEL HANDLING INCIDENTS (CFR: 41.8 / 41.10 / 45.3): Radiation exposure hazards</t>
  </si>
  <si>
    <t>(036AK1.02) Knowledge of the operational implications and/or cause and effect relationships of the following concepts as they apply to (APE 36) FUEL HANDLING INCIDENTS (CFR: 41.8 / 41.10 / 45.3): SDM</t>
  </si>
  <si>
    <t>(036AK1.03) Knowledge of the operational implications and/or cause and effect relationships of the following concepts as they apply to (APE 36) FUEL HANDLING INCIDENTS (CFR: 41.8 / 41.10 / 45.3): Indications of approaching criticality</t>
  </si>
  <si>
    <t>(036AK1.04) Knowledge of the operational implications and/or cause and effect relationships of the following concepts as they apply to (APE 36) FUEL HANDLING INCIDENTS (CFR: 41.8 / 41.10 / 45.3): Refueling water level</t>
  </si>
  <si>
    <t>(BA08AK1.04) Knowledge of the operational implications and/or cause and effect relationships of the following concepts as they apply to (BW A08) REFUELING CANAL LEVEL DECREASE (CFR: 41.5 / 41.7 / 45.7 / 45.8): Containment closure</t>
  </si>
  <si>
    <t>(036AK1.05) Knowledge of the operational implications and/or cause and effect relationships of the following concepts as they apply to (APE 36) FUEL HANDLING INCIDENTS (CFR: 41.8 / 41.10 / 45.3): Damage to irradiated fuel in the fuel storage building</t>
  </si>
  <si>
    <t>(BA08AK1.05) Knowledge of the operational implications and/or cause and effect relationships of the following concepts as they apply to (BW A08) REFUELING CANAL LEVEL DECREASE (CFR: 41.5 / 41.7 / 45.7 / 45.8): Decay heat removal</t>
  </si>
  <si>
    <t>(036AK1.06) Knowledge of the operational implications and/or cause and effect relationships of the following concepts as they apply to (APE 36) FUEL HANDLING INCIDENTS (CFR: 41.8 / 41.10 / 45.3): Damage to irradiated fuel in the containment</t>
  </si>
  <si>
    <t>(036AK2.01) Knowledge of the relationship between (APE 36) FUEL HANDLING INCIDENTS and the following systems or components (CFR: 41.7 / 45.7): FHS</t>
  </si>
  <si>
    <t>(036AK2.02) Knowledge of the relationship between (APE 36) FUEL HANDLING INCIDENTS and the following systems or components (CFR: 41.7 / 45.7): Radiation monitoring equipment (portable and installed)</t>
  </si>
  <si>
    <t>(036AK2.03) Knowledge of the relationship between (APE 36) FUEL HANDLING INCIDENTS and the following systems or components (CFR: 41.7 / 45.7): Containment isolation valves</t>
  </si>
  <si>
    <t>(BA08AK2.03) Knowledge of the relationship between (BW A08) REFUELING CANAL LEVEL DECREASE and the following systems or components (CFR: 41.8 / 41.10 / 45.3): Reactor building</t>
  </si>
  <si>
    <t>(036AK2.04) Knowledge of the relationship between (APE 36) FUEL HANDLING INCIDENTS and the following systems or components (CFR: 41.7 / 45.7): Containment equipment and personnel hatches</t>
  </si>
  <si>
    <t>(BA08AK2.04) Knowledge of the relationship between (BW A08) REFUELING CANAL LEVEL DECREASE and the following systems or components (CFR: 41.8 / 41.10 / 45.3): Decay heat removal system</t>
  </si>
  <si>
    <t>(036AK2.05) Knowledge of the relationship between (APE 36) FUEL HANDLING INCIDENTS and the following systems or components (CFR: 41.7 / 45.7): Fuel handling building air filtration equipment</t>
  </si>
  <si>
    <t>(BA08AK2.05) Knowledge of the relationship between (BW A08) REFUELING CANAL LEVEL DECREASE and the following systems or components (CFR: 41.8 / 41.10 / 45.3): Fuel transfer system</t>
  </si>
  <si>
    <t>(036AK2.06) Knowledge of the relationship between (APE 36) FUEL HANDLING INCIDENTS and the following systems or components (CFR: 41.7 / 45.7): RHRS</t>
  </si>
  <si>
    <t>(036AK2.07) Knowledge of the relationship between (APE 36) FUEL HANDLING INCIDENTS and the following systems or components (CFR: 41.7 / 45.7): Fuel handling area normal ventilation equipment</t>
  </si>
  <si>
    <t>(036AK2.08) Knowledge of the relationship between (APE 36) FUEL HANDLING INCIDENTS and the following systems or components (CFR: 41.7 / 45.7): CPS</t>
  </si>
  <si>
    <t>(036AK2.09) Knowledge of the relationship between (APE 36) FUEL HANDLING INCIDENTS and the following systems or components (CFR: 41.7 / 45.7): Spent fuel pool makeup</t>
  </si>
  <si>
    <t>(036AK3.01) Knowledge of the reasons for the following responses and/or actions as they apply to (APE 36) FUEL HANDLING INCIDENTS (CFR: 41.10 / 45.6 / 45.13): Containment and/or fuel handling building evacuation</t>
  </si>
  <si>
    <t>(036AK3.04) Knowledge of the reasons for the following responses and/or actions as they apply to (APE 36) FUEL HANDLING INCIDENTS (CFR: 41.10 / 45.6 / 45.13): Establishing containment isolation or closure</t>
  </si>
  <si>
    <t>(036AK3.05) Knowledge of the reasons for the following responses and/or actions as they apply to (APE 36) FUEL HANDLING INCIDENTS (CFR: 41.10 / 45.6 / 45.13): Establishing ventilation alignments</t>
  </si>
  <si>
    <t>(BA08AK3.05) Knowledge of the reasons for the following responses and/or actions as they apply to (BW A08) REFUELING CANAL LEVEL DECREASE (CFR: 41.5 / 41.10 / 45.6 / 45.13): Set containment closure</t>
  </si>
  <si>
    <t>(036AK3.06) Knowledge of the reasons for the following responses and/or actions as they apply to (APE 36) FUEL HANDLING INCIDENTS (CFR: 41.10 / 45.6 / 45.13): Placing fuel in a safe location</t>
  </si>
  <si>
    <t>(BA08AK3.06) Knowledge of the reasons for the following responses and/or actions as they apply to (BW A08) REFUELING CANAL LEVEL DECREASE (CFR: 41.5 / 41.10 / 45.6 / 45.13): Evacuate containment</t>
  </si>
  <si>
    <t>(036AK3.07) Knowledge of the reasons for the following responses and/or actions as they apply to (APE 36) FUEL HANDLING INCIDENTS (CFR: 41.10 / 45.6 / 45.13): Refueling water level</t>
  </si>
  <si>
    <t>(BA08AK3.07) Knowledge of the reasons for the following responses and/or actions as they apply to (BW A08) REFUELING CANAL LEVEL DECREASE (CFR: 41.5 / 41.10 / 45.6 / 45.13): Implement emergency action levels</t>
  </si>
  <si>
    <t>(BA08AK3.08) Knowledge of the reasons for the following responses and/or actions as they apply to (BW A08) REFUELING CANAL LEVEL DECREASE (CFR: 41.5 / 41.10 / 45.6 / 45.13): Ensure all fuel assemblies are in a safe location</t>
  </si>
  <si>
    <t>(BA08AK3.09) Knowledge of the reasons for the following responses and/or actions as they apply to (BW A08) REFUELING CANAL LEVEL DECREASE (CFR: 41.5 / 41.10 / 45.6 / 45.13): Secure fuel transfer system/carriage</t>
  </si>
  <si>
    <t>(BA08AK3.10) Knowledge of the reasons for the following responses and/or actions as they apply to (BW A08) REFUELING CANAL LEVEL DECREASE (CFR: 41.5 / 41.10 / 45.6 / 45.13): Close fuel transfer tube isolation</t>
  </si>
  <si>
    <t>(BA08AK3.11) Knowledge of the reasons for the following responses and/or actions as they apply to (BW A08) REFUELING CANAL LEVEL DECREASE (CFR: 41.5 / 41.10 / 45.6 / 45.13): Perform actions for loss of decay heat removal</t>
  </si>
  <si>
    <t>000037 (APE 37) Steam Generator Tube Leak</t>
  </si>
  <si>
    <t>(037AA1.01) Ability to operate and/or monitor the following as they apply to (APE 37) STEAM Generator Tube Leak (CFR: 41.7 / 41.10 / 45.5 / 45.6): Maximum controlled depressurization rate for the effected S/G</t>
  </si>
  <si>
    <t>(037AA1.02) Ability to operate and/or monitor the following as they apply to (APE 37) STEAM Generator Tube Leak (CFR: 41.7 / 41.10 / 45.5 / 45.6): Condensate exhaust system</t>
  </si>
  <si>
    <t>(037AA1.03) Ability to operate and/or monitor the following as they apply to (APE 37) STEAM Generator Tube Leak (CFR: 41.7 / 41.10 / 45.5 / 45.6): Loop isolation valves</t>
  </si>
  <si>
    <t>(037AA1.04) Ability to operate and/or monitor the following as they apply to (APE 37) STEAM Generator Tube Leak (CFR: 41.7 / 41.10 / 45.5 / 45.6): Condensate air ejector exhaust radiation monitor</t>
  </si>
  <si>
    <t>(037AA1.05) Ability to operate and/or monitor the following as they apply to (APE 37) STEAM Generator Tube Leak (CFR: 41.7 / 41.10 / 45.5 / 45.6): PRM for auxiliary building exhaust</t>
  </si>
  <si>
    <t>(037AA1.06) Ability to operate and/or monitor the following as they apply to (APE 37) STEAM Generator Tube Leak (CFR: 41.7 / 41.10 / 45.5 / 45.6): Main steamline radiation monitor</t>
  </si>
  <si>
    <t>(037AA1.07) Ability to operate and/or monitor the following as they apply to (APE 37) STEAM Generator Tube Leak (CFR: 41.7 / 41.10 / 45.5 / 45.6): CVCS letdown flow</t>
  </si>
  <si>
    <t>(037AA1.08) Ability to operate and/or monitor the following as they apply to (APE 37) STEAM Generator Tube Leak (CFR: 41.7 / 41.10 / 45.5 / 45.6): Charging flow</t>
  </si>
  <si>
    <t>(037AA1.10) Ability to operate and/or monitor the following as they apply to (APE 37) STEAM Generator Tube Leak (CFR: 41.7 / 41.10 / 45.5 / 45.6): VCT level</t>
  </si>
  <si>
    <t>(037AA1.11) Ability to operate and/or monitor the following as they apply to (APE 37) STEAM Generator Tube Leak (CFR: 41.7 / 41.10 / 45.5 / 45.6): PZR LCS</t>
  </si>
  <si>
    <t>(037AA1.12) Ability to operate and/or monitor the following as they apply to (APE 37) STEAM Generator Tube Leak (CFR: 41.7 / 41.10 / 45.5 / 45.6): Control panel power‑range channel recorders</t>
  </si>
  <si>
    <t>(037AA1.13) Ability to operate and/or monitor the following as they apply to (APE 37) STEAM Generator Tube Leak (CFR: 41.7 / 41.10 / 45.5 / 45.6): S/GB radiation monitors</t>
  </si>
  <si>
    <t>(037AA1.14) Ability to operate and/or monitor the following as they apply to (APE 37) STEAM Generator Tube Leak (CFR: 41.7 / 41.10 / 45.5 / 45.6): PZR PCS</t>
  </si>
  <si>
    <t>(037AA1.15) Ability to operate and/or monitor the following as they apply to (APE 37) STEAM Generator Tube Leak (CFR: 41.7 / 41.10 / 45.5 / 45.6): Main steam system</t>
  </si>
  <si>
    <t>(037AA1.16) Ability to operate and/or monitor the following as they apply to (APE 37) STEAM Generator Tube Leak (CFR: 41.7 / 41.10 / 45.5 / 45.6): RCS</t>
  </si>
  <si>
    <t>(037AA1.17) Ability to operate and/or monitor the following as they apply to (APE 37) STEAM Generator Tube Leak (CFR: 41.7 / 41.10 / 45.5 / 45.6): SGS</t>
  </si>
  <si>
    <t>(037AA1.18) Ability to operate and/or monitor the following as they apply to (APE 37) STEAM Generator Tube Leak (CFR: 41.7 / 41.10 / 45.5 / 45.6): ESFAS/ESAS blocking</t>
  </si>
  <si>
    <t>(037AA1.19) Ability to operate and/or monitor the following as they apply to (APE 37) STEAM Generator Tube Leak (CFR: 41.7 / 41.10 / 45.5 / 45.6): Main and/or AFW system</t>
  </si>
  <si>
    <t>(037AA2.01) Ability to determine and/or interpret the following as they apply to (APE 37) STEAM Generator Tube Leak (CFR: 41.7 / 41.10 / 43.5 / 45.13): Unusual readings of the radiation monitors; steps needed to verify readings</t>
  </si>
  <si>
    <t>(037AA2.02) Ability to determine and/or interpret the following as they apply to (APE 37) STEAM Generator Tube Leak (CFR: 41.7 / 41.10 / 43.5 / 45.13): Agreement/disagreement among diverse radiation monitors</t>
  </si>
  <si>
    <t>(037AA2.03) Ability to determine and/or interpret the following as they apply to (APE 37) STEAM Generator Tube Leak (CFR: 41.7 / 41.10 / 43.5 / 45.13): Verification that the expected indication on main steamlines from the S/Gs should show increasing radiation levels</t>
  </si>
  <si>
    <t>(037AA2.04) Ability to determine and/or interpret the following as they apply to (APE 37) STEAM Generator Tube Leak (CFR: 41.7 / 41.10 / 43.5 / 45.13): Comparison of RCS fluid inputs and outputs to detect leaks</t>
  </si>
  <si>
    <t>(037AA2.05) Ability to determine and/or interpret the following as they apply to (APE 37) STEAM Generator Tube Leak (CFR: 41.7 / 41.10 / 43.5 / 45.13): Past history of leakage with current problem</t>
  </si>
  <si>
    <t>(037AA2.06) Ability to determine and/or interpret the following as they apply to (APE 37) STEAM Generator Tube Leak (CFR: 41.7 / 41.10 / 43.5 / 45.13): S/G tube failure</t>
  </si>
  <si>
    <t>(037AA2.07) Ability to determine and/or interpret the following as they apply to (APE 37) STEAM Generator Tube Leak (CFR: 41.7 / 41.10 / 43.5 / 45.13): Flowpath for dilution of ejector exhaust air</t>
  </si>
  <si>
    <t>(037AA2.10) Ability to determine and/or interpret the following as they apply to (APE 37) STEAM Generator Tube Leak (CFR: 41.7 / 41.10 / 43.5 / 45.13): TS limits for RCS leakage (reference potential)</t>
  </si>
  <si>
    <t>(037AA2.11) Ability to determine and/or interpret the following as they apply to (APE 37) STEAM Generator Tube Leak (CFR: 41.7 / 41.10 / 43.5 / 45.13): When to isolate one or more S/Gs</t>
  </si>
  <si>
    <t>(037AA2.12) Ability to determine and/or interpret the following as they apply to (APE 37) STEAM Generator Tube Leak (CFR: 41.7 / 41.10 / 43.5 / 45.13): Flow rate of leak</t>
  </si>
  <si>
    <t>(037AA2.13) Ability to determine and/or interpret the following as they apply to (APE 37) STEAM Generator Tube Leak (CFR: 41.7 / 41.10 / 43.5 / 45.13): Determination of which S/G is leaking</t>
  </si>
  <si>
    <t>(037AA2.14) Ability to determine and/or interpret the following as they apply to (APE 37) STEAM Generator Tube Leak (CFR: 41.7 / 41.10 / 43.5 / 45.13): Actions to be taken if S/G goes solid and water enters steamlines</t>
  </si>
  <si>
    <t>(037AA2.15) Ability to determine and/or interpret the following as they apply to (APE 37) STEAM Generator Tube Leak (CFR: 41.7 / 41.10 / 43.5 / 45.13): Magnitude of atmospheric radioactive release if cooldown must be completed using steam dump or atmospheric reliefs</t>
  </si>
  <si>
    <t>(037AA2.17) Ability to determine and/or interpret the following as they apply to (APE 37) STEAM Generator Tube Leak (CFR: 41.7 / 41.10 / 43.5 / 45.13): PZR level and/or pressure</t>
  </si>
  <si>
    <t>(037AA2.18) Ability to determine and/or interpret the following as they apply to (APE 37) STEAM Generator Tube Leak (CFR: 41.7 / 41.10 / 43.5 / 45.13): RCS subcooling</t>
  </si>
  <si>
    <t>(037AA2.19) Ability to determine and/or interpret the following as they apply to (APE 37) STEAM Generator Tube Leak (CFR: 41.7 / 41.10 / 43.5 / 45.13): S/G level and/or pressure</t>
  </si>
  <si>
    <t>(037AA2.20) Ability to determine and/or interpret the following as they apply to (APE 37) STEAM Generator Tube Leak (CFR: 41.7 / 41.10 / 43.5 / 45.13): T‑cold and/or RCS cooldown rate</t>
  </si>
  <si>
    <t>(037AK1.02) Knowledge of the operational implications and/or cause and effect relationships of the following concepts as they apply to (APE 37) STEAM Generator Tube Leak (CFR: 41.5 / 41.10 / 45.3): Leak rate versus D/P across the tube</t>
  </si>
  <si>
    <t>(037AK1.03) Knowledge of the operational implications and/or cause and effect relationships of the following concepts as they apply to (APE 37) STEAM Generator Tube Leak (CFR: 41.5 / 41.10 / 45.3): Maintaining PZR level within limits</t>
  </si>
  <si>
    <t>(037AK1.04) Knowledge of the operational implications and/or cause and effect relationships of the following concepts as they apply to (APE 37) STEAM Generator Tube Leak (CFR: 41.5 / 41.10 / 45.3): Magnitude of the tube leakage</t>
  </si>
  <si>
    <t>(037AK1.05) Knowledge of the operational implications and/or cause and effect relationships of the following concepts as they apply to (APE 37) STEAM Generator Tube Leak (CFR: 41.5 / 41.10 / 45.3): Cooldown rate and/or depressurization rate limits (reference potential)</t>
  </si>
  <si>
    <t>(037AK1.06) Knowledge of the operational implications and/or cause and effect relationships of the following concepts as they apply to (APE 37) STEAM Generator Tube Leak (CFR: 41.5 / 41.10 / 45.3): Failure to maintain S/G water level within limits (e.g., above S/G tubes)</t>
  </si>
  <si>
    <t>(037AK1.07) Knowledge of the operational implications and/or cause and effect relationships of the following concepts as they apply to (APE 37) STEAM Generator Tube Leak (CFR: 41.5 / 41.10 / 45.3): When to isolate S/Gs</t>
  </si>
  <si>
    <t xml:space="preserve">(037AK1.08) Knowledge of the operational implications and/or cause and effect relationships of the following concepts as they apply to (APE 37) STEAM Generator Tube Leak (CFR: 41.5 / 41.10 / 45.3): Effect on magnitude of atmospheric radioactive release if cooldown must be completed using steam </t>
  </si>
  <si>
    <t>(037AK2.08) Knowledge of the relationship between (APE 37) STEAM Generator Tube Leak and the following systems or components (CFR: 41.7 / 45.7): Auxiliary steam system</t>
  </si>
  <si>
    <t>(037AK2.09) Knowledge of the relationship between (APE 37) STEAM Generator Tube Leak and the following systems or components (CFR: 41.7 / 45.7): S/GB</t>
  </si>
  <si>
    <t>(037AK2.10) Knowledge of the relationship between (APE 37) STEAM Generator Tube Leak and the following systems or components (CFR: 41.7 / 45.7): CDS</t>
  </si>
  <si>
    <t>(037AK2.11) Knowledge of the relationship between (APE 37) STEAM Generator Tube Leak and the following systems or components (CFR: 41.7 / 45.7): CVCS</t>
  </si>
  <si>
    <t>(037AK2.12) Knowledge of the relationship between (APE 37) STEAM Generator Tube Leak and the following systems or components (CFR: 41.7 / 45.7): ESFAS</t>
  </si>
  <si>
    <t>(037AK2.13) Knowledge of the relationship between (APE 37) STEAM Generator Tube Leak and the following systems or components (CFR: 41.7 / 45.7): MFW system</t>
  </si>
  <si>
    <t>(037AK2.14) Knowledge of the relationship between (APE 37) STEAM Generator Tube Leak and the following systems or components (CFR: 41.7 / 45.7): Main steam system</t>
  </si>
  <si>
    <t>(037AK2.15) Knowledge of the relationship between (APE 37) STEAM Generator Tube Leak and the following systems or components (CFR: 41.7 / 45.7): PZR LCS</t>
  </si>
  <si>
    <t>(037AK2.16) Knowledge of the relationship between (APE 37) STEAM Generator Tube Leak and the following systems or components (CFR: 41.7 / 45.7): PZR PCS</t>
  </si>
  <si>
    <t>(037AK2.17) Knowledge of the relationship between (APE 37) STEAM Generator Tube Leak and the following systems or components (CFR: 41.7 / 45.7): RCS</t>
  </si>
  <si>
    <t>(037AK2.18) Knowledge of the relationship between (APE 37) STEAM Generator Tube Leak and the following systems or components (CFR: 41.7 / 45.7): RMS</t>
  </si>
  <si>
    <t>(037AK2.19) Knowledge of the relationship between (APE 37) STEAM Generator Tube Leak and the following systems or components (CFR: 41.7 / 45.7): SGS</t>
  </si>
  <si>
    <t>(037AK2.20) Knowledge of the relationship between (APE 37) STEAM Generator Tube Leak and the following systems or components (CFR: 41.7 / 45.7): LRS</t>
  </si>
  <si>
    <t>(037AK2.21) Knowledge of the relationship between (APE 37) STEAM Generator Tube Leak and the following systems or components (CFR: 41.7 / 45.7): Secondary sampling system</t>
  </si>
  <si>
    <t>(037AK2.22) Knowledge of the relationship between (APE 37) STEAM Generator Tube Leak and the following systems or components (CFR: 41.7 / 45.7): SDS</t>
  </si>
  <si>
    <t>(037AK2.23) Knowledge of the relationship between (APE 37) STEAM Generator Tube Leak and the following systems or components (CFR: 41.7 / 45.7): Main turbine</t>
  </si>
  <si>
    <t>(037AK2.24) Knowledge of the relationship between (APE 37) STEAM Generator Tube Leak and the following systems or components (CFR: 41.7 / 45.7): AFW system</t>
  </si>
  <si>
    <t>(037AK3.02) Knowledge of the reasons for the following responses and/or actions as they apply to (APE 37) STEAM Generator Tube Leak (CFR: 41.5 / 41.7 / 41.10 / 45.6 / 45.13): Reset and check of condensate air ejector exhaust monitor</t>
  </si>
  <si>
    <t>(037AK3.03) Knowledge of the reasons for the following responses and/or actions as they apply to (APE 37) STEAM Generator Tube Leak (CFR: 41.5 / 41.7 / 41.10 / 45.6 / 45.13): Comparison of RCS charging flow and letdown flow for various modes of operation</t>
  </si>
  <si>
    <t>(037AK3.04) Knowledge of the reasons for the following responses and/or actions as they apply to (APE 37) STEAM Generator Tube Leak (CFR: 41.5 / 41.7 / 41.10 / 45.6 / 45.13): Use of “feed and bleed” process</t>
  </si>
  <si>
    <t>(037AK3.05) Knowledge of the reasons for the following responses and/or actions as they apply to (APE 37) STEAM Generator Tube Leak (CFR: 41.5 / 41.7 / 41.10 / 45.6 / 45.13): Actions contained in procedures for radiation monitoring, RCS water inventory balance, S/G tube failure, and plant shutdown</t>
  </si>
  <si>
    <t>(037AK3.06) Knowledge of the reasons for the following responses and/or actions as they apply to (APE 37) STEAM Generator Tube Leak (CFR: 41.5 / 41.7 / 41.10 / 45.6 / 45.13): Procedures to preclude or minimize S/G tube rupture</t>
  </si>
  <si>
    <t>(037AK3.07) Knowledge of the reasons for the following responses and/or actions as they apply to (APE 37) STEAM Generator Tube Leak (CFR: 41.5 / 41.7 / 41.10 / 45.6 / 45.13): Actions contained in EOPs for S/G tube leak</t>
  </si>
  <si>
    <t>(037AK3.09) Knowledge of the reasons for the following responses and/or actions as they apply to (APE 37) STEAM Generator Tube Leak (CFR: 41.5 / 41.7 / 41.10 / 45.6 / 45.13): Selecting rate of load reduction</t>
  </si>
  <si>
    <t>(037AK3.10) Knowledge of the reasons for the following responses and/or actions as they apply to (APE 37) STEAM Generator Tube Leak (CFR: 41.5 / 41.7 / 41.10 / 45.6 / 45.13): Automatic actions associated with high radioactivity in S/G sample lines</t>
  </si>
  <si>
    <t>(037AK3.11) Knowledge of the reasons for the following responses and/or actions as they apply to (APE 37) STEAM Generator Tube Leak (CFR: 41.5 / 41.7 / 41.10 / 45.6 / 45.13): Maintaining PZR level above minimum program level</t>
  </si>
  <si>
    <t>(037AK3.12) Knowledge of the reasons for the following responses and/or actions as they apply to (APE 37) STEAM Generator Tube Leak (CFR: 41.5 / 41.7 / 41.10 / 45.6 / 45.13): Checking charging pump suction aligned to the VCT</t>
  </si>
  <si>
    <t>(037AK3.13) Knowledge of the reasons for the following responses and/or actions as they apply to (APE 37) STEAM Generator Tube Leak (CFR: 41.5 / 41.7 / 41.10 / 45.6 / 45.13): Actions to minimize spread of secondary contamination</t>
  </si>
  <si>
    <t>(037AK3.14) Knowledge of the reasons for the following responses and/or actions as they apply to (APE 37) STEAM Generator Tube Leak (CFR: 41.5 / 41.7 / 41.10 / 45.6 / 45.13): Isolation of effected S/G</t>
  </si>
  <si>
    <t>(037AK3.15) Knowledge of the reasons for the following responses and/or actions as they apply to (APE 37) STEAM Generator Tube Leak (CFR: 41.5 / 41.7 / 41.10 / 45.6 / 45.13): Blocking ESFAS before cooldown</t>
  </si>
  <si>
    <t>AK3.16</t>
  </si>
  <si>
    <t>(037AK3.16) Knowledge of the reasons for the following responses and/or actions as they apply to (APE 37) STEAM Generator Tube Leak (CFR: 41.5 / 41.7 / 41.10 / 45.6 / 45.13): Depressurizing RCS to match leaking S/G pressure</t>
  </si>
  <si>
    <t>000051 (APE 51) Loss of Condenser Vacuum</t>
  </si>
  <si>
    <t>(051AA1.01) Ability to operate and/or monitor the following as they apply to (APE 51) LOSS OF Condenser Vacuum (CFR: 41.7 / 45.5 / 45.6): Condenser vacuum pump</t>
  </si>
  <si>
    <t>(051AA1.05) Ability to operate and/or monitor the following as they apply to (APE 51) LOSS OF Condenser Vacuum (CFR: 41.7 / 45.5 / 45.6): Turbine load</t>
  </si>
  <si>
    <t>(051AA1.08) Ability to operate and/or monitor the following as they apply to (APE 51) LOSS OF Condenser Vacuum (CFR: 41.7 / 45.5 / 45.6): Air ejectors</t>
  </si>
  <si>
    <t>(051AA1.09) Ability to operate and/or monitor the following as they apply to (APE 51) LOSS OF Condenser Vacuum (CFR: 41.7 / 45.5 / 45.6): CWS</t>
  </si>
  <si>
    <t>(051AA1.10) Ability to operate and/or monitor the following as they apply to (APE 51) LOSS OF Condenser Vacuum (CFR: 41.7 / 45.5 / 45.6): SDS</t>
  </si>
  <si>
    <t>(051AA2.01) Ability to determine and/or interpret the following as they apply to (APE 51) LOSS OF Condenser Vacuum (CFR: 43.5 / 45.13): Condenser vacuum</t>
  </si>
  <si>
    <t>(051AA2.02) Ability to determine and/or interpret the following as they apply to (APE 51) LOSS OF Condenser Vacuum (CFR: 43.5 / 45.13): Conditions requiring reactor and/or turbine trip</t>
  </si>
  <si>
    <t>(051AA2.03) Ability to determine and/or interpret the following as they apply to (APE 51) LOSS OF Condenser Vacuum (CFR: 43.5 / 45.13): Circulating water flow</t>
  </si>
  <si>
    <t>(051AA2.04) Ability to determine and/or interpret the following as they apply to (APE 51) LOSS OF Condenser Vacuum (CFR: 43.5 / 45.13): Gland steam header pressure</t>
  </si>
  <si>
    <t>(051AK1.01) Knowledge of the operational implications and/or cause and effect relationships of the following concepts as they apply to (APE 51) LOSS OF Condenser Vacuum (CFR: 41.8 / 41.10 / 45.3): Relationship of condenser vacuum to circulating water, flow rate, and temperature</t>
  </si>
  <si>
    <t>(051AK1.02) Knowledge of the operational implications and/or cause and effect relationships of the following concepts as they apply to (APE 51) LOSS OF Condenser Vacuum (CFR: 41.8 / 41.10 / 45.3): Relationship of condenser and MT/G operation</t>
  </si>
  <si>
    <t>(051AK2.01) Knowledge of the relationship between (APE 51) LOSS OF Condenser Vacuum and the following systems or components (CFR: 41.7 / 45.7): Valves</t>
  </si>
  <si>
    <t>(051AK2.07) Knowledge of the relationship between (APE 51) LOSS OF Condenser Vacuum and the following systems or components (CFR: 41.7 / 45.7): Steam jet air ejectors and vacuum pumps</t>
  </si>
  <si>
    <t>(051AK2.08) Knowledge of the relationship between (APE 51) LOSS OF Condenser Vacuum and the following systems or components (CFR: 41.7 / 45.7): Condenser vacuum breaker</t>
  </si>
  <si>
    <t>(051AK2.09) Knowledge of the relationship between (APE 51) LOSS OF Condenser Vacuum and the following systems or components (CFR: 41.7 / 45.7): CARS</t>
  </si>
  <si>
    <t>(051AK2.10) Knowledge of the relationship between (APE 51) LOSS OF Condenser Vacuum and the following systems or components (CFR: 41.7 / 45.7): Main turbine system</t>
  </si>
  <si>
    <t>(051AK2.11) Knowledge of the relationship between (APE 51) LOSS OF Condenser Vacuum and the following systems or components (CFR: 41.7 / 45.7): S/GB system</t>
  </si>
  <si>
    <t>(051AK2.12) Knowledge of the relationship between (APE 51) LOSS OF Condenser Vacuum and the following systems or components (CFR: 41.7 / 45.7): MFW pumps</t>
  </si>
  <si>
    <t>(051AK2.13) Knowledge of the relationship between (APE 51) LOSS OF Condenser Vacuum and the following systems or components (CFR: 41.7 / 45.7): SDS</t>
  </si>
  <si>
    <t>(051AK2.14) Knowledge of the relationship between (APE 51) LOSS OF Condenser Vacuum and the following systems or components (CFR: 41.7 / 45.7): CDS</t>
  </si>
  <si>
    <t>(051AK3.01) Knowledge of the reasons for the following responses and/or actions as they apply to (APE 51) LOSS OF Condenser Vacuum (CFR: 41.5 / 41.10 / 45.6 / 45.13): Loss of steam dump capability upon loss of condenser vacuum</t>
  </si>
  <si>
    <t>(051AK3.02) Knowledge of the reasons for the following responses and/or actions as they apply to (APE 51) LOSS OF Condenser Vacuum (CFR: 41.5 / 41.10 / 45.6 / 45.13): Tripping the reactor and/or turbine</t>
  </si>
  <si>
    <t>(051AK3.03) Knowledge of the reasons for the following responses and/or actions as they apply to (APE 51) LOSS OF Condenser Vacuum (CFR: 41.5 / 41.10 / 45.6 / 45.13): Reducing turbine load</t>
  </si>
  <si>
    <t>(051AK3.04) Knowledge of the reasons for the following responses and/or actions as they apply to (APE 51) LOSS OF Condenser Vacuum (CFR: 41.5 / 41.10 / 45.6 / 45.13): Major actions contained in AOPs for loss of condenser vacuum</t>
  </si>
  <si>
    <t>000059 (APE 59) Accidental Liquid Radwaste Release</t>
  </si>
  <si>
    <t>(059AA1.01) Ability to operate and/or monitor the following as they apply to (APE 59) ACCIDENTAL LIQUID Radwaste Release (CFR: 41.7 / 45.5 / 45.6): PRMS</t>
  </si>
  <si>
    <t>(059AA1.02) Ability to operate and/or monitor the following as they apply to (APE 59) ACCIDENTAL LIQUID Radwaste Release (CFR: 41.7 / 45.5 / 45.6): ARM system</t>
  </si>
  <si>
    <t>(059AA1.03) Ability to operate and/or monitor the following as they apply to (APE 59) ACCIDENTAL LIQUID Radwaste Release (CFR: 41.7 / 45.5 / 45.6): Flow rate controller</t>
  </si>
  <si>
    <t>(059AA1.04) Ability to operate and/or monitor the following as they apply to (APE 59) ACCIDENTAL LIQUID Radwaste Release (CFR: 41.7 / 45.5 / 45.6): CWS</t>
  </si>
  <si>
    <t>(059AA1.05) Ability to operate and/or monitor the following as they apply to (APE 59) ACCIDENTAL LIQUID Radwaste Release (CFR: 41.7 / 45.5 / 45.6): S/GB</t>
  </si>
  <si>
    <t>(059AA1.06) Ability to operate and/or monitor the following as they apply to (APE 59) ACCIDENTAL LIQUID Radwaste Release (CFR: 41.7 / 45.5 / 45.6): LRS</t>
  </si>
  <si>
    <t>(059AA2.02) Ability to determine and/or interpret the following as they apply to (APE 59) ACCIDENTAL LIQUID Radwaste Release (CFR: 43.5 / 45.13): The permit for liquid radwaste release</t>
  </si>
  <si>
    <t>(059AA2.03) Ability to determine and/or interpret the following as they apply to (APE 59) ACCIDENTAL LIQUID Radwaste Release (CFR: 43.5 / 45.13): Failure modes, symptoms, and/or indications of a radioactive-liquid monitor failure</t>
  </si>
  <si>
    <t>(059AA2.04) Ability to determine and/or interpret the following as they apply to (APE 59) ACCIDENTAL LIQUID Radwaste Release (CFR: 43.5 / 45.13): The valve lineup for a release of radioactive liquid</t>
  </si>
  <si>
    <t>(059AA2.05) Ability to determine and/or interpret the following as they apply to (APE 59) ACCIDENTAL LIQUID Radwaste Release (CFR: 43.5 / 45.13): The occurrence of automatic safety actions as a result of a high-radiation signal</t>
  </si>
  <si>
    <t>(059AA2.06) Ability to determine and/or interpret the following as they apply to (APE 59) ACCIDENTAL LIQUID Radwaste Release (CFR: 43.5 / 45.13): Verification that the flow rate of the liquid being released is less than or equal to that specified on the release permit</t>
  </si>
  <si>
    <t>(059AA2.07) Ability to determine and/or interpret the following as they apply to (APE 59) ACCIDENTAL LIQUID Radwaste Release (CFR: 43.5 / 45.13): Radiation levels in the effluent</t>
  </si>
  <si>
    <t>(059AA2.08) Ability to determine and/or interpret the following as they apply to (APE 59) ACCIDENTAL LIQUID Radwaste Release (CFR: 43.5 / 45.13): Dilution flow rate in the effluent stream</t>
  </si>
  <si>
    <t>(059AA2.09) Ability to determine and/or interpret the following as they apply to (APE 59) ACCIDENTAL LIQUID Radwaste Release (CFR: 43.5 / 45.13): Implement TS and/or TRM actions (whatever is applicable) for an inoperable radioactive‑liquid monitor</t>
  </si>
  <si>
    <t>(059AK1.04) Knowledge of the operational implications and/or cause and effect relationships of the following concepts as they apply to (APE 59) ACCIDENTAL LIQUID Radwaste Release (CFR: 41.8 / 41.10 / 45.3): The relationship between background radiation intensity and the alarm setpoints on a rad</t>
  </si>
  <si>
    <t>(059AK1.05) Knowledge of the operational implications and/or cause and effect relationships of the following concepts as they apply to (APE 59) ACCIDENTAL LIQUID Radwaste Release (CFR: 41.8 / 41.10 / 45.3): The calculation of offsite doses due to a release from the power plant</t>
  </si>
  <si>
    <t>(059AK1.06) Knowledge of the operational implications and/or cause and effect relationships of the following concepts as they apply to (APE 59) ACCIDENTAL LIQUID Radwaste Release (CFR: 41.8 / 41.10 / 45.3): Loss of the CWS during discharge</t>
  </si>
  <si>
    <t>(059AK2.01) Knowledge of the relationship between (APE 59) ACCIDENTAL LIQUID Radwaste Release and the following systems or components (CFR: 41.7 / 45.7): PRMS</t>
  </si>
  <si>
    <t>(059AK2.03) Knowledge of the relationship between (APE 59) ACCIDENTAL LIQUID Radwaste Release and the following systems or components (CFR: 41.7 / 45.7): Liquid radwaste release isolation and/or flow control valves</t>
  </si>
  <si>
    <t>(059AK2.04) Knowledge of the relationship between (APE 59) ACCIDENTAL LIQUID Radwaste Release and the following systems or components (CFR: 41.7 / 45.7): Liquid radwaste flow instruments</t>
  </si>
  <si>
    <t>(059AK2.05) Knowledge of the relationship between (APE 59) ACCIDENTAL LIQUID Radwaste Release and the following systems or components (CFR: 41.7 / 45.7): S/GB</t>
  </si>
  <si>
    <t>(059AK2.06) Knowledge of the relationship between (APE 59) ACCIDENTAL LIQUID Radwaste Release and the following systems or components (CFR: 41.7 / 45.7): LRS</t>
  </si>
  <si>
    <t>(059AK2.07) Knowledge of the relationship between (APE 59) ACCIDENTAL LIQUID Radwaste Release and the following systems or components (CFR: 41.7 / 45.7): CWS</t>
  </si>
  <si>
    <t>(059AK3.01) Knowledge of the reasons for the following responses and/or actions as they apply to (APE 59) ACCIDENTAL LIQUID Radwaste Release (CFR: 41.5 / 41.10 / 45.6 / 45.13): Termination of a release of radioactive liquid</t>
  </si>
  <si>
    <t>(059AK3.02) Knowledge of the reasons for the following responses and/or actions as they apply to (APE 59) ACCIDENTAL LIQUID Radwaste Release (CFR: 41.5 / 41.10 / 45.6 / 45.13): Implementation of emergency plan</t>
  </si>
  <si>
    <t>(059AK3.04) Knowledge of the reasons for the following responses and/or actions as they apply to (APE 59) ACCIDENTAL LIQUID Radwaste Release (CFR: 41.5 / 41.10 / 45.6 / 45.13): Guidance contained in procedures</t>
  </si>
  <si>
    <t>000060 (APE 60) Accidental Gaseous Radwaste Release</t>
  </si>
  <si>
    <t>(060AA1.01) Ability to operate and/or monitor the following as they apply to (APE 60) ACCIDENTAL GASEOUS Radwaste Release (CFR: 41.7 / 45.5 / 45.6): PRMS</t>
  </si>
  <si>
    <t>(060AA1.02) Ability to operate and/or monitor the following as they apply to (APE 60) ACCIDENTAL GASEOUS Radwaste Release (CFR: 41.7 / 45.5 / 45.6): PVS</t>
  </si>
  <si>
    <t>(060AA1.03) Ability to operate and/or monitor the following as they apply to (APE 60) ACCIDENTAL GASEOUS Radwaste Release (CFR: 41.7 / 45.5 / 45.6): Flow rate controller/indication</t>
  </si>
  <si>
    <t>(060AA1.04) Ability to operate and/or monitor the following as they apply to (APE 60) ACCIDENTAL GASEOUS Radwaste Release (CFR: 41.7 / 45.5 / 45.6): Gaseous radwaste release isolation valve</t>
  </si>
  <si>
    <t>(060AA2.01) Ability to determine and/or interpret the following as they apply to (APE 60) ACCIDENTAL GASEOUS Radwaste Release (CFR: 43.5 / 45.13): A radiation-level alarm indicating whether the cause was due to a gradual (in time) signal increase or due to a sudden increase (a “spike”), inclu</t>
  </si>
  <si>
    <t>(060AA2.02) Ability to determine and/or interpret the following as they apply to (APE 60) ACCIDENTAL GASEOUS Radwaste Release (CFR: 43.5 / 45.13): Detection of the possible location of a radioactive gas leak and/or the effect of isolating that leak</t>
  </si>
  <si>
    <t>(060AA2.03) Ability to determine and/or interpret the following as they apply to (APE 60) ACCIDENTAL GASEOUS Radwaste Release (CFR: 43.5 / 45.13): The steps necessary to isolate a given radioactive-gas leak using piping and instrumentation diagrams</t>
  </si>
  <si>
    <t>(060AA2.05) Ability to determine and/or interpret the following as they apply to (APE 60) ACCIDENTAL GASEOUS Radwaste Release (CFR: 43.5 / 45.13): The occurrence of automatic safety actions as a result of a high-radiation signal</t>
  </si>
  <si>
    <t>(060AA2.06) Ability to determine and/or interpret the following as they apply to (APE 60) ACCIDENTAL GASEOUS Radwaste Release (CFR: 43.5 / 45.13): Valve lineup for release of radioactive gases</t>
  </si>
  <si>
    <t>(060AA2.07) Ability to determine and/or interpret the following as they apply to (APE 60) ACCIDENTAL GASEOUS Radwaste Release (CFR: 43.5 / 45.13): Failure modes, symptoms, and/or indications of a radioactive gaseous monitor failure</t>
  </si>
  <si>
    <t>(060AA2.08) Ability to determine and/or interpret the following as they apply to (APE 60) ACCIDENTAL GASEOUS Radwaste Release (CFR: 43.5 / 45.13): TS and/or TRM actions for accidental release (as applicable)</t>
  </si>
  <si>
    <t>(060AK1.04) Knowledge of the operational implications and/or cause and effect relationships of the following concepts as they apply to (APE 60) ACCIDENTAL GASEOUS Radwaste Release (CFR: 41.8 / 41.10 / 45.3): Calculation of offsite doses due to a release from the power plant</t>
  </si>
  <si>
    <t>(060AK2.02) Knowledge of the relationship between (APE 60) ACCIDENTAL GASEOUS Radwaste Release and the following systems or components (CFR: 41.7 / 45.7): PVS</t>
  </si>
  <si>
    <t>(060AK2.03) Knowledge of the relationship between (APE 60) ACCIDENTAL GASEOUS Radwaste Release and the following systems or components (CFR: 41.7 / 45.7): Gaseous radwaste release isolation and/or flow control valves</t>
  </si>
  <si>
    <t>(060AK2.04) Knowledge of the relationship between (APE 60) ACCIDENTAL GASEOUS Radwaste Release and the following systems or components (CFR: 41.7 / 45.7): Gaseous radwaste flow instruments</t>
  </si>
  <si>
    <t>(060AK2.05) Knowledge of the relationship between (APE 60) ACCIDENTAL GASEOUS Radwaste Release and the following systems or components (CFR: 41.7 / 45.7): PRMS</t>
  </si>
  <si>
    <t>(060AK2.06) Knowledge of the relationship between (APE 60) ACCIDENTAL GASEOUS Radwaste Release and the following systems or components (CFR: 41.7 / 45.7): Radwaste gas system</t>
  </si>
  <si>
    <t>(060AK2.07) Knowledge of the relationship between (APE 60) ACCIDENTAL GASEOUS Radwaste Release and the following systems or components (CFR: 41.7 / 45.7): CVCS</t>
  </si>
  <si>
    <t>(060AK3.01) Knowledge of the reasons for the following responses and/or actions as they apply to (APE 60) ACCIDENTAL GASEOUS Radwaste Release (CFR: 41.5 / 41.10 / 45.6 / 45.13): Implementation of emergency plan</t>
  </si>
  <si>
    <t>(060AK3.02) Knowledge of the reasons for the following responses and/or actions as they apply to (APE 60) ACCIDENTAL GASEOUS Radwaste Release (CFR: 41.5 / 41.10 / 45.6 / 45.13): Isolation of the PVS</t>
  </si>
  <si>
    <t>(060AK3.03) Knowledge of the reasons for the following responses and/or actions as they apply to (APE 60) ACCIDENTAL GASEOUS Radwaste Release (CFR: 41.5 / 41.10 / 45.6 / 45.13): Guidance contained in procedures for accidental gaseous radwaste release</t>
  </si>
  <si>
    <t>(060AK3.04) Knowledge of the reasons for the following responses and/or actions as they apply to (APE 60) ACCIDENTAL GASEOUS Radwaste Release (CFR: 41.5 / 41.10 / 45.6 / 45.13): Startup of the gas treatment system</t>
  </si>
  <si>
    <t>(060AK3.05) Knowledge of the reasons for the following responses and/or actions as they apply to (APE 60) ACCIDENTAL GASEOUS Radwaste Release (CFR: 41.5 / 41.10 / 45.6 / 45.13): Termination of a release of radioactive gas</t>
  </si>
  <si>
    <t>(060AK3.06) Knowledge of the reasons for the following responses and/or actions as they apply to (APE 60) ACCIDENTAL GASEOUS Radwaste Release (CFR: 41.5 / 41.10 / 45.6 / 45.13): Implement emergency plan for accidental gaseous radwaste release</t>
  </si>
  <si>
    <t>000061 (APE 61) Area Radiation Monitoring System Alarms</t>
  </si>
  <si>
    <t>(061AA1.01) Ability to operate and/or monitor the following as they apply to (APE 61) AREA RADIATION MONITORING (ARM) System Alarms (CFR: 41.7 / 45.5 / 45.6): Systems or components automatically actuated by ARM signals</t>
  </si>
  <si>
    <t>(061AA1.02) Ability to operate and/or monitor the following as they apply to (APE 61) AREA RADIATION MONITORING (ARM) System Alarms (CFR: 41.7 / 45.5 / 45.6): Control room radiation monitoring displays</t>
  </si>
  <si>
    <t>(061AA1.03) Ability to operate and/or monitor the following as they apply to (APE 61) AREA RADIATION MONITORING (ARM) System Alarms (CFR: 41.7 / 45.5 / 45.6): Local radiation monitoring units</t>
  </si>
  <si>
    <t>(061AA1.04) Ability to operate and/or monitor the following as they apply to (APE 61) AREA RADIATION MONITORING (ARM) System Alarms (CFR: 41.7 / 45.5 / 45.6): RCS</t>
  </si>
  <si>
    <t>(061AA1.05) Ability to operate and/or monitor the following as they apply to (APE 61) AREA RADIATION MONITORING (ARM) System Alarms (CFR: 41.7 / 45.5 / 45.6): CVCS</t>
  </si>
  <si>
    <t>(061AA1.06) Ability to operate and/or monitor the following as they apply to (APE 61) AREA RADIATION MONITORING (ARM) System Alarms (CFR: 41.7 / 45.5 / 45.6): RHR</t>
  </si>
  <si>
    <t>(061AA1.07) Ability to operate and/or monitor the following as they apply to (APE 61) AREA RADIATION MONITORING (ARM) System Alarms (CFR: 41.7 / 45.5 / 45.6): SFPCS</t>
  </si>
  <si>
    <t>(061AA1.08) Ability to operate and/or monitor the following as they apply to (APE 61) AREA RADIATION MONITORING (ARM) System Alarms (CFR: 41.7 / 45.5 / 45.6): Refueling pool</t>
  </si>
  <si>
    <t>(061AA2.02) Ability to determine and/or interpret the following as they apply to (APE 61) AREA RADIATION MONITORING (ARM) System Alarms (CFR: 43.5 / 45.13): Normal operating characteristics</t>
  </si>
  <si>
    <t>(061AA2.03) Ability to determine and/or interpret the following as they apply to (APE 61) AREA RADIATION MONITORING (ARM) System Alarms (CFR: 43.5 / 45.13): Alarm conditions</t>
  </si>
  <si>
    <t>(061AA2.06) Ability to determine and/or interpret the following as they apply to (APE 61) AREA RADIATION MONITORING (ARM) System Alarms (CFR: 43.5 / 45.13): Required actions if the alarm channel is out of service</t>
  </si>
  <si>
    <t>(061AK1.02) Knowledge of the operational implications and/or cause and effect relationships of the following concepts as they apply to (APE 61) AREA RADIATION MONITORING (ARM) System Alarms (CFR: 41.8 / 41.10 / 45.3): Adverse containment conditions</t>
  </si>
  <si>
    <t>(061AK2.01) Knowledge of the relationship between (APE 61) AREA RADIATION MONITORING (ARM) System Alarms and the following systems or components (CFR: 41.7 / 45.7): Areas or systems monitored by the ARM system</t>
  </si>
  <si>
    <t>(061AK2.02) Knowledge of the relationship between (APE 61) AREA RADIATION MONITORING (ARM) System Alarms and the following systems or components (CFR: 41.7 / 45.7): RCS</t>
  </si>
  <si>
    <t>(061AK2.03) Knowledge of the relationship between (APE 61) AREA RADIATION MONITORING (ARM) System Alarms and the following systems or components (CFR: 41.7 / 45.7): CVCS</t>
  </si>
  <si>
    <t>(061AK2.04) Knowledge of the relationship between (APE 61) AREA RADIATION MONITORING (ARM) System Alarms and the following systems or components (CFR: 41.7 / 45.7): RHR</t>
  </si>
  <si>
    <t>(061AK2.05) Knowledge of the relationship between (APE 61) AREA RADIATION MONITORING (ARM) System Alarms and the following systems or components (CFR: 41.7 / 45.7): SFPCS</t>
  </si>
  <si>
    <t>(061AK2.06) Knowledge of the relationship between (APE 61) AREA RADIATION MONITORING (ARM) System Alarms and the following systems or components (CFR: 41.7 / 45.7): Refueling pool</t>
  </si>
  <si>
    <t>(061AK3.01) Knowledge of the reasons for the following responses and/or actions as they apply to (APE 61) AREA RADIATION MONITORING (ARM) System Alarms (CFR: 41.5 / 41.10 / 45.6 / 45.13): Effect of temperature inversion on the ARM system channel indications</t>
  </si>
  <si>
    <t>(061AK3.02) Knowledge of the reasons for the following responses and/or actions as they apply to (APE 61) AREA RADIATION MONITORING (ARM) System Alarms (CFR: 41.5 / 41.10 / 45.6 / 45.13): Guidance contained in alarm response for the ARM system</t>
  </si>
  <si>
    <t>000067 (APE 67) Plant Fire On Site</t>
  </si>
  <si>
    <t>(067AA1.01) Ability to operate and/or monitor the following as they apply to (APE 67) PLANT Fire On Site (CFR: 41.7 / 45.5 / 45.6): Respirator air pack</t>
  </si>
  <si>
    <t>(067AA1.02) Ability to operate and/or monitor the following as they apply to (APE 67) PLANT Fire On Site (CFR: 41.7 / 45.5 / 45.6): Fire detectors/heat detectors</t>
  </si>
  <si>
    <t>(067AA1.05) Ability to operate and/or monitor the following as they apply to (APE 67) PLANT Fire On Site (CFR: 41.7 / 45.5 / 45.6): Plant and control room ventilation systems</t>
  </si>
  <si>
    <t>(067AA1.06) Ability to operate and/or monitor the following as they apply to (APE 67) PLANT Fire On Site (CFR: 41.7 / 45.5 / 45.6): Fire alarm</t>
  </si>
  <si>
    <t>(067AA1.07) Ability to operate and/or monitor the following as they apply to (APE 67) PLANT Fire On Site (CFR: 41.7 / 45.5 / 45.6): Fire alarm reset panel</t>
  </si>
  <si>
    <t>(067AA1.08) Ability to operate and/or monitor the following as they apply to (APE 67) PLANT Fire On Site (CFR: 41.7 / 45.5 / 45.6): Fire‑fighting equipment used on each class of fire</t>
  </si>
  <si>
    <t>(067AA1.09) Ability to operate and/or monitor the following as they apply to (APE 67) PLANT Fire On Site (CFR: 41.7 / 45.5 / 45.6): Plant fire zone panel (including detector location)</t>
  </si>
  <si>
    <t>(067AA2.02) Ability to determine and/or interpret the following as they apply to (APE 67) PLANT Fire On Site (CFR: 41.10 / 43.5 / 45.13): Damper position</t>
  </si>
  <si>
    <t>(067AA2.03) Ability to determine and/or interpret the following as they apply to (APE 67) PLANT Fire On Site (CFR: 41.10 / 43.5 / 45.13): Fire alarm</t>
  </si>
  <si>
    <t>(067AA2.04) Ability to determine and/or interpret the following as they apply to (APE 67) PLANT Fire On Site (CFR: 41.10 / 43.5 / 45.13): The fire’s extent of potential operational damage to plant equipment</t>
  </si>
  <si>
    <t>(067AA2.05) Ability to determine and/or interpret the following as they apply to (APE 67) PLANT Fire On Site (CFR: 41.10 / 43.5 / 45.13): Ventilation alignment necessary to secure the effected area</t>
  </si>
  <si>
    <t>(067AA2.06) Ability to determine and/or interpret the following as they apply to (APE 67) PLANT Fire On Site (CFR: 41.10 / 43.5 / 45.13): Need for pressurizing control room (recirculation mode)</t>
  </si>
  <si>
    <t>(067AA2.07) Ability to determine and/or interpret the following as they apply to (APE 67) PLANT Fire On Site (CFR: 41.10 / 43.5 / 45.13): Determination of whether malfunction is due to common mode electrical failures</t>
  </si>
  <si>
    <t>(067AA2.10) Ability to determine and/or interpret the following as they apply to (APE 67) PLANT Fire On Site (CFR: 41.10 / 43.5 / 45.13): Time limit of long-term-breathing air system for control room</t>
  </si>
  <si>
    <t>(067AA2.11) Ability to determine and/or interpret the following as they apply to (APE 67) PLANT Fire On Site (CFR: 41.10 / 43.5 / 45.13): Time limit for use of respirators</t>
  </si>
  <si>
    <t>(067AA2.12) Ability to determine and/or interpret the following as they apply to (APE 67) PLANT Fire On Site (CFR: 41.10 / 43.5 / 45.13): Location of vital equipment within fire zone</t>
  </si>
  <si>
    <t>(067AA2.13) Ability to determine and/or interpret the following as they apply to (APE 67) PLANT Fire On Site (CFR: 41.10 / 43.5 / 45.13): Need for emergency plant shutdown</t>
  </si>
  <si>
    <t>(067AA2.14) Ability to determine and/or interpret the following as they apply to (APE 67) PLANT Fire On Site (CFR: 41.10 / 43.5 / 45.13): Equipment that will be affected by fire suppression activities in each zone</t>
  </si>
  <si>
    <t>(067AA2.16) Ability to determine and/or interpret the following as they apply to (APE 67) PLANT Fire On Site (CFR: 41.10 / 43.5 / 45.13): Vital equipment and control systems to be maintained and operated during a fire</t>
  </si>
  <si>
    <t>(067AA2.17) Ability to determine and/or interpret the following as they apply to (APE 67) PLANT Fire On Site (CFR: 41.10 / 43.5 / 45.13): Systems that may be affected by the fire</t>
  </si>
  <si>
    <t>(067AA2.18) Ability to determine and/or interpret the following as they apply to (APE 67) PLANT Fire On Site (CFR: 41.10 / 43.5 / 45.13): Control room habitability</t>
  </si>
  <si>
    <t>(067AA2.19) Ability to determine and/or interpret the following as they apply to (APE 67) PLANT Fire On Site (CFR: 41.10 / 43.5 / 45.13): Implement emergency plan for a plant fire on site</t>
  </si>
  <si>
    <t>(067AK1.01) Knowledge of the operational implications and/or cause and effect relationships of the following concepts as they apply to (APE 67) PLANT Fire On Site (CFR: 41.8 / 41.10 / 45.3): Fire classifications by type</t>
  </si>
  <si>
    <t>(067AK1.02) Knowledge of the operational implications and/or cause and effect relationships of the following concepts as they apply to (APE 67) PLANT Fire On Site (CFR: 41.8 / 41.10 / 45.3): Fire‑fighting methods for each type of fire</t>
  </si>
  <si>
    <t>(067AK2.05) Knowledge of the relationship between (APE 67) PLANT Fire On Site and the following systems or components (CFR: 41.7 / 45.7): Fire alarm panels</t>
  </si>
  <si>
    <t>(067AK2.06) Knowledge of the relationship between (APE 67) PLANT Fire On Site and the following systems or components (CFR: 41.7 / 45.7): Fire pumps</t>
  </si>
  <si>
    <t>(067AK2.07) Knowledge of the relationship between (APE 67) PLANT Fire On Site and the following systems or components (CFR: 41.7 / 45.7): Electrical distribution system</t>
  </si>
  <si>
    <t>(067AK2.08) Knowledge of the relationship between (APE 67) PLANT Fire On Site and the following systems or components (CFR: 41.7 / 45.7): Portable fire suppression equipment</t>
  </si>
  <si>
    <t>(067AK2.09) Knowledge of the relationship between (APE 67) PLANT Fire On Site and the following systems or components (CFR: 41.7 / 45.7): Installed fire suppression equipment</t>
  </si>
  <si>
    <t>(067AK2.10) Knowledge of the relationship between (APE 67) PLANT Fire On Site and the following systems or components (CFR: 41.7 / 45.7): PVS</t>
  </si>
  <si>
    <t>(067AK2.11) Knowledge of the relationship between (APE 67) PLANT Fire On Site and the following systems or components (CFR: 41.7 / 45.7): Auxiliary building gas treatment system</t>
  </si>
  <si>
    <t>(067AK3.02) Knowledge of the reasons for the following responses and/or actions as they apply to (APE 67) PLANT Fire On Site (CFR: 41.5 / 41.10 / 45.6 / 45.13): Steps called out in the site fire protection plan, FPS manual, and fire zone manual</t>
  </si>
  <si>
    <t>(067AK3.04) Knowledge of the reasons for the following responses and/or actions as they apply to (APE 67) PLANT Fire On Site (CFR: 41.5 / 41.10 / 45.6 / 45.13): Actions contained in AOPs and EOPs for a plant fire on site</t>
  </si>
  <si>
    <t>000068 (APE 68; BW A06) Control Room Evacuation</t>
  </si>
  <si>
    <t>(068AA1.01) Ability to operate and/or monitor the following as they apply to (APE 68) Control Room Evacuation (CFR: 41.7 / 45.5 / 45.6): S/G atmospheric relief valve</t>
  </si>
  <si>
    <t>(068AA1.02) Ability to operate and/or monitor the following as they apply to (APE 68) Control Room Evacuation (CFR: 41.7 / 45.5 / 45.6): AFW pump</t>
  </si>
  <si>
    <t>(068AA1.04) Ability to operate and/or monitor the following as they apply to (APE 68) Control Room Evacuation (CFR: 41.7 / 45.5 / 45.6): MFW pump/trip</t>
  </si>
  <si>
    <t>(BA06AA1.04) Ability to operate and/or monitor the following as they apply to (BW A06) SHUTDOWN OUTSIDE CONTROL ROOM (CFR: 41.5 / 41.7 / 45.5 to 45.8): CRDS</t>
  </si>
  <si>
    <t>(068AA1.05) Ability to operate and/or monitor the following as they apply to (APE 68) Control Room Evacuation (CFR: 41.7 / 45.5 / 45.6): Condensate pump/trip</t>
  </si>
  <si>
    <t>(BA06AA1.05) Ability to operate and/or monitor the following as they apply to (BW A06) SHUTDOWN OUTSIDE CONTROL ROOM (CFR: 41.5 / 41.7 / 45.5 to 45.8): Makeup and purification system/HPI</t>
  </si>
  <si>
    <t>(068AA1.06) Ability to operate and/or monitor the following as they apply to (APE 68) Control Room Evacuation (CFR: 41.7 / 45.5 / 45.6): Charging pump</t>
  </si>
  <si>
    <t>(BA06AA1.06) Ability to operate and/or monitor the following as they apply to (BW A06) SHUTDOWN OUTSIDE CONTROL ROOM (CFR: 41.5 / 41.7 / 45.5 to 45.8): Electrical distribution system (e.g., local AC and/or DC breaker operations, local EDG operations, and local inverter operations)</t>
  </si>
  <si>
    <t>(BA06AA1.07) Ability to operate and/or monitor the following as they apply to (BW A06) SHUTDOWN OUTSIDE CONTROL ROOM (CFR: 41.5 / 41.7 / 45.5 to 45.8): Instrumentation</t>
  </si>
  <si>
    <t>(BA06AA1.08) Ability to operate and/or monitor the following as they apply to (BW A06) SHUTDOWN OUTSIDE CONTROL ROOM (CFR: 41.5 / 41.7 / 45.5 to 45.8): MFW system</t>
  </si>
  <si>
    <t>(BA06AA1.09) Ability to operate and/or monitor the following as they apply to (BW A06) SHUTDOWN OUTSIDE CONTROL ROOM (CFR: 41.5 / 41.7 / 45.5 to 45.8): Main steam system</t>
  </si>
  <si>
    <t>(068AA1.10) Ability to operate and/or monitor the following as they apply to (APE 68) Control Room Evacuation (CFR: 41.7 / 45.5 / 45.6): Power distribution: AC and DC</t>
  </si>
  <si>
    <t>(BA06AA1.10) Ability to operate and/or monitor the following as they apply to (BW A06) SHUTDOWN OUTSIDE CONTROL ROOM (CFR: 41.5 / 41.7 / 45.5 to 45.8): PZR heaters and/or spray</t>
  </si>
  <si>
    <t>(068AA1.11) Ability to operate and/or monitor the following as they apply to (APE 68) Control Room Evacuation (CFR: 41.7 / 45.5 / 45.6): Emergency borate valve</t>
  </si>
  <si>
    <t>(BA06AA1.11) Ability to operate and/or monitor the following as they apply to (BW A06) SHUTDOWN OUTSIDE CONTROL ROOM (CFR: 41.5 / 41.7 / 45.5 to 45.8): SWS</t>
  </si>
  <si>
    <t>(068AA1.12) Ability to operate and/or monitor the following as they apply to (APE 68) Control Room Evacuation (CFR: 41.7 / 45.5 / 45.6): Auxiliary shutdown panel</t>
  </si>
  <si>
    <t>(BA06AA1.12) Ability to operate and/or monitor the following as they apply to (BW A06) SHUTDOWN OUTSIDE CONTROL ROOM (CFR: 41.5 / 41.7 / 45.5 to 45.8): EFICs (EFW and/or MSLI)</t>
  </si>
  <si>
    <t>(068AA1.13) Ability to operate and/or monitor the following as they apply to (APE 68) Control Room Evacuation (CFR: 41.7 / 45.5 / 45.6): PZR level controllers</t>
  </si>
  <si>
    <t>(BA06AA1.13) Ability to operate and/or monitor the following as they apply to (BW A06) SHUTDOWN OUTSIDE CONTROL ROOM (CFR: 41.5 / 41.7 / 45.5 to 45.8): SPDS</t>
  </si>
  <si>
    <t>(BA06AA1.14) Ability to operate and/or monitor the following as they apply to (BW A06) SHUTDOWN OUTSIDE CONTROL ROOM (CFR: 41.5 / 41.7 / 45.5 to 45.8): RCS</t>
  </si>
  <si>
    <t>(068AA1.19) Ability to operate and/or monitor the following as they apply to (APE 68) Control Room Evacuation (CFR: 41.7 / 45.5 / 45.6): Boric acid transfer pump</t>
  </si>
  <si>
    <t>(068AA1.22) Ability to operate and/or monitor the following as they apply to (APE 68) Control Room Evacuation (CFR: 41.7 / 45.5 / 45.6): Flow control valve for RCS charging header</t>
  </si>
  <si>
    <t>(068AA1.26) Ability to operate and/or monitor the following as they apply to (APE 68) Control Room Evacuation (CFR: 41.7 / 45.5 / 45.6): AFW valves</t>
  </si>
  <si>
    <t>(068AA1.28) Ability to operate and/or monitor the following as they apply to (APE 68) Control Room Evacuation (CFR: 41.7 / 45.5 / 45.6): PZR level control and pressure control</t>
  </si>
  <si>
    <t>(068AA1.30) Ability to operate and/or monitor the following as they apply to (APE 68) Control Room Evacuation (CFR: 41.7 / 45.5 / 45.6): Operation of the letdown system</t>
  </si>
  <si>
    <t>(068AA1.31) Ability to operate and/or monitor the following as they apply to (APE 68) Control Room Evacuation (CFR: 41.7 / 45.5 / 45.6): EDG</t>
  </si>
  <si>
    <t>(068AA1.33) Ability to operate and/or monitor the following as they apply to (APE 68) Control Room Evacuation (CFR: 41.7 / 45.5 / 45.6): RPS</t>
  </si>
  <si>
    <t>(068AA1.34) Ability to operate and/or monitor the following as they apply to (APE 68) Control Room Evacuation (CFR: 41.7 / 45.5 / 45.6): MT/G</t>
  </si>
  <si>
    <t>(068AA2.01) Ability to determine and/or interpret the following as they apply to (APE 68) Control Room Evacuation (CFR: 41.10 / 43.5 / 45.13): S/G level</t>
  </si>
  <si>
    <t>(068AA2.02) Ability to determine and/or interpret the following as they apply to (APE 68) Control Room Evacuation (CFR: 41.10 / 43.5 / 45.13): Local boric acid flow</t>
  </si>
  <si>
    <t>(068AA2.03) Ability to determine and/or interpret the following as they apply to (APE 68) Control Room Evacuation (CFR: 41.10 / 43.5 / 45.13): T-hot, T-cold, and in-core temperatures</t>
  </si>
  <si>
    <t>(BA06AA2.03) Ability to determine and/or interpret the following as they apply to (BW A06) SHUTDOWN OUTSIDE CONTROL ROOM (CFR: 41.10 / 43.5 / 45.13): Reactor power</t>
  </si>
  <si>
    <t>(068AA2.04) Ability to determine and/or interpret the following as they apply to (APE 68) Control Room Evacuation (CFR: 41.10 / 43.5 / 45.13): S/G pressure</t>
  </si>
  <si>
    <t>(BA06AA2.04) Ability to determine and/or interpret the following as they apply to (BW A06) SHUTDOWN OUTSIDE CONTROL ROOM (CFR: 41.10 / 43.5 / 45.13): S/G pressure</t>
  </si>
  <si>
    <t>(068AA2.05) Ability to determine and/or interpret the following as they apply to (APE 68) Control Room Evacuation (CFR: 41.10 / 43.5 / 45.13): Availability of heat sink</t>
  </si>
  <si>
    <t>(BA06AA2.05) Ability to determine and/or interpret the following as they apply to (BW A06) SHUTDOWN OUTSIDE CONTROL ROOM (CFR: 41.10 / 43.5 / 45.13): S/G level</t>
  </si>
  <si>
    <t>(068AA2.06) Ability to determine and/or interpret the following as they apply to (APE 68) Control Room Evacuation (CFR: 41.10 / 43.5 / 45.13): RCS pressure</t>
  </si>
  <si>
    <t>(BA06AA2.06) Ability to determine and/or interpret the following as they apply to (BW A06) SHUTDOWN OUTSIDE CONTROL ROOM (CFR: 41.10 / 43.5 / 45.13): RCS pressure</t>
  </si>
  <si>
    <t>(068AA2.07) Ability to determine and/or interpret the following as they apply to (APE 68) Control Room Evacuation (CFR: 41.10 / 43.5 / 45.13): PZR level</t>
  </si>
  <si>
    <t>(BA06AA2.07) Ability to determine and/or interpret the following as they apply to (BW A06) SHUTDOWN OUTSIDE CONTROL ROOM (CFR: 41.10 / 43.5 / 45.13): PZR level</t>
  </si>
  <si>
    <t>(BA06AA2.08) Ability to determine and/or interpret the following as they apply to (BW A06) SHUTDOWN OUTSIDE CONTROL ROOM (CFR: 41.10 / 43.5 / 45.13): PZR temperature</t>
  </si>
  <si>
    <t>(068AA2.09) Ability to determine and/or interpret the following as they apply to (APE 68) Control Room Evacuation (CFR: 41.10 / 43.5 / 45.13): Saturation margin</t>
  </si>
  <si>
    <t>(BA06AA2.09) Ability to determine and/or interpret the following as they apply to (BW A06) SHUTDOWN OUTSIDE CONTROL ROOM (CFR: 41.10 / 43.5 / 45.13): RCS temperature</t>
  </si>
  <si>
    <t>(068AA2.10) Ability to determine and/or interpret the following as they apply to (APE 68) Control Room Evacuation (CFR: 41.10 / 43.5 / 45.13): Source range count rate</t>
  </si>
  <si>
    <t>(BA06AA2.10) Ability to determine and/or interpret the following as they apply to (BW A06) SHUTDOWN OUTSIDE CONTROL ROOM (CFR: 41.10 / 43.5 / 45.13): EDG (voltage, frequency, and/or loading)</t>
  </si>
  <si>
    <t>(068AA2.11) Ability to determine and/or interpret the following as they apply to (APE 68) Control Room Evacuation (CFR: 41.10 / 43.5 / 45.13): Indications of natural circulation</t>
  </si>
  <si>
    <t>(068AA2.12) Ability to determine and/or interpret the following as they apply to (APE 68) Control Room Evacuation (CFR: 41.10 / 43.5 / 45.13): Cooldown rate limits</t>
  </si>
  <si>
    <t>(068AA2.13) Ability to determine and/or interpret the following as they apply to (APE 68) Control Room Evacuation (CFR: 41.10 / 43.5 / 45.13): Lights and alarms</t>
  </si>
  <si>
    <t>(068AK1.02) Knowledge of the operational implications and/or cause and effect relationships of the following concepts as they apply to (APE 68) Control Room Evacuation (CFR: 41.8 / 41.10 / 45.3): Control room habitability</t>
  </si>
  <si>
    <t>(068AK1.03) Knowledge of the operational implications and/or cause and effect relationships of the following concepts as they apply to (APE 68) Control Room Evacuation (CFR: 41.8 / 41.10 / 45.3): Loss of equipment control due to fire damage</t>
  </si>
  <si>
    <t>(068AK1.04) Knowledge of the operational implications and/or cause and effect relationships of the following concepts as they apply to (APE 68) Control Room Evacuation (CFR: 41.8 / 41.10 / 45.3): ECCS</t>
  </si>
  <si>
    <t>(BA06AK1.04) Knowledge of the operational implications and/or cause and effect relationships of the following concepts as they apply to (BW A06) SHUTDOWN OUTSIDE CONTROL ROOM (CFR: 41.5 / 41.7 / 45.7 / 45.8): Secondary inventory control</t>
  </si>
  <si>
    <t>(068AK1.05) Knowledge of the operational implications and/or cause and effect relationships of the following concepts as they apply to (APE 68) Control Room Evacuation (CFR: 41.8 / 41.10 / 45.3): Reactor and/or turbine trip</t>
  </si>
  <si>
    <t>(BA06AK1.05) Knowledge of the operational implications and/or cause and effect relationships of the following concepts as they apply to (BW A06) SHUTDOWN OUTSIDE CONTROL ROOM (CFR: 41.5 / 41.7 / 45.7 / 45.8): Secondary pressure control</t>
  </si>
  <si>
    <t>(068AK1.06) Knowledge of the operational implications and/or cause and effect relationships of the following concepts as they apply to (APE 68) Control Room Evacuation (CFR: 41.8 / 41.10 / 45.3): ATWS</t>
  </si>
  <si>
    <t>(BA06AK1.06) Knowledge of the operational implications and/or cause and effect relationships of the following concepts as they apply to (BW A06) SHUTDOWN OUTSIDE CONTROL ROOM (CFR: 41.5 / 41.7 / 45.7 / 45.8): Primary inventory control</t>
  </si>
  <si>
    <t>(BA06AK1.07) Knowledge of the operational implications and/or cause and effect relationships of the following concepts as they apply to (BW A06) SHUTDOWN OUTSIDE CONTROL ROOM (CFR: 41.5 / 41.7 / 45.7 / 45.8): Primary pressure control</t>
  </si>
  <si>
    <t>(BA06AK1.08) Knowledge of the operational implications and/or cause and effect relationships of the following concepts as they apply to (BW A06) SHUTDOWN OUTSIDE CONTROL ROOM (CFR: 41.5 / 41.7 / 45.7 / 45.8): Adequate SCM</t>
  </si>
  <si>
    <t>(BA06AK1.09) Knowledge of the operational implications and/or cause and effect relationships of the following concepts as they apply to (BW A06) SHUTDOWN OUTSIDE CONTROL ROOM (CFR: 41.5 / 41.7 / 45.7 / 45.8): Primary to secondary heat transfer</t>
  </si>
  <si>
    <t>(BA06AK1.10) Knowledge of the operational implications and/or cause and effect relationships of the following concepts as they apply to (BW A06) SHUTDOWN OUTSIDE CONTROL ROOM (CFR: 41.5 / 41.7 / 45.7 / 45.8): Natural circulation</t>
  </si>
  <si>
    <t>(BA06AK1.11) Knowledge of the operational implications and/or cause and effect relationships of the following concepts as they apply to (BW A06) SHUTDOWN OUTSIDE CONTROL ROOM (CFR: 41.5 / 41.7 / 45.7 / 45.8): Reactivity</t>
  </si>
  <si>
    <t>(068AK2.01) Knowledge of the relationship between (APE 68) Control Room Evacuation and the following systems or components (CFR: 41.7 / 45.7): Auxiliary shutdown panel</t>
  </si>
  <si>
    <t>(068AK2.02) Knowledge of the relationship between (APE 68) Control Room Evacuation and the following systems or components (CFR: 41.7 / 45.7): Reactor trip system</t>
  </si>
  <si>
    <t>(BA06AK2.03) Knowledge of the relationship between (BW A06) SHUTDOWN OUTSIDE CONTROL ROOM and the following systems or components (CFR: 41.8 / 41.10 / 45.3): CRDS</t>
  </si>
  <si>
    <t>(BA06AK2.04) Knowledge of the relationship between (BW A06) SHUTDOWN OUTSIDE CONTROL ROOM and the following systems or components (CFR: 41.8 / 41.10 / 45.3): Makeup and purification system/HPI</t>
  </si>
  <si>
    <t>(BA06AK2.05) Knowledge of the relationship between (BW A06) SHUTDOWN OUTSIDE CONTROL ROOM and the following systems or components (CFR: 41.8 / 41.10 / 45.3): Electrical distribution system (e.g., local AC and/or DC breaker operations, local EDG operations, local inverter operations)</t>
  </si>
  <si>
    <t>(BA06AK2.06) Knowledge of the relationship between (BW A06) SHUTDOWN OUTSIDE CONTROL ROOM and the following systems or components (CFR: 41.8 / 41.10 / 45.3): Instrumentation</t>
  </si>
  <si>
    <t>(068AK2.07) Knowledge of the relationship between (APE 68) Control Room Evacuation and the following systems or components (CFR: 41.7 / 45.7): EDG</t>
  </si>
  <si>
    <t>(BA06AK2.07) Knowledge of the relationship between (BW A06) SHUTDOWN OUTSIDE CONTROL ROOM and the following systems or components (CFR: 41.8 / 41.10 / 45.3): MFW system</t>
  </si>
  <si>
    <t>(068AK2.08) Knowledge of the relationship between (APE 68) Control Room Evacuation and the following systems or components (CFR: 41.7 / 45.7): SWS</t>
  </si>
  <si>
    <t>(BA06AK2.08) Knowledge of the relationship between (BW A06) SHUTDOWN OUTSIDE CONTROL ROOM and the following systems or components (CFR: 41.8 / 41.10 / 45.3): Main steam system</t>
  </si>
  <si>
    <t>(068AK2.09) Knowledge of the relationship between (APE 68) Control Room Evacuation and the following systems or components (CFR: 41.7 / 45.7): CVCS</t>
  </si>
  <si>
    <t>(BA06AK2.09) Knowledge of the relationship between (BW A06) SHUTDOWN OUTSIDE CONTROL ROOM and the following systems or components (CFR: 41.8 / 41.10 / 45.3): PZR heaters and/or spray</t>
  </si>
  <si>
    <t>(068AK2.10) Knowledge of the relationship between (APE 68) Control Room Evacuation and the following systems or components (CFR: 41.7 / 45.7): MFW and startup feedwater system</t>
  </si>
  <si>
    <t>(BA06AK2.10) Knowledge of the relationship between (BW A06) SHUTDOWN OUTSIDE CONTROL ROOM and the following systems or components (CFR: 41.8 / 41.10 / 45.3): SWS</t>
  </si>
  <si>
    <t>(068AK2.11) Knowledge of the relationship between (APE 68) Control Room Evacuation and the following systems or components (CFR: 41.7 / 45.7): AFW</t>
  </si>
  <si>
    <t>(BA06AK2.11) Knowledge of the relationship between (BW A06) SHUTDOWN OUTSIDE CONTROL ROOM and the following systems or components (CFR: 41.8 / 41.10 / 45.3): EFICs (EFW and/or MSLI)</t>
  </si>
  <si>
    <t>(068AK2.12) Knowledge of the relationship between (APE 68) Control Room Evacuation and the following systems or components (CFR: 41.7 / 45.7): MRSS</t>
  </si>
  <si>
    <t>(BA06AK2.12) Knowledge of the relationship between (BW A06) SHUTDOWN OUTSIDE CONTROL ROOM and the following systems or components (CFR: 41.8 / 41.10 / 45.3): SPDS</t>
  </si>
  <si>
    <t>(068AK2.13) Knowledge of the relationship between (APE 68) Control Room Evacuation and the following systems or components (CFR: 41.7 / 45.7): SDS</t>
  </si>
  <si>
    <t>(BA06AK2.13) Knowledge of the relationship between (BW A06) SHUTDOWN OUTSIDE CONTROL ROOM and the following systems or components (CFR: 41.8 / 41.10 / 45.3): RCS</t>
  </si>
  <si>
    <t>(068AK2.14) Knowledge of the relationship between (APE 68) Control Room Evacuation and the following systems or components (CFR: 41.7 / 45.7): MT/G</t>
  </si>
  <si>
    <t>(068AK2.15) Knowledge of the relationship between (APE 68) Control Room Evacuation and the following systems or components (CFR: 41.7 / 45.7): CDS</t>
  </si>
  <si>
    <t>(068AK2.16) Knowledge of the relationship between (APE 68) Control Room Evacuation and the following systems or components (CFR: 41.7 / 45.7): Electrical distribution system</t>
  </si>
  <si>
    <t>(068AK2.17) Knowledge of the relationship between (APE 68) Control Room Evacuation and the following systems or components (CFR: 41.7 / 45.7): Vital area ventilation</t>
  </si>
  <si>
    <t>(068AK2.18) Knowledge of the relationship between (APE 68) Control Room Evacuation and the following systems or components (CFR: 41.7 / 45.7): Reactor trip breakers</t>
  </si>
  <si>
    <t>(068AK2.19) Knowledge of the relationship between (APE 68) Control Room Evacuation and the following systems or components (CFR: 41.7 / 45.7): Motor control centers</t>
  </si>
  <si>
    <t>(068AK2.20) Knowledge of the relationship between (APE 68) Control Room Evacuation and the following systems or components (CFR: 41.7 / 45.7): RCS</t>
  </si>
  <si>
    <t>(068AK2.21) Knowledge of the relationship between (APE 68) Control Room Evacuation and the following systems or components (CFR: 41.7 / 45.7): CCWS</t>
  </si>
  <si>
    <t>(068AK3.01) Knowledge of the reasons for the following responses and/or actions as they apply to (APE 68) Control Room Evacuation (CFR: 41.5 / 41.10 / 45.6 / 45.13): System response to reactor trip</t>
  </si>
  <si>
    <t>(068AK3.04) Knowledge of the reasons for the following responses and/or actions as they apply to (APE 68) Control Room Evacuation (CFR: 41.5 / 41.10 / 45.6 / 45.13): Filling the feedwater system and closing the AFW pump discharge valve</t>
  </si>
  <si>
    <t>(BA06AK3.05) Knowledge of the reasons for the following responses and/or actions as they apply to (BW A06) SHUTDOWN OUTSIDE CONTROL ROOM (CFR: 41.5 / 41.10 / 45.6 / 45.13): Trip the reactor</t>
  </si>
  <si>
    <t>(068AK3.06) Knowledge of the reasons for the following responses and/or actions as they apply to (APE 68) Control Room Evacuation (CFR: 41.5 / 41.10 / 45.6 / 45.13): Transfer of S/G atmospheric relief valves to local control; operation to maintain specified T-ave.</t>
  </si>
  <si>
    <t>(BA06AK3.06) Knowledge of the reasons for the following responses and/or actions as they apply to (BW A06) SHUTDOWN OUTSIDE CONTROL ROOM (CFR: 41.5 / 41.10 / 45.6 / 45.13): Trip the turbine</t>
  </si>
  <si>
    <t>(068AK3.07) Knowledge of the reasons for the following responses and/or actions as they apply to (APE 68) Control Room Evacuation (CFR: 41.5 / 41.10 / 45.6 / 45.13): Maintenance of S/G level using AFW flow control valves</t>
  </si>
  <si>
    <t>(BA06AK3.07) Knowledge of the reasons for the following responses and/or actions as they apply to (BW A06) SHUTDOWN OUTSIDE CONTROL ROOM (CFR: 41.5 / 41.10 / 45.6 / 45.13): Close MSIVs</t>
  </si>
  <si>
    <t>(068AK3.08) Knowledge of the reasons for the following responses and/or actions as they apply to (APE 68) Control Room Evacuation (CFR: 41.5 / 41.10 / 45.6 / 45.13): Trip of the MFW and necessary condensate pumps</t>
  </si>
  <si>
    <t>(BA06AK3.08) Knowledge of the reasons for the following responses and/or actions as they apply to (BW A06) SHUTDOWN OUTSIDE CONTROL ROOM (CFR: 41.5 / 41.10 / 45.6 / 45.13): Open DC control power to individual breakers</t>
  </si>
  <si>
    <t>(068AK3.09) Knowledge of the reasons for the following responses and/or actions as they apply to (APE 68) Control Room Evacuation (CFR: 41.5 / 41.10 / 45.6 / 45.13): Transfer of equipment to local control</t>
  </si>
  <si>
    <t>(BA06AK3.09) Knowledge of the reasons for the following responses and/or actions as they apply to (BW A06) SHUTDOWN OUTSIDE CONTROL ROOM (CFR: 41.5 / 41.10 / 45.6 / 45.13): Control PZR level</t>
  </si>
  <si>
    <t>(068AK3.10) Knowledge of the reasons for the following responses and/or actions as they apply to (APE 68) Control Room Evacuation (CFR: 41.5 / 41.10 / 45.6 / 45.13): Maintenance of PZR level using pumps and heaters</t>
  </si>
  <si>
    <t>(BA06AK3.10) Knowledge of the reasons for the following responses and/or actions as they apply to (BW A06) SHUTDOWN OUTSIDE CONTROL ROOM (CFR: 41.5 / 41.10 / 45.6 / 45.13): Control RCS pressure within the limits</t>
  </si>
  <si>
    <t>(BA06AK3.11) Knowledge of the reasons for the following responses and/or actions as they apply to (BW A06) SHUTDOWN OUTSIDE CONTROL ROOM (CFR: 41.5 / 41.10 / 45.6 / 45.13): Trip MFW pumps</t>
  </si>
  <si>
    <t>(BA06AK3.12) Knowledge of the reasons for the following responses and/or actions as they apply to (BW A06) SHUTDOWN OUTSIDE CONTROL ROOM (CFR: 41.5 / 41.10 / 45.6 / 45.13): Control S/G level</t>
  </si>
  <si>
    <t>(068AK3.13) Knowledge of the reasons for the following responses and/or actions as they apply to (APE 68) Control Room Evacuation (CFR: 41.5 / 41.10 / 45.6 / 45.13): Performing an SDM calculation, including boron needed and/or boration time (reference potential)</t>
  </si>
  <si>
    <t>(BA06AK3.13) Knowledge of the reasons for the following responses and/or actions as they apply to (BW A06) SHUTDOWN OUTSIDE CONTROL ROOM (CFR: 41.5 / 41.10 / 45.6 / 45.13): Control S/G pressure</t>
  </si>
  <si>
    <t>(BA06AK3.14) Knowledge of the reasons for the following responses and/or actions as they apply to (BW A06) SHUTDOWN OUTSIDE CONTROL ROOM (CFR: 41.5 / 41.10 / 45.6 / 45.13): Control EFW (pumps and/or valves)</t>
  </si>
  <si>
    <t>(BA06AK3.15) Knowledge of the reasons for the following responses and/or actions as they apply to (BW A06) SHUTDOWN OUTSIDE CONTROL ROOM (CFR: 41.5 / 41.10 / 45.6 / 45.13): Control makeup and purification/HPI</t>
  </si>
  <si>
    <t>(068AK3.16) Knowledge of the reasons for the following responses and/or actions as they apply to (APE 68) Control Room Evacuation (CFR: 41.5 / 41.10 / 45.6 / 45.13): Fail-open of the control room doors for personnel evacuation</t>
  </si>
  <si>
    <t>(BA06AK3.16) Knowledge of the reasons for the following responses and/or actions as they apply to (BW A06) SHUTDOWN OUTSIDE CONTROL ROOM (CFR: 41.5 / 41.10 / 45.6 / 45.13): Trip RCPs</t>
  </si>
  <si>
    <t>(068AK3.17) Knowledge of the reasons for the following responses and/or actions as they apply to (APE 68) Control Room Evacuation (CFR: 41.5 / 41.10 / 45.6 / 45.13): Injection of boric acid into the RCS</t>
  </si>
  <si>
    <t>(BA06AK3.17) Knowledge of the reasons for the following responses and/or actions as they apply to (BW A06) SHUTDOWN OUTSIDE CONTROL ROOM (CFR: 41.5 / 41.10 / 45.6 / 45.13): Start and/or control EDGs</t>
  </si>
  <si>
    <t>(068AK3.18) Knowledge of the reasons for the following responses and/or actions as they apply to (APE 68) Control Room Evacuation (CFR: 41.5 / 41.10 / 45.6 / 45.13): Actions contained in AOPs for control room evacuation emergency task</t>
  </si>
  <si>
    <t>(BA06AK3.18) Knowledge of the reasons for the following responses and/or actions as they apply to (BW A06) SHUTDOWN OUTSIDE CONTROL ROOM (CFR: 41.5 / 41.10 / 45.6 / 45.13): Verify proper inverter operations</t>
  </si>
  <si>
    <t>(068AK3.19) Knowledge of the reasons for the following responses and/or actions as they apply to (APE 68) Control Room Evacuation (CFR: 41.5 / 41.10 / 45.6 / 45.13): Disabling selected equipment</t>
  </si>
  <si>
    <t>AK3.19a</t>
  </si>
  <si>
    <t>(BA06AK3.19) Knowledge of the reasons for the following responses and/or actions as they apply to (BW A06) SHUTDOWN OUTSIDE CONTROL ROOM (CFR: 41.5 / 41.10 / 45.6 / 45.13): Isolate letdown</t>
  </si>
  <si>
    <t>(068AK3.20) Knowledge of the reasons for the following responses and/or actions as they apply to (APE 68) Control Room Evacuation (CFR: 41.5 / 41.10 / 45.6 / 45.13): Local alignments for system instrumentation</t>
  </si>
  <si>
    <t>AK3.20a</t>
  </si>
  <si>
    <t>(BA06AK3.20) Knowledge of the reasons for the following responses and/or actions as they apply to (BW A06) SHUTDOWN OUTSIDE CONTROL ROOM (CFR: 41.5 / 41.10 / 45.6 / 45.13): Implement emergency action levels</t>
  </si>
  <si>
    <t>(068AK3.21) Knowledge of the reasons for the following responses and/or actions as they apply to (APE 68) Control Room Evacuation (CFR: 41.5 / 41.10 / 45.6 / 45.13): Aligning equipment to alternate power supply</t>
  </si>
  <si>
    <t>AK3.21a</t>
  </si>
  <si>
    <t>(BA06AK3.21) Knowledge of the reasons for the following responses and/or actions as they apply to (BW A06) SHUTDOWN OUTSIDE CONTROL ROOM (CFR: 41.5 / 41.10 / 45.6 / 45.13): Start AFW pump</t>
  </si>
  <si>
    <t>(BA06AK3.22) Knowledge of the reasons for the following responses and/or actions as they apply to (BW A06) SHUTDOWN OUTSIDE CONTROL ROOM (CFR: 41.5 / 41.10 / 45.6 / 45.13): Align feedwater heating</t>
  </si>
  <si>
    <t>000069 (APE 69; W E14) Loss of Containment Integrity</t>
  </si>
  <si>
    <t>(069AA1.01) Ability to operate and/or monitor the following as they apply to (APE 69) LOSS OF Containment Integrity (CFR: 41.7 / 45.5 / 45.6): Containment isolation valves, dampers, and/or other devices</t>
  </si>
  <si>
    <t>(069AA1.02) Ability to operate and/or monitor the following as they apply to (APE 69) LOSS OF Containment Integrity (CFR: 41.7 / 45.5 / 45.6): Blind flanges that serve a containment isolation function</t>
  </si>
  <si>
    <t>(069AA1.03) Ability to operate and/or monitor the following as they apply to (APE 69) LOSS OF Containment Integrity (CFR: 41.7 / 45.5 / 45.6): Fluid systems penetrating containment</t>
  </si>
  <si>
    <t>(069AA1.04) Ability to operate and/or monitor the following as they apply to (APE 69) LOSS OF Containment Integrity (CFR: 41.7 / 45.5 / 45.6): CNT</t>
  </si>
  <si>
    <t>(WE14EA1.04) Ability to operate and/or monitor the following as they apply to (W E14) HIGH CONTAINMENT PRESSURE (CFR: 41.5 to 41.8 / 45.5 to 45.8): ESFAS</t>
  </si>
  <si>
    <t>(WE14EA1.05) Ability to operate and/or monitor the following as they apply to (W E14) HIGH CONTAINMENT PRESSURE (CFR: 41.5 to 41.8 / 45.5 to 45.8): RCPS</t>
  </si>
  <si>
    <t>(WE14EA1.06) Ability to operate and/or monitor the following as they apply to (W E14) HIGH CONTAINMENT PRESSURE (CFR: 41.5 to 41.8 / 45.5 to 45.8): CSS</t>
  </si>
  <si>
    <t>(WE14EA1.07) Ability to operate and/or monitor the following as they apply to (W E14) HIGH CONTAINMENT PRESSURE (CFR: 41.5 to 41.8 / 45.5 to 45.8): CNT</t>
  </si>
  <si>
    <t>(WE14EA1.08) Ability to operate and/or monitor the following as they apply to (W E14) HIGH CONTAINMENT PRESSURE (CFR: 41.5 to 41.8 / 45.5 to 45.8): CCS</t>
  </si>
  <si>
    <t>(WE14EA1.09) Ability to operate and/or monitor the following as they apply to (W E14) HIGH CONTAINMENT PRESSURE (CFR: 41.5 to 41.8 / 45.5 to 45.8): SGS</t>
  </si>
  <si>
    <t>(WE14EA1.10) Ability to operate and/or monitor the following as they apply to (W E14) HIGH CONTAINMENT PRESSURE (CFR: 41.5 to 41.8 / 45.5 to 45.8): AFW system</t>
  </si>
  <si>
    <t>(WE14EA1.11) Ability to operate and/or monitor the following as they apply to (W E14) HIGH CONTAINMENT PRESSURE (CFR: 41.5 to 41.8 / 45.5 to 45.8): MFW system</t>
  </si>
  <si>
    <t>(WE14EA1.12) Ability to operate and/or monitor the following as they apply to (W E14) HIGH CONTAINMENT PRESSURE (CFR: 41.5 to 41.8 / 45.5 to 45.8): MRSS</t>
  </si>
  <si>
    <t>(069AA2.01) Ability to determine and/or interpret the following as they apply to (APE 69) LOSS OF Containment Integrity (CFR: 43.5 / 45.13): Loss of containment integrity</t>
  </si>
  <si>
    <t>(WE14EA2.01) Ability to determine and/or interpret the following as they apply to (W E14) HIGH CONTAINMENT PRESSURE (CFR: 41.10 / 43.5 / 45.13): Facility conditions and selection of appropriate procedures during abnormal and emergency operations</t>
  </si>
  <si>
    <t>(069AA2.02) Ability to determine and/or interpret the following as they apply to (APE 69) LOSS OF Containment Integrity (CFR: 43.5 / 45.13): Verification of automatic and/or manual means of restoring integrity</t>
  </si>
  <si>
    <t>(WE14EA2.02) Ability to determine and/or interpret the following as they apply to (W E14) HIGH CONTAINMENT PRESSURE (CFR: 41.10 / 43.5 / 45.13): Adherence to appropriate procedures and operation within the limitations of the facility’s license and amendments</t>
  </si>
  <si>
    <t>(069AA2.03) Ability to determine and/or interpret the following as they apply to (APE 69) LOSS OF Containment Integrity (CFR: 43.5 / 45.13): Containment pressure</t>
  </si>
  <si>
    <t>(WE14EA2.03) Ability to determine and/or interpret the following as they apply to (W E14) HIGH CONTAINMENT PRESSURE (CFR: 41.10 / 43.5 / 45.13): Containment pressure</t>
  </si>
  <si>
    <t>(WE14EA2.04) Ability to determine and/or interpret the following as they apply to (W E14) HIGH CONTAINMENT PRESSURE (CFR: 41.10 / 43.5 / 45.13): ESFAS status indication</t>
  </si>
  <si>
    <t>(WE14EA2.05) Ability to determine and/or interpret the following as they apply to (W E14) HIGH CONTAINMENT PRESSURE (CFR: 41.10 / 43.5 / 45.13): S/G pressure and/or feed flow indication</t>
  </si>
  <si>
    <t>(069AK1.01) Knowledge of the operational implications and/or cause and effect relationships of the following concepts as they apply to (APE 69) LOSS OF Containment Integrity (CFR: 41.8 / 41.10 / 45.3): Effect of pressure on leak rate</t>
  </si>
  <si>
    <t>(WE14EK1.04) Knowledge of the operational implications and/or cause and effect relationships of the following concepts as they apply to (W E14) HIGH CONTAINMENT PRESSURE (CFR: 41.5 / 41.7 / 45.7 / 45.8): Maintaining containment building integrity and ensuring it is properly isolated</t>
  </si>
  <si>
    <t>(WE14EK1.05) Knowledge of the operational implications and/or cause and effect relationships of the following concepts as they apply to (W E14) HIGH CONTAINMENT PRESSURE (CFR: 41.5 / 41.7 / 45.7 / 45.8): Priority for containment spray pump operation if ECA‑1.1, “Loss of Emergency Recirculation,” is in effect</t>
  </si>
  <si>
    <t>(WE14EK1.06) Knowledge of the operational implications and/or cause and effect relationships of the following concepts as they apply to (W E14) HIGH CONTAINMENT PRESSURE (CFR: 41.5 / 41.7 / 45.7 / 45.8): Maintaining minimum flow to each S/G if all S/Gs are faulted</t>
  </si>
  <si>
    <t>(WE14EK1.07) Knowledge of the operational implications and/or cause and effect relationships of the following concepts as they apply to (W E14) HIGH CONTAINMENT PRESSURE (CFR: 41.5 / 41.7 / 45.7 / 45.8): Critical safety function status</t>
  </si>
  <si>
    <t>(WE14EK1.08) Knowledge of the operational implications and/or cause and effect relationships of the following concepts as they apply to (W E14) HIGH CONTAINMENT PRESSURE (CFR: 41.5 / 41.7 / 45.7 / 45.8): Loss of secondary heat sink</t>
  </si>
  <si>
    <t>(069AK2.01) Knowledge of the relationship between (APE 69) LOSS OF Containment Integrity and the following systems or components (CFR: 41.7 / 45.7): Automatic and/or manual containment isolation valves</t>
  </si>
  <si>
    <t>(069AK2.02) Knowledge of the relationship between (APE 69) LOSS OF Containment Integrity and the following systems or components (CFR: 41.7 / 45.7): Containment pressure sensors/detectors</t>
  </si>
  <si>
    <t>(069AK2.03) Knowledge of the relationship between (APE 69) LOSS OF Containment Integrity and the following systems or components (CFR: 41.7 / 45.7): Containment hatches</t>
  </si>
  <si>
    <t>(WE14EK2.03) Knowledge of the relationship between (W E14) HIGH CONTAINMENT PRESSURE and the following systems or components (CFR: 41.7 / 41.8 / 45.2 / 45.4): ESFAS</t>
  </si>
  <si>
    <t>(069AK2.04) Knowledge of the relationship between (APE 69) LOSS OF Containment Integrity and the following systems or components (CFR: 41.7 / 45.7): CNT</t>
  </si>
  <si>
    <t>(WE14EK2.04) Knowledge of the relationship between (W E14) HIGH CONTAINMENT PRESSURE and the following systems or components (CFR: 41.7 / 41.8 / 45.2 / 45.4): RCPS</t>
  </si>
  <si>
    <t>(WE14EK2.05) Knowledge of the relationship between (W E14) HIGH CONTAINMENT PRESSURE and the following systems or components (CFR: 41.7 / 41.8 / 45.2 / 45.4): CSS</t>
  </si>
  <si>
    <t>(WE14EK2.06) Knowledge of the relationship between (W E14) HIGH CONTAINMENT PRESSURE and the following systems or components (CFR: 41.7 / 41.8 / 45.2 / 45.4): CNT</t>
  </si>
  <si>
    <t>(WE14EK2.07) Knowledge of the relationship between (W E14) HIGH CONTAINMENT PRESSURE and the following systems or components (CFR: 41.7 / 41.8 / 45.2 / 45.4): CCS</t>
  </si>
  <si>
    <t>(WE14EK2.08) Knowledge of the relationship between (W E14) HIGH CONTAINMENT PRESSURE and the following systems or components (CFR: 41.7 / 41.8 / 45.2 / 45.4): SGS</t>
  </si>
  <si>
    <t>(WE14EK2.09) Knowledge of the relationship between (W E14) HIGH CONTAINMENT PRESSURE and the following systems or components (CFR: 41.7 / 41.8 / 45.2 / 45.4): AFW system</t>
  </si>
  <si>
    <t>(WE14EK2.10) Knowledge of the relationship between (W E14) HIGH CONTAINMENT PRESSURE and the following systems or components (CFR: 41.7 / 41.8 / 45.2 / 45.4): MFW system</t>
  </si>
  <si>
    <t>(WE14EK2.11) Knowledge of the relationship between (W E14) HIGH CONTAINMENT PRESSURE and the following systems or components (CFR: 41.7 / 41.8 / 45.2 / 45.4): MRSS</t>
  </si>
  <si>
    <t>(069AK3.01) Knowledge of the reasons for the following responses and/or actions as they apply to (APE 69) LOSS OF Containment Integrity (CFR: 41.5 / 41.10 / 45.6 / 45.13): Guidance contained in procedures for loss of containment integrity</t>
  </si>
  <si>
    <t>(WE14EK3.05) Knowledge of the reasons for the following responses and/or actions as they apply to (W E14) HIGH CONTAINMENT PRESSURE (CFR: 41.5 / 41.10 / 45.6 / 45.13): Establishing containment and/or containment ventilation isolation</t>
  </si>
  <si>
    <t>(WE14EK3.06) Knowledge of the reasons for the following responses and/or actions as they apply to (W E14) HIGH CONTAINMENT PRESSURE (CFR: 41.5 / 41.10 / 45.6 / 45.13): Establishing containment spray</t>
  </si>
  <si>
    <t>(WE14EK3.07) Knowledge of the reasons for the following responses and/or actions as they apply to (W E14) HIGH CONTAINMENT PRESSURE (CFR: 41.5 / 41.10 / 45.6 / 45.13): Tripping RCPs</t>
  </si>
  <si>
    <t>(WE14EK3.08) Knowledge of the reasons for the following responses and/or actions as they apply to (W E14) HIGH CONTAINMENT PRESSURE (CFR: 41.5 / 41.10 / 45.6 / 45.13): Containment fan coolers running in emergency mode</t>
  </si>
  <si>
    <t>(WE14EK3.09) Knowledge of the reasons for the following responses and/or actions as they apply to (W E14) HIGH CONTAINMENT PRESSURE (CFR: 41.5 / 41.10 / 45.6 / 45.13): Ensuring that MSLI has occurred</t>
  </si>
  <si>
    <t>(WE14EK3.10) Knowledge of the reasons for the following responses and/or actions as they apply to (W E14) HIGH CONTAINMENT PRESSURE (CFR: 41.5 / 41.10 / 45.6 / 45.13): Isolating feed to faulted S/Gs</t>
  </si>
  <si>
    <t>000074 (EPE 74; W E06 &amp; E07) Inadequate Core Cooling</t>
  </si>
  <si>
    <t>EA1.01a</t>
  </si>
  <si>
    <t>(074EA1.01) Ability to operate and/or monitor the following as they apply to (EPE 74) Inadequate Core Cooling (CFR: 41.7 / 45.5 / 45.6): RCS</t>
  </si>
  <si>
    <t>(074EA1.04) Ability to operate and/or monitor the following as they apply to (EPE 74) Inadequate Core Cooling (CFR: 41.7 / 45.5 / 45.6): Turbine bypass or atmospheric relief valves</t>
  </si>
  <si>
    <t>(WE06EA1.04) Ability to operate and/or monitor the following as they apply to (W E06) DEGRADED CORE COOLING (CFR: 41.5 to 41.8 / 45.5 to 45.8): ESFAS</t>
  </si>
  <si>
    <t>(WE07EA1.04) Ability to operate and/or monitor the following as they apply to (W E07) SATURATED CORE COOLING (CFR: 41.5 to 41.8 / 45.5 to 45.8): PZR PCS</t>
  </si>
  <si>
    <t>(074EA1.05) Ability to operate and/or monitor the following as they apply to (EPE 74) Inadequate Core Cooling (CFR: 41.7 / 45.5 / 45.6): PZR PORV</t>
  </si>
  <si>
    <t>(WE06EA1.05) Ability to operate and/or monitor the following as they apply to (W E06) DEGRADED CORE COOLING (CFR: 41.5 to 41.8 / 45.5 to 45.8): ITM</t>
  </si>
  <si>
    <t>(WE07EA1.05) Ability to operate and/or monitor the following as they apply to (W E07) SATURATED CORE COOLING (CFR: 41.5 to 41.8 / 45.5 to 45.8): RCS</t>
  </si>
  <si>
    <t>(074EA1.06) Ability to operate and/or monitor the following as they apply to (EPE 74) Inadequate Core Cooling (CFR: 41.7 / 45.5 / 45.6): RCPs</t>
  </si>
  <si>
    <t>(WE06EA1.06) Ability to operate and/or monitor the following as they apply to (W E06) DEGRADED CORE COOLING (CFR: 41.5 to 41.8 / 45.5 to 45.8): SDS</t>
  </si>
  <si>
    <t>(WE07EA1.06) Ability to operate and/or monitor the following as they apply to (W E07) SATURATED CORE COOLING (CFR: 41.5 to 41.8 / 45.5 to 45.8): ECCS</t>
  </si>
  <si>
    <t>(074EA1.07) Ability to operate and/or monitor the following as they apply to (EPE 74) Inadequate Core Cooling (CFR: 41.7 / 45.5 / 45.6): AFW system</t>
  </si>
  <si>
    <t>(WE06EA1.07) Ability to operate and/or monitor the following as they apply to (W E06) DEGRADED CORE COOLING (CFR: 41.5 to 41.8 / 45.5 to 45.8): PZR PCS</t>
  </si>
  <si>
    <t>(WE07EA1.07) Ability to operate and/or monitor the following as they apply to (W E07) SATURATED CORE COOLING (CFR: 41.5 to 41.8 / 45.5 to 45.8): RHRS</t>
  </si>
  <si>
    <t>(074EA1.08) Ability to operate and/or monitor the following as they apply to (EPE 74) Inadequate Core Cooling (CFR: 41.7 / 45.5 / 45.6): ECCS</t>
  </si>
  <si>
    <t>(WE06EA1.08) Ability to operate and/or monitor the following as they apply to (W E06) DEGRADED CORE COOLING (CFR: 41.5 to 41.8 / 45.5 to 45.8): RCS</t>
  </si>
  <si>
    <t>(074EA1.09) Ability to operate and/or monitor the following as they apply to (EPE 74) Inadequate Core Cooling (CFR: 41.7 / 45.5 / 45.6): CVCS</t>
  </si>
  <si>
    <t>(WE06EA1.09) Ability to operate and/or monitor the following as they apply to (W E06) DEGRADED CORE COOLING (CFR: 41.5 to 41.8 / 45.5 to 45.8): RCPS</t>
  </si>
  <si>
    <t>(074EA1.10) Ability to operate and/or monitor the following as they apply to (EPE 74) Inadequate Core Cooling (CFR: 41.7 / 45.5 / 45.6): Safety injection tanks</t>
  </si>
  <si>
    <t>(WE06EA1.10) Ability to operate and/or monitor the following as they apply to (W E06) DEGRADED CORE COOLING (CFR: 41.5 to 41.8 / 45.5 to 45.8): ECCS</t>
  </si>
  <si>
    <t>(074EA1.11) Ability to operate and/or monitor the following as they apply to (EPE 74) Inadequate Core Cooling (CFR: 41.7 / 45.5 / 45.6): Containment/reactor building sump and its interlocks</t>
  </si>
  <si>
    <t>(WE06EA1.11) Ability to operate and/or monitor the following as they apply to (W E06) DEGRADED CORE COOLING (CFR: 41.5 to 41.8 / 45.5 to 45.8): RHRS</t>
  </si>
  <si>
    <t>(WE06EA1.12) Ability to operate and/or monitor the following as they apply to (W E06) DEGRADED CORE COOLING (CFR: 41.5 to 41.8 / 45.5 to 45.8): CCWS</t>
  </si>
  <si>
    <t>(074EA1.13) Ability to operate and/or monitor the following as they apply to (EPE 74) Inadequate Core Cooling (CFR: 41.7 / 45.5 / 45.6): SCM indicators</t>
  </si>
  <si>
    <t>(WE06EA1.13) Ability to operate and/or monitor the following as they apply to (W E06) DEGRADED CORE COOLING (CFR: 41.5 to 41.8 / 45.5 to 45.8): SGS</t>
  </si>
  <si>
    <t>(WE06EA1.14) Ability to operate and/or monitor the following as they apply to (W E06) DEGRADED CORE COOLING (CFR: 41.5 to 41.8 / 45.5 to 45.8): AFW system</t>
  </si>
  <si>
    <t>(WE06EA1.15) Ability to operate and/or monitor the following as they apply to (W E06) DEGRADED CORE COOLING (CFR: 41.5 to 41.8 / 45.5 to 45.8): IAS</t>
  </si>
  <si>
    <t>(074EA1.16) Ability to operate and/or monitor the following as they apply to (EPE 74) Inadequate Core Cooling (CFR: 41.7 / 45.5 / 45.6): ITM</t>
  </si>
  <si>
    <t>(WE06EA1.16) Ability to operate and/or monitor the following as they apply to (W E06) DEGRADED CORE COOLING (CFR: 41.5 to 41.8 / 45.5 to 45.8): CVCS</t>
  </si>
  <si>
    <t>(WE06EA1.17) Ability to operate and/or monitor the following as they apply to (W E06) DEGRADED CORE COOLING (CFR: 41.5 to 41.8 / 45.5 to 45.8): MRSS</t>
  </si>
  <si>
    <t>(074EA1.21) Ability to operate and/or monitor the following as they apply to (EPE 74) Inadequate Core Cooling (CFR: 41.7 / 45.5 / 45.6): Secondary inventory control</t>
  </si>
  <si>
    <t>(074EA1.23) Ability to operate and/or monitor the following as they apply to (EPE 74) Inadequate Core Cooling (CFR: 41.7 / 45.5 / 45.6): PZR or S/G PORV block valve indicators, controls, and lights</t>
  </si>
  <si>
    <t>(074EA1.29) Ability to operate and/or monitor the following as they apply to (EPE 74) Inadequate Core Cooling (CFR: 41.7 / 45.5 / 45.6): PRT/quench tank temperature, pressure, and level instrumentation</t>
  </si>
  <si>
    <t>(074EA1.30) Ability to operate and/or monitor the following as they apply to (EPE 74) Inadequate Core Cooling (CFR: 41.7 / 45.5 / 45.6): Reactor head vent valves</t>
  </si>
  <si>
    <t>(074EA1.31) Ability to operate and/or monitor the following as they apply to (EPE 74) Inadequate Core Cooling (CFR: 41.7 / 45.5 / 45.6): RHRS</t>
  </si>
  <si>
    <t>(074EA1.32) Ability to operate and/or monitor the following as they apply to (EPE 74) Inadequate Core Cooling (CFR: 41.7 / 45.5 / 45.6): ESFAS</t>
  </si>
  <si>
    <t>(074EA1.33) Ability to operate and/or monitor the following as they apply to (EPE 74) Inadequate Core Cooling (CFR: 41.7 / 45.5 / 45.6): CCWS</t>
  </si>
  <si>
    <t>(074EA1.34) Ability to operate and/or monitor the following as they apply to (EPE 74) Inadequate Core Cooling (CFR: 41.7 / 45.5 / 45.6): HRPS</t>
  </si>
  <si>
    <t>(074EA2.01) Ability to determine and/or interpret the following as they apply to (EPE 74) Inadequate Core Cooling (CFR: 43.5 / 45.13): SCM</t>
  </si>
  <si>
    <t>(074EA2.02) Ability to determine and/or interpret the following as they apply to (EPE 74) Inadequate Core Cooling (CFR: 43.5 / 45.13): Availability of MFW or AFW</t>
  </si>
  <si>
    <t>(074EA2.03) Ability to determine and/or interpret the following as they apply to (EPE 74) Inadequate Core Cooling (CFR: 43.5 / 45.13): Availability of turbine bypass valves for cooldown</t>
  </si>
  <si>
    <t>(WE06EA2.03) Ability to determine and/or interpret the following as they apply to (W E06) DEGRADED CORE COOLING (CFR: 41.10 / 43.5 / 45.13): RWST level</t>
  </si>
  <si>
    <t>(WE07EA2.03) Ability to determine and/or interpret the following as they apply to (W E07) SATURATED CORE COOLING (CFR: 41.10 / 43.5 / 45.13): RWST level</t>
  </si>
  <si>
    <t>(074EA2.04) Ability to determine and/or interpret the following as they apply to (EPE 74) Inadequate Core Cooling (CFR: 43.5 / 45.13): Relationship between RCS temperature and main steam pressure (BW)</t>
  </si>
  <si>
    <t>(WE06EA2.04) Ability to determine and/or interpret the following as they apply to (W E06) DEGRADED CORE COOLING (CFR: 41.10 / 43.5 / 45.13): RCS pressure and/or temperature</t>
  </si>
  <si>
    <t>(WE07EA2.04) Ability to determine and/or interpret the following as they apply to (W E07) SATURATED CORE COOLING (CFR: 41.10 / 43.5 / 45.13): RCS pressure</t>
  </si>
  <si>
    <t>(074EA2.05) Ability to determine and/or interpret the following as they apply to (EPE 74) Inadequate Core Cooling (CFR: 43.5 / 45.13): Trends in water levels of PZR and VCT caused by leaks of various sizes in the RCS</t>
  </si>
  <si>
    <t>(WE06EA2.05) Ability to determine and/or interpret the following as they apply to (W E06) DEGRADED CORE COOLING (CFR: 41.10 / 43.5 / 45.13): CCW flow to RCPs</t>
  </si>
  <si>
    <t>(WE07EA2.05) Ability to determine and/or interpret the following as they apply to (W E07) SATURATED CORE COOLING (CFR: 41.10 / 43.5 / 45.13): ECCS flow</t>
  </si>
  <si>
    <t>(074EA2.06) Ability to determine and/or interpret the following as they apply to (EPE 74) Inadequate Core Cooling (CFR: 43.5 / 45.13): Changes in PZR level due to PZR steam bubble transfer to the RCS during inadequate core cooling</t>
  </si>
  <si>
    <t>(WE06EA2.06) Ability to determine and/or interpret the following as they apply to (W E06) DEGRADED CORE COOLING (CFR: 41.10 / 43.5 / 45.13): RCP No. 1 seal D/P</t>
  </si>
  <si>
    <t>(WE07EA2.06) Ability to determine and/or interpret the following as they apply to (W E07) SATURATED CORE COOLING (CFR: 41.10 / 43.5 / 45.13): RCS vent path status</t>
  </si>
  <si>
    <t>(074EA2.07) Ability to determine and/or interpret the following as they apply to (EPE 74) Inadequate Core Cooling (CFR: 43.5 / 45.13): The difference between a LOCA and inadequate core cooling from trends and indicators</t>
  </si>
  <si>
    <t>(WE06EA2.07) Ability to determine and/or interpret the following as they apply to (W E06) DEGRADED CORE COOLING (CFR: 41.10 / 43.5 / 45.13): RCP seal flow (supply and/or return)</t>
  </si>
  <si>
    <t>(074EA2.08) Ability to determine and/or interpret the following as they apply to (EPE 74) Inadequate Core Cooling (CFR: 43.5 / 45.13): ITM and/or RCS pressure</t>
  </si>
  <si>
    <t>(WE06EA2.08) Ability to determine and/or interpret the following as they apply to (W E06) DEGRADED CORE COOLING (CFR: 41.10 / 43.5 / 45.13): VCT pressure</t>
  </si>
  <si>
    <t>(074EA2.09) Ability to determine and/or interpret the following as they apply to (EPE 74) Inadequate Core Cooling (CFR: 43.5 / 45.13): RCS T-hot and/or T-cold indication</t>
  </si>
  <si>
    <t>(WE06EA2.09) Ability to determine and/or interpret the following as they apply to (W E06) DEGRADED CORE COOLING (CFR: 41.10 / 43.5 / 45.13): Instrument air header pressure</t>
  </si>
  <si>
    <t>(074EA2.10) Ability to determine and/or interpret the following as they apply to (EPE 74) Inadequate Core Cooling (CFR: 43.5 / 45.13): Reactor vessel level</t>
  </si>
  <si>
    <t>(WE06EA2.10) Ability to determine and/or interpret the following as they apply to (W E06) DEGRADED CORE COOLING (CFR: 41.10 / 43.5 / 45.13): Reactor vessel level</t>
  </si>
  <si>
    <t>(074EA2.11) Ability to determine and/or interpret the following as they apply to (EPE 74) Inadequate Core Cooling (CFR: 43.5 / 45.13): RCP status</t>
  </si>
  <si>
    <t>(WE06EA2.11) Ability to determine and/or interpret the following as they apply to (W E06) DEGRADED CORE COOLING (CFR: 41.10 / 43.5 / 45.13): ECCS flow</t>
  </si>
  <si>
    <t>(074EA2.12) Ability to determine and/or interpret the following as they apply to (EPE 74) Inadequate Core Cooling (CFR: 43.5 / 45.13): RCS cooldown rate</t>
  </si>
  <si>
    <t>(WE06EA2.12) Ability to determine and/or interpret the following as they apply to (W E06) DEGRADED CORE COOLING (CFR: 41.10 / 43.5 / 45.13): CETs and/or subcooling</t>
  </si>
  <si>
    <t>(074EA2.13) Ability to determine and/or interpret the following as they apply to (EPE 74) Inadequate Core Cooling (CFR: 43.5 / 45.13): S/G pressure and level indicators</t>
  </si>
  <si>
    <t>(WE06EA2.13) Ability to determine and/or interpret the following as they apply to (W E06) DEGRADED CORE COOLING (CFR: 41.10 / 43.5 / 45.13): Condensate storage tank level</t>
  </si>
  <si>
    <t>(WE06EA2.14) Ability to determine and/or interpret the following as they apply to (W E06) DEGRADED CORE COOLING (CFR: 41.10 / 43.5 / 45.13): Feed flow to S/Gs</t>
  </si>
  <si>
    <t>(WE06EA2.15) Ability to determine and/or interpret the following as they apply to (W E06) DEGRADED CORE COOLING (CFR: 41.10 / 43.5 / 45.13): S/G pressure and/or level</t>
  </si>
  <si>
    <t>(WE06EA2.16) Ability to determine and/or interpret the following as they apply to (W E06) DEGRADED CORE COOLING (CFR: 41.10 / 43.5 / 45.13): SI accumulator pressure</t>
  </si>
  <si>
    <t>(WE06EA2.17) Ability to determine and/or interpret the following as they apply to (W E06) DEGRADED CORE COOLING (CFR: 41.10 / 43.5 / 45.13): CCW flow to RHR heat exchangers</t>
  </si>
  <si>
    <t>(WE06EA2.18) Ability to determine and/or interpret the following as they apply to (W E06) DEGRADED CORE COOLING (CFR: 41.10 / 43.5 / 45.13): Red path condition on integrity after accumulator injection</t>
  </si>
  <si>
    <t>(074EK1.02) Knowledge of the operational implications and/or cause and effect relationships of the following concepts as they apply to (EPE 74) Inadequate Core Cooling (CFR: 41.8 / 41.10 / 45.3): Potential consequences of uncovering the core</t>
  </si>
  <si>
    <t>EK1.03a</t>
  </si>
  <si>
    <t>(074EK1.03) Knowledge of the operational implications and/or cause and effect relationships of the following concepts as they apply to (EPE 74) Inadequate Core Cooling (CFR: 41.8 / 41.10 / 45.3): Processes for removing decay heat from the core</t>
  </si>
  <si>
    <t>(WE06EK1.04) Knowledge of the operational implications and/or cause and effect relationships of the following concepts as they apply to (W E06) DEGRADED CORE COOLING (CFR: 41.5 / 41.7 / 45.7 / 45.8): Conditions requiring implementation of containment sump recirculation</t>
  </si>
  <si>
    <t>(WE07EK1.04) Knowledge of the operational implications and/or cause and effect relationships of the following concepts as they apply to (W E07) SATURATED CORE COOLING (CFR: 41.5 / 41.7 / 45.7 / 45.8): Conditions requiring implementation of containment sump recirculation</t>
  </si>
  <si>
    <t>(WE06EK1.05) Knowledge of the operational implications and/or cause and effect relationships of the following concepts as they apply to (W E06) DEGRADED CORE COOLING (CFR: 41.5 / 41.7 / 45.7 / 45.8): Maintaining RCPs running even though trip criteria are met or normal support conditions are not met</t>
  </si>
  <si>
    <t>(WE06EK1.06) Knowledge of the operational implications and/or cause and effect relationships of the following concepts as they apply to (W E06) DEGRADED CORE COOLING (CFR: 41.5 / 41.7 / 45.7 / 45.8): Feeding a faulted S/G or steaming a ruptured S/G</t>
  </si>
  <si>
    <t>(WE06EK1.07) Knowledge of the operational implications and/or cause and effect relationships of the following concepts as they apply to (W E06) DEGRADED CORE COOLING (CFR: 41.5 / 41.7 / 45.7 / 45.8): Blocking low steamline pressure SI when PZR pressure lowers less than P-11 setpoint during cooldown</t>
  </si>
  <si>
    <t>(WE06EK1.08) Knowledge of the operational implications and/or cause and effect relationships of the following concepts as they apply to (W E06) DEGRADED CORE COOLING (CFR: 41.5 / 41.7 / 45.7 / 45.8): MSLI on high steam pressure rate during cooldown</t>
  </si>
  <si>
    <t>(074EK1.09) Knowledge of the operational implications and/or cause and effect relationships of the following concepts as they apply to (EPE 74) Inadequate Core Cooling (CFR: 41.8 / 41.10 / 45.3): Calculation of volume of water added to the RCS using tank level indicators</t>
  </si>
  <si>
    <t>(WE06EK1.09) Knowledge of the operational implications and/or cause and effect relationships of the following concepts as they apply to (W E06) DEGRADED CORE COOLING (CFR: 41.5 / 41.7 / 45.7 / 45.8): RHR pump operation without CCW cooling to RHR heat exchanger</t>
  </si>
  <si>
    <t>(074EK1.10) Knowledge of the operational implications and/or cause and effect relationships of the following concepts as they apply to (EPE 74) Inadequate Core Cooling (CFR: 41.8 / 41.10 / 45.3): RCP operation</t>
  </si>
  <si>
    <t>(WE06EK1.10) Knowledge of the operational implications and/or cause and effect relationships of the following concepts as they apply to (W E06) DEGRADED CORE COOLING (CFR: 41.5 / 41.7 / 45.7 / 45.8): Potential for red path on core cooling after stopping all RCPs</t>
  </si>
  <si>
    <t>(074EK1.11) Knowledge of the operational implications and/or cause and effect relationships of the following concepts as they apply to (EPE 74) Inadequate Core Cooling (CFR: 41.8 / 41.10 / 45.3): Loss/degraded CCW</t>
  </si>
  <si>
    <t>(074EK1.12) Knowledge of the operational implications and/or cause and effect relationships of the following concepts as they apply to (EPE 74) Inadequate Core Cooling (CFR: 41.8 / 41.10 / 45.3): Adequate ECCS flow</t>
  </si>
  <si>
    <t>(074EK1.13) Knowledge of the operational implications and/or cause and effect relationships of the following concepts as they apply to (EPE 74) Inadequate Core Cooling (CFR: 41.8 / 41.10 / 45.3): Relationships between ITM temperature, RCS pressure, RCP status, and reactor vessel water level</t>
  </si>
  <si>
    <t>(074EK1.14) Knowledge of the operational implications and/or cause and effect relationships of the following concepts as they apply to (EPE 74) Inadequate Core Cooling (CFR: 41.8 / 41.10 / 45.3): Containment hydrogen concentration</t>
  </si>
  <si>
    <t>EK1.15</t>
  </si>
  <si>
    <t>(074EK1.15) Knowledge of the operational implications and/or cause and effect relationships of the following concepts as they apply to (EPE 74) Inadequate Core Cooling (CFR: 41.8 / 41.10 / 45.3): Nitrogen injection into RCS when depressurizing S/Gs</t>
  </si>
  <si>
    <t>EK2.01a</t>
  </si>
  <si>
    <t>(074EK2.01) Knowledge of the relationship between (EPE 74) Inadequate Core Cooling and the following systems or components (CFR: 41.7 / 45.7): RCP</t>
  </si>
  <si>
    <t>EK2.02a</t>
  </si>
  <si>
    <t>(074EK2.02) Knowledge of the relationship between (EPE 74) Inadequate Core Cooling and the following systems or components (CFR: 41.7 / 45.7): RCS</t>
  </si>
  <si>
    <t>(074EK2.03) Knowledge of the relationship between (EPE 74) Inadequate Core Cooling and the following systems or components (CFR: 41.7 / 45.7): AFW system</t>
  </si>
  <si>
    <t>(WE06EK2.03) Knowledge of the relationship between (W E06) DEGRADED CORE COOLING and the following systems or components (CFR: 41.7 / 41.8 / 45.2 / 45.4): ESFAS</t>
  </si>
  <si>
    <t>(WE07EK2.03) Knowledge of the relationship between (W E07) SATURATED CORE COOLING and the following systems or components (CFR: 41.7 / 41.8 / 45.2 / 45.4): PZR PCS</t>
  </si>
  <si>
    <t>(074EK2.04) Knowledge of the relationship between (EPE 74) Inadequate Core Cooling and the following systems or components (CFR: 41.7 / 45.7): ECCS</t>
  </si>
  <si>
    <t>(WE06EK2.04) Knowledge of the relationship between (W E06) DEGRADED CORE COOLING and the following systems or components (CFR: 41.7 / 41.8 / 45.2 / 45.4): ITM</t>
  </si>
  <si>
    <t>(WE07EK2.04) Knowledge of the relationship between (W E07) SATURATED CORE COOLING and the following systems or components (CFR: 41.7 / 41.8 / 45.2 / 45.4): RCS</t>
  </si>
  <si>
    <t>(074EK2.05) Knowledge of the relationship between (EPE 74) Inadequate Core Cooling and the following systems or components (CFR: 41.7 / 45.7): RHRS</t>
  </si>
  <si>
    <t>(WE06EK2.05) Knowledge of the relationship between (W E06) DEGRADED CORE COOLING and the following systems or components (CFR: 41.7 / 41.8 / 45.2 / 45.4): SDS</t>
  </si>
  <si>
    <t>(WE07EK2.05) Knowledge of the relationship between (W E07) SATURATED CORE COOLING and the following systems or components (CFR: 41.7 / 41.8 / 45.2 / 45.4): ECCS</t>
  </si>
  <si>
    <t>(074EK2.06) Knowledge of the relationship between (EPE 74) Inadequate Core Cooling and the following systems or components (CFR: 41.7 / 45.7): SDS</t>
  </si>
  <si>
    <t>(WE06EK2.06) Knowledge of the relationship between (W E06) DEGRADED CORE COOLING and the following systems or components (CFR: 41.7 / 41.8 / 45.2 / 45.4): PZR PCS</t>
  </si>
  <si>
    <t>(WE07EK2.06) Knowledge of the relationship between (W E07) SATURATED CORE COOLING and the following systems or components (CFR: 41.7 / 41.8 / 45.2 / 45.4): RHRS</t>
  </si>
  <si>
    <t>(074EK2.07) Knowledge of the relationship between (EPE 74) Inadequate Core Cooling and the following systems or components (CFR: 41.7 / 45.7): Main steam system</t>
  </si>
  <si>
    <t>(WE06EK2.07) Knowledge of the relationship between (W E06) DEGRADED CORE COOLING and the following systems or components (CFR: 41.7 / 41.8 / 45.2 / 45.4): RCS</t>
  </si>
  <si>
    <t>(WE07EK2.07) Knowledge of the relationship between (W E07) SATURATED CORE COOLING and the following systems or components (CFR: 41.7 / 41.8 / 45.2 / 45.4): SGS</t>
  </si>
  <si>
    <t>(WE06EK2.08) Knowledge of the relationship between (W E06) DEGRADED CORE COOLING and the following systems or components (CFR: 41.7 / 41.8 / 45.2 / 45.4): RCPS</t>
  </si>
  <si>
    <t>(WE06EK2.09) Knowledge of the relationship between (W E06) DEGRADED CORE COOLING and the following systems or components (CFR: 41.7 / 41.8 / 45.2 / 45.4): ECCS</t>
  </si>
  <si>
    <t>(WE06EK2.10) Knowledge of the relationship between (W E06) DEGRADED CORE COOLING and the following systems or components (CFR: 41.7 / 41.8 / 45.2 / 45.4): RHRS</t>
  </si>
  <si>
    <t>(WE06EK2.11) Knowledge of the relationship between (W E06) DEGRADED CORE COOLING and the following systems or components (CFR: 41.7 / 41.8 / 45.2 / 45.4): CCWS</t>
  </si>
  <si>
    <t>(WE06EK2.12) Knowledge of the relationship between (W E06) DEGRADED CORE COOLING and the following systems or components (CFR: 41.7 / 41.8 / 45.2 / 45.4): SGS</t>
  </si>
  <si>
    <t>(WE06EK2.13) Knowledge of the relationship between (W E06) DEGRADED CORE COOLING and the following systems or components (CFR: 41.7 / 41.8 / 45.2 / 45.4): AFW system</t>
  </si>
  <si>
    <t>(074EK2.14) Knowledge of the relationship between (EPE 74) Inadequate Core Cooling and the following systems or components (CFR: 41.7 / 45.7): CVCS</t>
  </si>
  <si>
    <t>(WE06EK2.14) Knowledge of the relationship between (W E06) DEGRADED CORE COOLING and the following systems or components (CFR: 41.7 / 41.8 / 45.2 / 45.4): IAS</t>
  </si>
  <si>
    <t>(074EK2.15) Knowledge of the relationship between (EPE 74) Inadequate Core Cooling and the following systems or components (CFR: 41.7 / 45.7): S/Gs</t>
  </si>
  <si>
    <t>(WE06EK2.15) Knowledge of the relationship between (W E06) DEGRADED CORE COOLING and the following systems or components (CFR: 41.7 / 41.8 / 45.2 / 45.4): CVCS</t>
  </si>
  <si>
    <t>(074EK2.16) Knowledge of the relationship between (EPE 74) Inadequate Core Cooling and the following systems or components (CFR: 41.7 / 45.7): ESFAS</t>
  </si>
  <si>
    <t>(WE06EK2.16) Knowledge of the relationship between (W E06) DEGRADED CORE COOLING and the following systems or components (CFR: 41.7 / 41.8 / 45.2 / 45.4): MRSS</t>
  </si>
  <si>
    <t>(074EK2.17) Knowledge of the relationship between (EPE 74) Inadequate Core Cooling and the following systems or components (CFR: 41.7 / 45.7): ITM</t>
  </si>
  <si>
    <t>EK2.17a</t>
  </si>
  <si>
    <t>(WE06EK2.17) Knowledge of the relationship between (W E06) DEGRADED CORE COOLING and the following systems or components (CFR: 41.7 / 41.8 / 45.2 / 45.4): AC electrical distribution system</t>
  </si>
  <si>
    <t>(074EK2.18) Knowledge of the relationship between (EPE 74) Inadequate Core Cooling and the following systems or components (CFR: 41.7 / 45.7): CCW</t>
  </si>
  <si>
    <t>(074EK2.19) Knowledge of the relationship between (EPE 74) Inadequate Core Cooling and the following systems or components (CFR: 41.7 / 45.7): HRPS</t>
  </si>
  <si>
    <t>(074EK2.20) Knowledge of the relationship between (EPE 74) Inadequate Core Cooling and the following systems or components (CFR: 41.7 / 45.7): MFW (BW)</t>
  </si>
  <si>
    <t>(074EK3.01) Knowledge of the reasons for the following responses and/or actions as they apply to (EPE 74) Inadequate Core Cooling (CFR: 41.5 / 41.10 / 45.6 / 45.13): Maintaining cooldown rates within specified limits</t>
  </si>
  <si>
    <t>(074EK3.02) Knowledge of the reasons for the following responses and/or actions as they apply to (EPE 74) Inadequate Core Cooling (CFR: 41.5 / 41.10 / 45.6 / 45.13): Maintaining S/G level and/or pressure within specified limits</t>
  </si>
  <si>
    <t>(074EK3.04) Knowledge of the reasons for the following responses and/or actions as they apply to (EPE 74) Inadequate Core Cooling (CFR: 41.5 / 41.10 / 45.6 / 45.13): Stopping RCPs</t>
  </si>
  <si>
    <t>(074EK3.05) Knowledge of the reasons for the following responses and/or actions as they apply to (EPE 74) Inadequate Core Cooling (CFR: 41.5 / 41.10 / 45.6 / 45.13): Actuating the ECCS</t>
  </si>
  <si>
    <t>(WE06EK3.05) Knowledge of the reasons for the following responses and/or actions as they apply to (W E06) DEGRADED CORE COOLING (CFR: 41.5 / 41.10 / 45.6 / 45.13): Establishing high‑head ECCS flow or alternate high‑pressure makeup source</t>
  </si>
  <si>
    <t>(WE07EK3.05) Knowledge of the reasons for the following responses and/or actions as they apply to (W E07) SATURATED CORE COOLING (CFR: 41.5 / 41.10 / 45.6 / 45.13): Establishing and/or verifying ECCS flow</t>
  </si>
  <si>
    <t>(074EK3.06) Knowledge of the reasons for the following responses and/or actions as they apply to (EPE 74) Inadequate Core Cooling (CFR: 41.5 / 41.10 / 45.6 / 45.13): Confirming that the PORV cycles open at the specified setpoint</t>
  </si>
  <si>
    <t>(WE06EK3.06) Knowledge of the reasons for the following responses and/or actions as they apply to (W E06) DEGRADED CORE COOLING (CFR: 41.5 / 41.10 / 45.6 / 45.13): Establishing low‑head ECCS flow or alternate low‑pressure makeup source</t>
  </si>
  <si>
    <t>(WE07EK3.06) Knowledge of the reasons for the following responses and/or actions as they apply to (W E07) SATURATED CORE COOLING (CFR: 41.5 / 41.10 / 45.6 / 45.13): Closing any open RCS vent paths</t>
  </si>
  <si>
    <t>(074EK3.07) Knowledge of the reasons for the following responses and/or actions as they apply to (EPE 74) Inadequate Core Cooling (CFR: 41.5 / 41.10 / 45.6 / 45.13): Starting up AFW and RCPs</t>
  </si>
  <si>
    <t>(WE06EK3.07) Knowledge of the reasons for the following responses and/or actions as they apply to (W E06) DEGRADED CORE COOLING (CFR: 41.5 / 41.10 / 45.6 / 45.13): Closing any open RCS vent paths</t>
  </si>
  <si>
    <t>(WE07EK3.07) Knowledge of the reasons for the following responses and/or actions as they apply to (W E07) SATURATED CORE COOLING (CFR: 41.5 / 41.10 / 45.6 / 45.13): Priority for action if Emergency Contingency Action (ECA)‑3.2, “SGTR With Loss of Reactor Coolant - Saturated Recovery,” is in effect</t>
  </si>
  <si>
    <t>(WE06EK3.08) Knowledge of the reasons for the following responses and/or actions as they apply to (W E06) DEGRADED CORE COOLING (CFR: 41.5 / 41.10 / 45.6 / 45.13): Resetting SI and/or containment isolation</t>
  </si>
  <si>
    <t>(WE07EK3.08) Knowledge of the reasons for the following responses and/or actions as they apply to (W E07) SATURATED CORE COOLING (CFR: 41.5 / 41.10 / 45.6 / 45.13): Establishing normal heat removal to cool the RCS</t>
  </si>
  <si>
    <t>(074EK3.09) Knowledge of the reasons for the following responses and/or actions as they apply to (EPE 74) Inadequate Core Cooling (CFR: 41.5 / 41.10 / 45.6 / 45.13): Opening the cross-connect valve from LPI to HPI suction</t>
  </si>
  <si>
    <t>(WE06EK3.09) Knowledge of the reasons for the following responses and/or actions as they apply to (W E06) DEGRADED CORE COOLING (CFR: 41.5 / 41.10 / 45.6 / 45.13): Establishing instrument air to containment</t>
  </si>
  <si>
    <t>(074EK3.10) Knowledge of the reasons for the following responses and/or actions as they apply to (EPE 74) Inadequate Core Cooling (CFR: 41.5 / 41.10 / 45.6 / 45.13): Isolating safety injection tanks after discharge</t>
  </si>
  <si>
    <t>(WE06EK3.10) Knowledge of the reasons for the following responses and/or actions as they apply to (W E06) DEGRADED CORE COOLING (CFR: 41.5 / 41.10 / 45.6 / 45.13): Establishing support conditions for the operating RCPs</t>
  </si>
  <si>
    <t>(074EK3.11) Knowledge of the reasons for the following responses and/or actions as they apply to (EPE 74) Inadequate Core Cooling (CFR: 41.5 / 41.10 / 45.6 / 45.13): Guidance contained in EOPs for inadequate core cooling</t>
  </si>
  <si>
    <t>(WE06EK3.11) Knowledge of the reasons for the following responses and/or actions as they apply to (W E06) DEGRADED CORE COOLING (CFR: 41.5 / 41.10 / 45.6 / 45.13): Determining effectiveness of SI in restoring RCS inventory (reference potential)</t>
  </si>
  <si>
    <t>(WE06EK3.12) Knowledge of the reasons for the following responses and/or actions as they apply to (W E06) DEGRADED CORE COOLING (CFR: 41.5 / 41.10 / 45.6 / 45.13): Depressurizing all intact S/Gs to inject accumulator water (reference potential)</t>
  </si>
  <si>
    <t>(WE06EK3.13) Knowledge of the reasons for the following responses and/or actions as they apply to (W E06) DEGRADED CORE COOLING (CFR: 41.5 / 41.10 / 45.6 / 45.13): Starting RHR pumps</t>
  </si>
  <si>
    <t>(WE06EK3.14) Knowledge of the reasons for the following responses and/or actions as they apply to (W E06) DEGRADED CORE COOLING (CFR: 41.5 / 41.10 / 45.6 / 45.13): Isolating or venting SI accumulators</t>
  </si>
  <si>
    <t>(WE06EK3.15) Knowledge of the reasons for the following responses and/or actions as they apply to (W E06) DEGRADED CORE COOLING (CFR: 41.5 / 41.10 / 45.6 / 45.13): Depressurizing all intact S/Gs to atmospheric pressure</t>
  </si>
  <si>
    <t>(WE06EK3.16) Knowledge of the reasons for the following responses and/or actions as they apply to (W E06) DEGRADED CORE COOLING (CFR: 41.5 / 41.10 / 45.6 / 45.13): Verifying the establishment of core cooling (reference potential)</t>
  </si>
  <si>
    <t>000076 (APE 76) High Reactor Coolant Activity</t>
  </si>
  <si>
    <t>(076AA1.02) Ability to operate and/or monitor the following as they apply to (APE 76) HIGH REACTOR COOLANT ACTIVITY (CFR: 41.7 / 45.5 / 45.6): CCWS</t>
  </si>
  <si>
    <t>(076AA1.03) Ability to operate and/or monitor the following as they apply to (APE 76) HIGH REACTOR COOLANT ACTIVITY (CFR: 41.7 / 45.5 / 45.6): CVCS</t>
  </si>
  <si>
    <t>(076AA1.04) Ability to operate and/or monitor the following as they apply to (APE 76) HIGH REACTOR COOLANT ACTIVITY (CFR: 41.7 / 45.5 / 45.6): ARM</t>
  </si>
  <si>
    <t>(076AA1.05) Ability to operate and/or monitor the following as they apply to (APE 76) HIGH REACTOR COOLANT ACTIVITY (CFR: 41.7 / 45.5 / 45.6): PRM</t>
  </si>
  <si>
    <t>(076AA1.06) Ability to operate and/or monitor the following as they apply to (APE 76) HIGH REACTOR COOLANT ACTIVITY (CFR: 41.7 / 45.5 / 45.6): RCS</t>
  </si>
  <si>
    <t>(076AA1.07) Ability to operate and/or monitor the following as they apply to (APE 76) HIGH REACTOR COOLANT ACTIVITY (CFR: 41.7 / 45.5 / 45.6): RHR</t>
  </si>
  <si>
    <t>(076AA1.08) Ability to operate and/or monitor the following as they apply to (APE 76) HIGH REACTOR COOLANT ACTIVITY (CFR: 41.7 / 45.5 / 45.6): PVS</t>
  </si>
  <si>
    <t>(076AA1.09) Ability to operate and/or monitor the following as they apply to (APE 76) HIGH REACTOR COOLANT ACTIVITY (CFR: 41.7 / 45.5 / 45.6): S/GB</t>
  </si>
  <si>
    <t>(076AA1.10) Ability to operate and/or monitor the following as they apply to (APE 76) HIGH REACTOR COOLANT ACTIVITY (CFR: 41.7 / 45.5 / 45.6): MRSS</t>
  </si>
  <si>
    <t>(076AA1.11) Ability to operate and/or monitor the following as they apply to (APE 76) HIGH REACTOR COOLANT ACTIVITY (CFR: 41.7 / 45.5 / 45.6): Auxiliary steam system</t>
  </si>
  <si>
    <t>(076AA1.12) Ability to operate and/or monitor the following as they apply to (APE 76) HIGH REACTOR COOLANT ACTIVITY (CFR: 41.7 / 45.5 / 45.6): Main condenser</t>
  </si>
  <si>
    <t>(076AA1.13) Ability to operate and/or monitor the following as they apply to (APE 76) HIGH REACTOR COOLANT ACTIVITY (CFR: 41.7 / 45.5 / 45.6): LRS</t>
  </si>
  <si>
    <t>(076AA1.14) Ability to operate and/or monitor the following as they apply to (APE 76) HIGH REACTOR COOLANT ACTIVITY (CFR: 41.7 / 45.5 / 45.6): Control room ventilation</t>
  </si>
  <si>
    <t>(076AA2.03) Ability to determine and/or interpret the following as they apply to (APE 76) HIGH REACTOR COOLANT ACTIVITY (CFR: 43.5 / 45.13): High area radiation levels</t>
  </si>
  <si>
    <t>(076AA2.04) Ability to determine and/or interpret the following as they apply to (APE 76) HIGH REACTOR COOLANT ACTIVITY (CFR: 43.5 / 45.13): High process radiation levels</t>
  </si>
  <si>
    <t>(076AA2.05) Ability to determine and/or interpret the following as they apply to (APE 76) HIGH REACTOR COOLANT ACTIVITY (CFR: 43.5 / 45.13): CVCS letdown flow rate</t>
  </si>
  <si>
    <t>(076AA2.06) Ability to determine and/or interpret the following as they apply to (APE 76) HIGH REACTOR COOLANT ACTIVITY (CFR: 43.5 / 45.13): Response of PZR LCS to changes in the letdown flow rate</t>
  </si>
  <si>
    <t>(076AA2.08) Ability to determine and/or interpret the following as they apply to (APE 76) HIGH REACTOR COOLANT ACTIVITY (CFR: 43.5 / 45.13): Implement TS as applicable</t>
  </si>
  <si>
    <t>(076AA2.09) Ability to determine and/or interpret the following as they apply to (APE 76) HIGH REACTOR COOLANT ACTIVITY (CFR: 43.5 / 45.13): Implement emergency plan for failed fuel</t>
  </si>
  <si>
    <t>(076AK1.02) Knowledge of the operational implications and/or cause and effect relationships of the following concepts as they apply to (APE 76) HIGH REACTOR COOLANT ACTIVITY (CFR: 41.8 / 41.10 / 45.3): Radiation source and/or transport pathway</t>
  </si>
  <si>
    <t>(076AK1.06) Knowledge of the operational implications and/or cause and effect relationships of the following concepts as they apply to (APE 76) HIGH REACTOR COOLANT ACTIVITY (CFR: 41.8 / 41.10 / 45.3): Crud burst</t>
  </si>
  <si>
    <t>(076AK2.01) Knowledge of the relationship between (APE 76) HIGH REACTOR COOLANT ACTIVITY and the following systems or components (CFR: 41.7 / 45.7): PRMs</t>
  </si>
  <si>
    <t>(076AK2.02) Knowledge of the relationship between (APE 76) HIGH REACTOR COOLANT ACTIVITY and the following systems or components (CFR: 41.7 / 45.7): CCWS</t>
  </si>
  <si>
    <t>(076AK2.07) Knowledge of the relationship between (APE 76) HIGH REACTOR COOLANT ACTIVITY and the following systems or components (CFR: 41.7 / 45.7): RCS</t>
  </si>
  <si>
    <t>(076AK2.08) Knowledge of the relationship between (APE 76) HIGH REACTOR COOLANT ACTIVITY and the following systems or components (CFR: 41.7 / 45.7): CVCS</t>
  </si>
  <si>
    <t>(076AK2.09) Knowledge of the relationship between (APE 76) HIGH REACTOR COOLANT ACTIVITY and the following systems or components (CFR: 41.7 / 45.7): RHR</t>
  </si>
  <si>
    <t>(076AK2.10) Knowledge of the relationship between (APE 76) HIGH REACTOR COOLANT ACTIVITY and the following systems or components (CFR: 41.7 / 45.7): Control room ventilation</t>
  </si>
  <si>
    <t>(076AK2.11) Knowledge of the relationship between (APE 76) HIGH REACTOR COOLANT ACTIVITY and the following systems or components (CFR: 41.7 / 45.7): PVS</t>
  </si>
  <si>
    <t>(076AK2.12) Knowledge of the relationship between (APE 76) HIGH REACTOR COOLANT ACTIVITY and the following systems or components (CFR: 41.7 / 45.7): S/GB</t>
  </si>
  <si>
    <t>(076AK2.13) Knowledge of the relationship between (APE 76) HIGH REACTOR COOLANT ACTIVITY and the following systems or components (CFR: 41.7 / 45.7): Main steam system</t>
  </si>
  <si>
    <t>(076AK2.14) Knowledge of the relationship between (APE 76) HIGH REACTOR COOLANT ACTIVITY and the following systems or components (CFR: 41.7 / 45.7): Auxiliary steam system</t>
  </si>
  <si>
    <t>(076AK2.15) Knowledge of the relationship between (APE 76) HIGH REACTOR COOLANT ACTIVITY and the following systems or components (CFR: 41.7 / 45.7): Main condenser</t>
  </si>
  <si>
    <t>(076AK2.17) Knowledge of the relationship between (APE 76) HIGH REACTOR COOLANT ACTIVITY and the following systems or components (CFR: 41.7 / 45.7): LRS</t>
  </si>
  <si>
    <t>(076AK3.01) Knowledge of the reasons for the following responses and/or actions as they apply to (APE 76) HIGH REACTOR COOLANT ACTIVITY (CFR: 41.5 / 41.10 / 45.6 / 45.13): RCS differentiating activity due to fission products and due to corrosion products from chemistry report</t>
  </si>
  <si>
    <t>(076AK3.03) Knowledge of the reasons for the following responses and/or actions as they apply to (APE 76) HIGH REACTOR COOLANT ACTIVITY (CFR: 41.5 / 41.10 / 45.6 / 45.13): Reducing letdown flow rates</t>
  </si>
  <si>
    <t>(076AK3.04) Knowledge of the reasons for the following responses and/or actions as they apply to (APE 76) HIGH REACTOR COOLANT ACTIVITY (CFR: 41.5 / 41.10 / 45.6 / 45.13): Maximizing demineralizer flow rates</t>
  </si>
  <si>
    <t>(076AK3.06) Knowledge of the reasons for the following responses and/or actions as they apply to (APE 76) HIGH REACTOR COOLANT ACTIVITY (CFR: 41.5 / 41.10 / 45.6 / 45.13): Actions contained in EOPs or AOPs for high reactor coolant activity</t>
  </si>
  <si>
    <t>000078 (APE 78*) RCS Leak</t>
  </si>
  <si>
    <t>(078AA1.01) Ability to operate and/or monitor the following as they apply to (APE 78) REACTOR COOLANT SYSTEM LEAK (CFR: 41.7 / 45.5 / 45.6): PZR system</t>
  </si>
  <si>
    <t>(078AA1.02) Ability to operate and/or monitor the following as they apply to (APE 78) REACTOR COOLANT SYSTEM LEAK (CFR: 41.7 / 45.5 / 45.6): Reactor trip controls</t>
  </si>
  <si>
    <t>(078AA1.03) Ability to operate and/or monitor the following as they apply to (APE 78) REACTOR COOLANT SYSTEM LEAK (CFR: 41.7 / 45.5 / 45.6): ESFAS controls</t>
  </si>
  <si>
    <t>(078AA1.04) Ability to operate and/or monitor the following as they apply to (APE 78) REACTOR COOLANT SYSTEM LEAK (CFR: 41.7 / 45.5 / 45.6): CVCS</t>
  </si>
  <si>
    <t>(078AA1.05) Ability to operate and/or monitor the following as they apply to (APE 78) REACTOR COOLANT SYSTEM LEAK (CFR: 41.7 / 45.5 / 45.6): RHRS</t>
  </si>
  <si>
    <t>(078AA1.06) Ability to operate and/or monitor the following as they apply to (APE 78) REACTOR COOLANT SYSTEM LEAK (CFR: 41.7 / 45.5 / 45.6): Containment or reactor building sump level</t>
  </si>
  <si>
    <t>(078AA1.07) Ability to operate and/or monitor the following as they apply to (APE 78) REACTOR COOLANT SYSTEM LEAK (CFR: 41.7 / 45.5 / 45.6): Low-pressure SWS activity monitor</t>
  </si>
  <si>
    <t>(078AA1.08) Ability to operate and/or monitor the following as they apply to (APE 78) REACTOR COOLANT SYSTEM LEAK (CFR: 41.7 / 45.5 / 45.6): CCWS</t>
  </si>
  <si>
    <t>(078AA1.09) Ability to operate and/or monitor the following as they apply to (APE 78) REACTOR COOLANT SYSTEM LEAK (CFR: 41.7 / 45.5 / 45.6): RMS</t>
  </si>
  <si>
    <t>(078AA1.10) Ability to operate and/or monitor the following as they apply to (APE 78) REACTOR COOLANT SYSTEM LEAK (CFR: 41.7 / 45.5 / 45.6): Containment isolation system</t>
  </si>
  <si>
    <t>(078AA2.01) Ability to determine and/or interpret the following as they apply to (APE 78) REACTOR COOLANT SYSTEM LEAK (CFR: 43.5 / 45.13): Possible leak paths</t>
  </si>
  <si>
    <t>(078AA2.02) Ability to determine and/or interpret the following as they apply to (APE 78) REACTOR COOLANT SYSTEM LEAK (CFR: 43.5 / 45.13): CCWS high-radiation alarm</t>
  </si>
  <si>
    <t>(078AA2.03) Ability to determine and/or interpret the following as they apply to (APE 78) REACTOR COOLANT SYSTEM LEAK (CFR: 43.5 / 45.13): PZR level or VCT level</t>
  </si>
  <si>
    <t>(078AA2.04) Ability to determine and/or interpret the following as they apply to (APE 78) REACTOR COOLANT SYSTEM LEAK (CFR: 43.5 / 45.13): CCWS surge tank vent isolation valve indication</t>
  </si>
  <si>
    <t>(078AA2.05) Ability to determine and/or interpret the following as they apply to (APE 78) REACTOR COOLANT SYSTEM LEAK (CFR: 43.5 / 45.13): Letdown isolation valve position indication</t>
  </si>
  <si>
    <t>(078AA2.06) Ability to determine and/or interpret the following as they apply to (APE 78) REACTOR COOLANT SYSTEM LEAK (CFR: 43.5 / 45.13): Low-pressure SWS activity monitor</t>
  </si>
  <si>
    <t>(078AA2.07) Ability to determine and/or interpret the following as they apply to (APE 78) REACTOR COOLANT SYSTEM LEAK (CFR: 43.5 / 45.13): Containment radiation</t>
  </si>
  <si>
    <t>(078AA2.08) Ability to determine and/or interpret the following as they apply to (APE 78) REACTOR COOLANT SYSTEM LEAK (CFR: 43.5 / 45.13): Containment temperature, pressure, humidity, or sump level limits</t>
  </si>
  <si>
    <t>(078AA2.09) Ability to determine and/or interpret the following as they apply to (APE 78) REACTOR COOLANT SYSTEM LEAK (CFR: 43.5 / 45.13): Reactor trip setpoints</t>
  </si>
  <si>
    <t>(078AA2.10) Ability to determine and/or interpret the following as they apply to (APE 78) REACTOR COOLANT SYSTEM LEAK (CFR: 43.5 / 45.13): Leak rate from change in various tank levels</t>
  </si>
  <si>
    <t>(078AA2.11) Ability to determine and/or interpret the following as they apply to (APE 78) REACTOR COOLANT SYSTEM LEAK (CFR: 43.5 / 45.13): SDM</t>
  </si>
  <si>
    <t>(078AA2.12) Ability to determine and/or interpret the following as they apply to (APE 78) REACTOR COOLANT SYSTEM LEAK (CFR: 43.5 / 45.13): RCS water inventory balance and TS limits</t>
  </si>
  <si>
    <t>(078AK1.01) Knowledge of the operational implications and/or cause and effect relationships of the following concepts as they apply to (APE 78) REACTOR COOLANT SYSTEM LEAK (CFR: 41.8 / 41.10 / 45.3): RCS leakage greater than the capacity of CVCS</t>
  </si>
  <si>
    <t>(078AK1.02) Knowledge of the operational implications and/or cause and effect relationships of the following concepts as they apply to (APE 78) REACTOR COOLANT SYSTEM LEAK (CFR: 41.8 / 41.10 / 45.3): Leaking PZR safety valve or PORV</t>
  </si>
  <si>
    <t>(078AK1.03) Knowledge of the operational implications and/or cause and effect relationships of the following concepts as they apply to (APE 78) REACTOR COOLANT SYSTEM LEAK (CFR: 41.8 / 41.10 / 45.3): CCW system leaks</t>
  </si>
  <si>
    <t>(078AK2.01) Knowledge of the relationship between (APE 78) REACTOR COOLANT SYSTEM LEAK and the following systems or components (CFR: 41.7 / 45.7): CVCS</t>
  </si>
  <si>
    <t>(078AK2.02) Knowledge of the relationship between (APE 78) REACTOR COOLANT SYSTEM LEAK and the following systems or components (CFR: 41.7 / 45.7): CCWS</t>
  </si>
  <si>
    <t>(078AK2.03) Knowledge of the relationship between (APE 78) REACTOR COOLANT SYSTEM LEAK and the following systems or components (CFR: 41.7 / 45.7): RMS</t>
  </si>
  <si>
    <t>(078AK2.04) Knowledge of the relationship between (APE 78) REACTOR COOLANT SYSTEM LEAK and the following systems or components (CFR: 41.7 / 45.7): PZR systems</t>
  </si>
  <si>
    <t>(078AK2.05) Knowledge of the relationship between (APE 78) REACTOR COOLANT SYSTEM LEAK and the following systems or components (CFR: 41.7 / 45.7): Reactor trip systems</t>
  </si>
  <si>
    <t>(078AK2.06) Knowledge of the relationship between (APE 78) REACTOR COOLANT SYSTEM LEAK and the following systems or components (CFR: 41.7 / 45.7): LRS</t>
  </si>
  <si>
    <t>(078AK3.01) Knowledge of the reasons for the following responses and/or actions as they apply to (APE 78) REACTOR COOLANT SYSTEM LEAK (CFR: 41.5 / 41.10 / 45.6 / 45.13): Reactor trip and safety initiation</t>
  </si>
  <si>
    <t>(078AK3.02) Knowledge of the reasons for the following responses and/or actions as they apply to (APE 78) REACTOR COOLANT SYSTEM LEAK (CFR: 41.5 / 41.10 / 45.6 / 45.13): Starting charging pump and isolating CVCS letdown</t>
  </si>
  <si>
    <t>(078AK3.03) Knowledge of the reasons for the following responses and/or actions as they apply to (APE 78) REACTOR COOLANT SYSTEM LEAK (CFR: 41.5 / 41.10 / 45.6 / 45.13): Determining the total RCS leak rate</t>
  </si>
  <si>
    <t>(078AK3.04) Knowledge of the reasons for the following responses and/or actions as they apply to (APE 78) REACTOR COOLANT SYSTEM LEAK (CFR: 41.5 / 41.10 / 45.6 / 45.13): Opening the RWST isolation valves</t>
  </si>
  <si>
    <t>(078AK3.05) Knowledge of the reasons for the following responses and/or actions as they apply to (APE 78) REACTOR COOLANT SYSTEM LEAK (CFR: 41.5 / 41.10 / 45.6 / 45.13): Observation of PZR level</t>
  </si>
  <si>
    <t>(078AK3.06) Knowledge of the reasons for the following responses and/or actions as they apply to (APE 78) REACTOR COOLANT SYSTEM LEAK (CFR: 41.5 / 41.10 / 45.6 / 45.13): CCWS radiation alarm</t>
  </si>
  <si>
    <t>(078AK3.07) Knowledge of the reasons for the following responses and/or actions as they apply to (APE 78) REACTOR COOLANT SYSTEM LEAK (CFR: 41.5 / 41.10 / 45.6 / 45.13): Containment temperature, pressure, humidity, or sump level limits</t>
  </si>
  <si>
    <t>(078AK3.08) Knowledge of the reasons for the following responses and/or actions as they apply to (APE 78) REACTOR COOLANT SYSTEM LEAK (CFR: 41.5 / 41.10 / 45.6 / 45.13): Isolation of containment</t>
  </si>
  <si>
    <t>(078AK3.09) Knowledge of the reasons for the following responses and/or actions as they apply to (APE 78) REACTOR COOLANT SYSTEM LEAK (CFR: 41.5 / 41.10 / 45.6 / 45.13): TS leakage limits</t>
  </si>
  <si>
    <t>(078AK3.10) Knowledge of the reasons for the following responses and/or actions as they apply to (APE 78) REACTOR COOLANT SYSTEM LEAK (CFR: 41.5 / 41.10 / 45.6 / 45.13): Monitoring containment radiation levels</t>
  </si>
  <si>
    <t>(WE01EA1.04) Ability to operate and/or monitor the following as they apply to (W E01) REDIAGNOSIS (CFR: 41.5 to 4.18 / 45.5 to 45.8): SGS</t>
  </si>
  <si>
    <t>(WE02EA1.04) Ability to operate and/or monitor the following as they apply to (W E02) SI TERMINATION (CFR: 41.5 to 4.18 / 45.5 to 45.8): AC electrical distribution system</t>
  </si>
  <si>
    <t>(WE01EA1.05) Ability to operate and/or monitor the following as they apply to (W E01) REDIAGNOSIS (CFR: 41.5 to 4.18 / 45.5 to 45.8): MFW system</t>
  </si>
  <si>
    <t>(WE02EA1.05) Ability to operate and/or monitor the following as they apply to (W E02) SI TERMINATION (CFR: 41.5 to 4.18 / 45.5 to 45.8): EDGs</t>
  </si>
  <si>
    <t>(WE01EA1.06) Ability to operate and/or monitor the following as they apply to (W E01) REDIAGNOSIS (CFR: 41.5 to 4.18 / 45.5 to 45.8): RCS</t>
  </si>
  <si>
    <t>(WE02EA1.06) Ability to operate and/or monitor the following as they apply to (W E02) SI TERMINATION (CFR: 41.5 to 4.18 / 45.5 to 45.8): ESFAS</t>
  </si>
  <si>
    <t>(WE01EA1.07) Ability to operate and/or monitor the following as they apply to (W E01) REDIAGNOSIS (CFR: 41.5 to 4.18 / 45.5 to 45.8): ESFAS</t>
  </si>
  <si>
    <t>(WE02EA1.07) Ability to operate and/or monitor the following as they apply to (W E02) SI TERMINATION (CFR: 41.5 to 4.18 / 45.5 to 45.8): Control RPIS</t>
  </si>
  <si>
    <t>(WE01EA1.08) Ability to operate and/or monitor the following as they apply to (W E01) REDIAGNOSIS (CFR: 41.5 to 4.18 / 45.5 to 45.8): PRMS</t>
  </si>
  <si>
    <t>(WE02EA1.08) Ability to operate and/or monitor the following as they apply to (W E02) SI TERMINATION (CFR: 41.5 to 4.18 / 45.5 to 45.8): RVLIS</t>
  </si>
  <si>
    <t>(WE02EA1.09) Ability to operate and/or monitor the following as they apply to (W E02) SI TERMINATION (CFR: 41.5 to 4.18 / 45.5 to 45.8): ITM</t>
  </si>
  <si>
    <t>(WE02EA1.10) Ability to operate and/or monitor the following as they apply to (W E02) SI TERMINATION (CFR: 41.5 to 4.18 / 45.5 to 45.8): NIS</t>
  </si>
  <si>
    <t>(WE02EA1.11) Ability to operate and/or monitor the following as they apply to (W E02) SI TERMINATION (CFR: 41.5 to 4.18 / 45.5 to 45.8): SDS</t>
  </si>
  <si>
    <t>(WE02EA1.12) Ability to operate and/or monitor the following as they apply to (W E02) SI TERMINATION (CFR: 41.5 to 4.18 / 45.5 to 45.8): PZR PCS</t>
  </si>
  <si>
    <t>(WE02EA1.13) Ability to operate and/or monitor the following as they apply to (W E02) SI TERMINATION (CFR: 41.5 to 4.18 / 45.5 to 45.8): RCS</t>
  </si>
  <si>
    <t>(WE02EA1.14) Ability to operate and/or monitor the following as they apply to (W E02) SI TERMINATION (CFR: 41.5 to 4.18 / 45.5 to 45.8): RCPS</t>
  </si>
  <si>
    <t>(WE02EA1.15) Ability to operate and/or monitor the following as they apply to (W E02) SI TERMINATION (CFR: 41.5 to 4.18 / 45.5 to 45.8): ECCS</t>
  </si>
  <si>
    <t>(WE02EA1.16) Ability to operate and/or monitor the following as they apply to (W E02) SI TERMINATION (CFR: 41.5 to 4.18 / 45.5 to 45.8): RHRS</t>
  </si>
  <si>
    <t>(WE02EA1.17) Ability to operate and/or monitor the following as they apply to (W E02) SI TERMINATION (CFR: 41.5 to 4.18 / 45.5 to 45.8): CCWS</t>
  </si>
  <si>
    <t>(WE02EA1.18) Ability to operate and/or monitor the following as they apply to (W E02) SI TERMINATION (CFR: 41.5 to 4.18 / 45.5 to 45.8): CSS</t>
  </si>
  <si>
    <t>(WE02EA1.19) Ability to operate and/or monitor the following as they apply to (W E02) SI TERMINATION (CFR: 41.5 to 4.18 / 45.5 to 45.8): CNT</t>
  </si>
  <si>
    <t>(WE02EA1.20) Ability to operate and/or monitor the following as they apply to (W E02) SI TERMINATION (CFR: 41.5 to 4.18 / 45.5 to 45.8): SGS</t>
  </si>
  <si>
    <t>(WE02EA1.21) Ability to operate and/or monitor the following as they apply to (W E02) SI TERMINATION (CFR: 41.5 to 4.18 / 45.5 to 45.8): AFW system</t>
  </si>
  <si>
    <t>(WE02EA1.22) Ability to operate and/or monitor the following as they apply to (W E02) SI TERMINATION (CFR: 41.5 to 4.18 / 45.5 to 45.8): Reactor makeup system</t>
  </si>
  <si>
    <t>(WE02EA1.23) Ability to operate and/or monitor the following as they apply to (W E02) SI TERMINATION (CFR: 41.5 to 4.18 / 45.5 to 45.8): CVCS</t>
  </si>
  <si>
    <t>(WE02EA1.24) Ability to operate and/or monitor the following as they apply to (W E02) SI TERMINATION (CFR: 41.5 to 4.18 / 45.5 to 45.8): IAS</t>
  </si>
  <si>
    <t>(WE01EA2.03) Ability to determine and/or interpret the following as they apply to (W E01) REDIAGNOSIS (CFR: 41.10 / 43.5 / 45.13): SI is actuated or required to be actuated</t>
  </si>
  <si>
    <t>(WE02EA2.03) Ability to determine and/or interpret the following as they apply to (W E02) SI TERMINATION (CFR: 41.10 / 43.5 / 45.13): RCS pressure, temperature, and/or PZR level</t>
  </si>
  <si>
    <t>(WE01EA2.04) Ability to determine and/or interpret the following as they apply to (W E01) REDIAGNOSIS (CFR: 41.10 / 43.5 / 45.13): S/G pressure</t>
  </si>
  <si>
    <t>(WE02EA2.04) Ability to determine and/or interpret the following as they apply to (W E02) SI TERMINATION (CFR: 41.10 / 43.5 / 45.13): Control rod insertion</t>
  </si>
  <si>
    <t>(WE01EA2.05) Ability to determine and/or interpret the following as they apply to (W E01) REDIAGNOSIS (CFR: 41.10 / 43.5 / 45.13): Whether an uncontrolled RCS cooldown is in progress</t>
  </si>
  <si>
    <t>(WE02EA2.05) Ability to determine and/or interpret the following as they apply to (W E02) SI TERMINATION (CFR: 41.10 / 43.5 / 45.13): BAT level</t>
  </si>
  <si>
    <t>(WE01EA2.06) Ability to determine and/or interpret the following as they apply to (W E01) REDIAGNOSIS (CFR: 41.10 / 43.5 / 45.13): Isolation status of faulted S/Gs</t>
  </si>
  <si>
    <t>(WE02EA2.06) Ability to determine and/or interpret the following as they apply to (W E02) SI TERMINATION (CFR: 41.10 / 43.5 / 45.13): Instrument air header pressure</t>
  </si>
  <si>
    <t>(WE01EA2.07) Ability to determine and/or interpret the following as they apply to (W E01) REDIAGNOSIS (CFR: 41.10 / 43.5 / 45.13): S/G level</t>
  </si>
  <si>
    <t>(WE02EA2.07) Ability to determine and/or interpret the following as they apply to (W E02) SI TERMINATION (CFR: 41.10 / 43.5 / 45.13): CCW flow to RCPs and/or seal water heat exchanger</t>
  </si>
  <si>
    <t>(WE01EA2.08) Ability to determine and/or interpret the following as they apply to (W E01) REDIAGNOSIS (CFR: 41.10 / 43.5 / 45.13): S/G radiation</t>
  </si>
  <si>
    <t>(WE02EA2.08) Ability to determine and/or interpret the following as they apply to (W E02) SI TERMINATION (CFR: 41.10 / 43.5 / 45.13): Charging flow</t>
  </si>
  <si>
    <t>(WE01EA2.09) Ability to determine and/or interpret the following as they apply to (W E01) REDIAGNOSIS (CFR: 41.10 / 43.5 / 45.13): Which procedure or procedure set should be transitioned to</t>
  </si>
  <si>
    <t>(WE02EA2.09) Ability to determine and/or interpret the following as they apply to (W E02) SI TERMINATION (CFR: 41.10 / 43.5 / 45.13): Core exit temperatures and/or subcooling</t>
  </si>
  <si>
    <t>(WE02EA2.10) Ability to determine and/or interpret the following as they apply to (W E02) SI TERMINATION (CFR: 41.10 / 43.5 / 45.13): RCP seal flow (supply and/or return)</t>
  </si>
  <si>
    <t>(WE02EA2.11) Ability to determine and/or interpret the following as they apply to (W E02) SI TERMINATION (CFR: 41.10 / 43.5 / 45.13): Containment pressure</t>
  </si>
  <si>
    <t>(WE02EA2.12) Ability to determine and/or interpret the following as they apply to (W E02) SI TERMINATION (CFR: 41.10 / 43.5 / 45.13): VCT level</t>
  </si>
  <si>
    <t>(WE02EA2.13) Ability to determine and/or interpret the following as they apply to (W E02) SI TERMINATION (CFR: 41.10 / 43.5 / 45.13): Condenser availability</t>
  </si>
  <si>
    <t>(WE02EA2.14) Ability to determine and/or interpret the following as they apply to (W E02) SI TERMINATION (CFR: 41.10 / 43.5 / 45.13): S/G level, pressure, and/or feedwater flow</t>
  </si>
  <si>
    <t>(WE02EA2.15) Ability to determine and/or interpret the following as they apply to (W E02) SI TERMINATION (CFR: 41.10 / 43.5 / 45.13): Reactor vessel level</t>
  </si>
  <si>
    <t>(WE01EK1.04) Knowledge of the operational implications and/or cause and effect relationships of the following concepts as they apply to (W E01) REDIAGNOSIS (CFR: 41.5 / 41.7 / 45.7 / 45.8): Plant operating conditions required to be met for use of the rediagnosis procedure</t>
  </si>
  <si>
    <t>(WE02EK1.04) Knowledge of the operational implications and/or cause and effect relationships of the following concepts as they apply to (W E02) SI TERMINATION (CFR: 41.5 / 41.7 / 45.7 / 45.8): SI termination criteria</t>
  </si>
  <si>
    <t>(WE01EK1.05) Knowledge of the operational implications and/or cause and effect relationships of the following concepts as they apply to (W E01) REDIAGNOSIS (CFR: 41.5 / 41.7 / 45.7 / 45.8): Determination of faulted S/G status using S/G pressure indication and/or uncontrolled cooldown</t>
  </si>
  <si>
    <t>(WE02EK1.05) Knowledge of the operational implications and/or cause and effect relationships of the following concepts as they apply to (W E02) SI TERMINATION (CFR: 41.5 / 41.7 / 45.7 / 45.8): Effect on automatic start of safeguards equipment if loss of power occurs after SI reset</t>
  </si>
  <si>
    <t>(WE01EK1.06) Knowledge of the operational implications and/or cause and effect relationships of the following concepts as they apply to (W E01) REDIAGNOSIS (CFR: 41.5 / 41.7 / 45.7 / 45.8): Determination of ruptured S/G status using uncontrolled level rise and/or high radiation</t>
  </si>
  <si>
    <t>(WE02EK1.06) Knowledge of the operational implications and/or cause and effect relationships of the following concepts as they apply to (W E02) SI TERMINATION (CFR: 41.5 / 41.7 / 45.7 / 45.8): Effect on automatic transfer of high-head SI pump suction to the RWST after SI reset</t>
  </si>
  <si>
    <t>(WE02EK1.07) Knowledge of the operational implications and/or cause and effect relationships of the following concepts as they apply to (W E02) SI TERMINATION (CFR: 41.5 / 41.7 / 45.7 / 45.8): Starting a charging pump with no CCW cooling to RCP thermal barrier</t>
  </si>
  <si>
    <t>(WE02EK1.08) Knowledge of the operational implications and/or cause and effect relationships of the following concepts as they apply to (W E02) SI TERMINATION (CFR: 41.5 / 41.7 / 45.7 / 45.8): Conditions required to start an RCP</t>
  </si>
  <si>
    <t>(WE01EK2.03) Knowledge of the relationship between (W E01) REDIAGNOSIS and the following systems or components (CFR: 41.7 / 41.8 / 45.2 / 45.4): SGS</t>
  </si>
  <si>
    <t>(WE02EK2.03) Knowledge of the relationship between (W E02) SI TERMINATION and the following systems or components (CFR: 41.7 / 41.8 / 45.2 / 45.4): AC electrical distribution system</t>
  </si>
  <si>
    <t>(WE01EK2.04) Knowledge of the relationship between (W E01) REDIAGNOSIS and the following systems or components (CFR: 41.7 / 41.8 / 45.2 / 45.4): MFW system</t>
  </si>
  <si>
    <t>(WE02EK2.04) Knowledge of the relationship between (W E02) SI TERMINATION and the following systems or components (CFR: 41.7 / 41.8 / 45.2 / 45.4): EDGs</t>
  </si>
  <si>
    <t>(WE01EK2.05) Knowledge of the relationship between (W E01) REDIAGNOSIS and the following systems or components (CFR: 41.7 / 41.8 / 45.2 / 45.4): RCS</t>
  </si>
  <si>
    <t>(WE02EK2.05) Knowledge of the relationship between (W E02) SI TERMINATION and the following systems or components (CFR: 41.7 / 41.8 / 45.2 / 45.4): ESFAS</t>
  </si>
  <si>
    <t>(WE01EK2.06) Knowledge of the relationship between (W E01) REDIAGNOSIS and the following systems or components (CFR: 41.7 / 41.8 / 45.2 / 45.4): ESFAS</t>
  </si>
  <si>
    <t>(WE02EK2.06) Knowledge of the relationship between (W E02) SI TERMINATION and the following systems or components (CFR: 41.7 / 41.8 / 45.2 / 45.4): Control RPIS</t>
  </si>
  <si>
    <t>(WE01EK2.07) Knowledge of the relationship between (W E01) REDIAGNOSIS and the following systems or components (CFR: 41.7 / 41.8 / 45.2 / 45.4): PRMS</t>
  </si>
  <si>
    <t>(WE02EK2.07) Knowledge of the relationship between (W E02) SI TERMINATION and the following systems or components (CFR: 41.7 / 41.8 / 45.2 / 45.4): RVLIS</t>
  </si>
  <si>
    <t>(WE02EK2.08) Knowledge of the relationship between (W E02) SI TERMINATION and the following systems or components (CFR: 41.7 / 41.8 / 45.2 / 45.4): ITM</t>
  </si>
  <si>
    <t>(WE02EK2.09) Knowledge of the relationship between (W E02) SI TERMINATION and the following systems or components (CFR: 41.7 / 41.8 / 45.2 / 45.4): NIS</t>
  </si>
  <si>
    <t>(WE02EK2.10) Knowledge of the relationship between (W E02) SI TERMINATION and the following systems or components (CFR: 41.7 / 41.8 / 45.2 / 45.4): SDS</t>
  </si>
  <si>
    <t>(WE02EK2.11) Knowledge of the relationship between (W E02) SI TERMINATION and the following systems or components (CFR: 41.7 / 41.8 / 45.2 / 45.4): PZR PCS</t>
  </si>
  <si>
    <t>(WE02EK2.12) Knowledge of the relationship between (W E02) SI TERMINATION and the following systems or components (CFR: 41.7 / 41.8 / 45.2 / 45.4): RCS</t>
  </si>
  <si>
    <t>(WE02EK2.13) Knowledge of the relationship between (W E02) SI TERMINATION and the following systems or components (CFR: 41.7 / 41.8 / 45.2 / 45.4): RCPS</t>
  </si>
  <si>
    <t>(WE02EK2.14) Knowledge of the relationship between (W E02) SI TERMINATION and the following systems or components (CFR: 41.7 / 41.8 / 45.2 / 45.4): ECCS</t>
  </si>
  <si>
    <t>(WE02EK2.15) Knowledge of the relationship between (W E02) SI TERMINATION and the following systems or components (CFR: 41.7 / 41.8 / 45.2 / 45.4): RHRS</t>
  </si>
  <si>
    <t>(WE02EK2.16) Knowledge of the relationship between (W E02) SI TERMINATION and the following systems or components (CFR: 41.7 / 41.8 / 45.2 / 45.4): CCWS</t>
  </si>
  <si>
    <t>(WE02EK2.17) Knowledge of the relationship between (W E02) SI TERMINATION and the following systems or components (CFR: 41.7 / 41.8 / 45.2 / 45.4): CSS</t>
  </si>
  <si>
    <t>(WE02EK2.18) Knowledge of the relationship between (W E02) SI TERMINATION and the following systems or components (CFR: 41.7 / 41.8 / 45.2 / 45.4): CNT</t>
  </si>
  <si>
    <t>(WE02EK2.19) Knowledge of the relationship between (W E02) SI TERMINATION and the following systems or components (CFR: 41.7 / 41.8 / 45.2 / 45.4): SGS</t>
  </si>
  <si>
    <t>(WE02EK2.20) Knowledge of the relationship between (W E02) SI TERMINATION and the following systems or components (CFR: 41.7 / 41.8 / 45.2 / 45.4): AFW system</t>
  </si>
  <si>
    <t>(WE02EK2.21) Knowledge of the relationship between (W E02) SI TERMINATION and the following systems or components (CFR: 41.7 / 41.8 / 45.2 / 45.4): Reactor makeup system</t>
  </si>
  <si>
    <t>(WE02EK2.22) Knowledge of the relationship between (W E02) SI TERMINATION and the following systems or components (CFR: 41.7 / 41.8 / 45.2 / 45.4): CVCS</t>
  </si>
  <si>
    <t>(WE02EK2.23) Knowledge of the relationship between (W E02) SI TERMINATION and the following systems or components (CFR: 41.7 / 41.8 / 45.2 / 45.4): IAS</t>
  </si>
  <si>
    <t>(WE02EK3.05) Knowledge of the reasons for the following responses and/or actions as they apply to (W E02) SI TERMINATION (CFR: 41.5 / 41.10 / 45.6 / 45.13): Implementing procedure foldout page actions</t>
  </si>
  <si>
    <t>(WE02EK3.06) Knowledge of the reasons for the following responses and/or actions as they apply to (W E02) SI TERMINATION (CFR: 41.5 / 41.10 / 45.6 / 45.13): Resetting SI and/or containment isolation signal(s)</t>
  </si>
  <si>
    <t>(WE02EK3.07) Knowledge of the reasons for the following responses and/or actions as they apply to (W E02) SI TERMINATION (CFR: 41.5 / 41.10 / 45.6 / 45.13): Establishing instrument air to containment</t>
  </si>
  <si>
    <t>(WE02EK3.08) Knowledge of the reasons for the following responses and/or actions as they apply to (W E02) SI TERMINATION (CFR: 41.5 / 41.10 / 45.6 / 45.13): Manually transferring high-head SI pump suction source to RWST</t>
  </si>
  <si>
    <t>(WE02EK3.09) Knowledge of the reasons for the following responses and/or actions as they apply to (W E02) SI TERMINATION (CFR: 41.5 / 41.10 / 45.6 / 45.13): Stopping ECCS pumps and placing them in standby</t>
  </si>
  <si>
    <t>(WE02EK3.10) Knowledge of the reasons for the following responses and/or actions as they apply to (W E02) SI TERMINATION (CFR: 41.5 / 41.10 / 45.6 / 45.13): Establishing normal charging flow</t>
  </si>
  <si>
    <t>(WE02EK3.11) Knowledge of the reasons for the following responses and/or actions as they apply to (W E02) SI TERMINATION (CFR: 41.5 / 41.10 / 45.6 / 45.13): Manually reinitiating SI flow</t>
  </si>
  <si>
    <t>(WE02EK3.12) Knowledge of the reasons for the following responses and/or actions as they apply to (W E02) SI TERMINATION (CFR: 41.5 / 41.10 / 45.6 / 45.13): Stopping containment spray pumps</t>
  </si>
  <si>
    <t>(WE02EK3.13) Knowledge of the reasons for the following responses and/or actions as they apply to (W E02) SI TERMINATION (CFR: 41.5 / 41.10 / 45.6 / 45.13): Initiating emergency boration (reference potential)</t>
  </si>
  <si>
    <t>(WE02EK3.14) Knowledge of the reasons for the following responses and/or actions as they apply to (W E02) SI TERMINATION (CFR: 41.5 / 41.10 / 45.6 / 45.13): Establishing letdown</t>
  </si>
  <si>
    <t>(WE02EK3.15) Knowledge of the reasons for the following responses and/or actions as they apply to (W E02) SI TERMINATION (CFR: 41.5 / 41.10 / 45.6 / 45.13): Aligning reactor makeup system and/or charging pump suction</t>
  </si>
  <si>
    <t>(WE02EK3.16) Knowledge of the reasons for the following responses and/or actions as they apply to (W E02) SI TERMINATION (CFR: 41.5 / 41.10 / 45.6 / 45.13): Transferring condenser steam dumps to pressure control mode</t>
  </si>
  <si>
    <t>(WE02EK3.17) Knowledge of the reasons for the following responses and/or actions as they apply to (W E02) SI TERMINATION (CFR: 41.5 / 41.10 / 45.6 / 45.13): Controlling PZR pressure</t>
  </si>
  <si>
    <t>(WE02EK3.18) Knowledge of the reasons for the following responses and/or actions as they apply to (W E02) SI TERMINATION (CFR: 41.5 / 41.10 / 45.6 / 45.13): Maintaining adequate intact S/G level and/or feed flow</t>
  </si>
  <si>
    <t>(WE02EK3.19) Knowledge of the reasons for the following responses and/or actions as they apply to (W E02) SI TERMINATION (CFR: 41.5 / 41.10 / 45.6 / 45.13): Ensuring RCPs are properly cooled</t>
  </si>
  <si>
    <t>(WE02EK3.20) Knowledge of the reasons for the following responses and/or actions as they apply to (W E02) SI TERMINATION (CFR: 41.5 / 41.10 / 45.6 / 45.13): Aligning RCP seal return flow</t>
  </si>
  <si>
    <t>(WE02EK3.21) Knowledge of the reasons for the following responses and/or actions as they apply to (W E02) SI TERMINATION (CFR: 41.5 / 41.10 / 45.6 / 45.13): Restoring offsite power to all AC buses</t>
  </si>
  <si>
    <t>(WE02EK3.22) Knowledge of the reasons for the following responses and/or actions as they apply to (W E02) SI TERMINATION (CFR: 41.5 / 41.10 / 45.6 / 45.13): Starting RCP(s) to provide normal forced circulation and/or normal PZR spray</t>
  </si>
  <si>
    <t>(WE02EK3.23) Knowledge of the reasons for the following responses and/or actions as they apply to (W E02) SI TERMINATION (CFR: 41.5 / 41.10 / 45.6 / 45.13): Energizing source range detectors</t>
  </si>
  <si>
    <t>(WE13EA1.04) Ability to operate and/or monitor the following as they apply to (W E13) STEAM Generator Overpressure (CFR: 41.5 to 41.8 / 45.5. to 45.8): SDS</t>
  </si>
  <si>
    <t>(WE13EA1.05) Ability to operate and/or monitor the following as they apply to (W E13) STEAM Generator Overpressure (CFR: 41.5 to 41.8 / 45.5. to 45.8): RCS</t>
  </si>
  <si>
    <t>(WE13EA1.06) Ability to operate and/or monitor the following as they apply to (W E13) STEAM Generator Overpressure (CFR: 41.5 to 41.8 / 45.5. to 45.8): SGS</t>
  </si>
  <si>
    <t>(WE13EA1.07) Ability to operate and/or monitor the following as they apply to (W E13) STEAM Generator Overpressure (CFR: 41.5 to 41.8 / 45.5. to 45.8): AFW system</t>
  </si>
  <si>
    <t>(WE13EA1.08) Ability to operate and/or monitor the following as they apply to (W E13) STEAM Generator Overpressure (CFR: 41.5 to 41.8 / 45.5. to 45.8): MFW system</t>
  </si>
  <si>
    <t>(WE13EA1.09) Ability to operate and/or monitor the following as they apply to (W E13) STEAM Generator Overpressure (CFR: 41.5 to 41.8 / 45.5. to 45.8): MRSS</t>
  </si>
  <si>
    <t>(WE13EA2.01) Ability to determine and/or interpret the following as they apply to (W E13) STEAM Generator Overpressure (CFR: 41.10 / 43.5 / 45.13): Facility conditions and selection of appropriate procedures during abnormal and emergency operations</t>
  </si>
  <si>
    <t>(WE13EA2.02) Ability to determine and/or interpret the following as they apply to (W E13) STEAM Generator Overpressure (CFR: 41.10 / 43.5 / 45.13): Adherence to appropriate procedures and operation within the limitations of the facility’s license and amendments</t>
  </si>
  <si>
    <t>(WE13EA2.03) Ability to determine and/or interpret the following as they apply to (W E13) STEAM Generator Overpressure (CFR: 41.10 / 43.5 / 45.13): S/G level, pressure, and/or feedwater flow</t>
  </si>
  <si>
    <t>(WE13EA2.04) Ability to determine and/or interpret the following as they apply to (W E13) STEAM Generator Overpressure (CFR: 41.10 / 43.5 / 45.13): Feedwater isolation</t>
  </si>
  <si>
    <t>(WE13EA2.05) Ability to determine and/or interpret the following as they apply to (W E13) STEAM Generator Overpressure (CFR: 41.10 / 43.5 / 45.13): Steam dump flowpath</t>
  </si>
  <si>
    <t>(WE13EA2.06) Ability to determine and/or interpret the following as they apply to (W E13) STEAM Generator Overpressure (CFR: 41.10 / 43.5 / 45.13): RCS temperature</t>
  </si>
  <si>
    <t>(WE13EK1.04) Knowledge of the operational implications and/or cause and effect relationships of the following concepts as they apply to (W E13) STEAM Generator Overpressure (CFR: 41.5 / 41.7 / 45.7 / 45.8): Conditions required to cause overpressurization of an S/G</t>
  </si>
  <si>
    <t>(WE13EK2.03) Knowledge of the relationship between (W E13) STEAM Generator Overpressure and the following systems or components (CFR: 41.7 / 41.8 / 45.2 / 45.4): SDS</t>
  </si>
  <si>
    <t>(WE13EK2.04) Knowledge of the relationship between (W E13) STEAM Generator Overpressure and the following systems or components (CFR: 41.7 / 41.8 / 45.2 / 45.4): RCS</t>
  </si>
  <si>
    <t>(WE13EK2.05) Knowledge of the relationship between (W E13) STEAM Generator Overpressure and the following systems or components (CFR: 41.7 / 41.8 / 45.2 / 45.4): SGS</t>
  </si>
  <si>
    <t>(WE13EK2.06) Knowledge of the relationship between (W E13) STEAM Generator Overpressure and the following systems or components (CFR: 41.7 / 41.8 / 45.2 / 45.4): AFW system</t>
  </si>
  <si>
    <t>(WE13EK2.07) Knowledge of the relationship between (W E13) STEAM Generator Overpressure and the following systems or components (CFR: 41.7 / 41.8 / 45.2 / 45.4): MFW system</t>
  </si>
  <si>
    <t>(WE13EK2.08) Knowledge of the relationship between (W E13) STEAM Generator Overpressure and the following systems or components (CFR: 41.7 / 41.8 / 45.2 / 45.4): MRSS</t>
  </si>
  <si>
    <t>(WE13EK3.05) Knowledge of the reasons for the following responses and/or actions as they apply to (W E13) STEAM Generator Overpressure (CFR: 41.5 / 41.10 / 45.6 / 45.13): Identification of effected S/G</t>
  </si>
  <si>
    <t>(WE13EK3.06) Knowledge of the reasons for the following responses and/or actions as they apply to (W E13) STEAM Generator Overpressure (CFR: 41.5 / 41.10 / 45.6 / 45.13): Isolating MFW to the effected S/G</t>
  </si>
  <si>
    <t>(WE13EK3.07) Knowledge of the reasons for the following responses and/or actions as they apply to (W E13) STEAM Generator Overpressure (CFR: 41.5 / 41.10 / 45.6 / 45.13): Actions if effected S/G level is above the upper level tap</t>
  </si>
  <si>
    <t>(WE13EK3.08) Knowledge of the reasons for the following responses and/or actions as they apply to (W E13) STEAM Generator Overpressure (CFR: 41.5 / 41.10 / 45.6 / 45.13): Dumping steam from the effected S/G</t>
  </si>
  <si>
    <t>(WE13EK3.09) Knowledge of the reasons for the following responses and/or actions as they apply to (W E13) STEAM Generator Overpressure (CFR: 41.5 / 41.10 / 45.6 / 45.13): Isolating AFW from the effected S/G</t>
  </si>
  <si>
    <t>(WE13EK3.10) Knowledge of the reasons for the following responses and/or actions as they apply to (W E13) STEAM Generator Overpressure (CFR: 41.5 / 41.10 / 45.6 / 45.13): Cooling down the RCS by dumping steam from uneffected S/G</t>
  </si>
  <si>
    <t>(WE15EA1.04) Ability to operate and/or monitor the following as they apply to (W E15) Containment Flooding (CFR: 41.5 to 41.8 / 45.5. to 45.8): Service water</t>
  </si>
  <si>
    <t>(WE15EA1.05) Ability to operate and/or monitor the following as they apply to (W E15) Containment Flooding (CFR: 41.5 to 41.8 / 45.5. to 45.8): CCW</t>
  </si>
  <si>
    <t>(WE15EA1.06) Ability to operate and/or monitor the following as they apply to (W E15) Containment Flooding (CFR: 41.5 to 41.8 / 45.5. to 45.8): Primary makeup water</t>
  </si>
  <si>
    <t>(WE15EA1.07) Ability to operate and/or monitor the following as they apply to (W E15) Containment Flooding (CFR: 41.5 to 41.8 / 45.5. to 45.8): Demineralized water</t>
  </si>
  <si>
    <t>(WE15EA1.08) Ability to operate and/or monitor the following as they apply to (W E15) Containment Flooding (CFR: 41.5 to 41.8 / 45.5. to 45.8): RHRS</t>
  </si>
  <si>
    <t>(WE15EA1.09) Ability to operate and/or monitor the following as they apply to (W E15) Containment Flooding (CFR: 41.5 to 41.8 / 45.5. to 45.8): Containment sump sampling</t>
  </si>
  <si>
    <t>(WE15EA1.10) Ability to operate and/or monitor the following as they apply to (W E15) Containment Flooding (CFR: 41.5 to 41.8 / 45.5. to 45.8): AFW system</t>
  </si>
  <si>
    <t>(WE15EA1.11) Ability to operate and/or monitor the following as they apply to (W E15) Containment Flooding (CFR: 41.5 to 41.8 / 45.5. to 45.8): MFW system</t>
  </si>
  <si>
    <t>(WE15EA1.12) Ability to operate and/or monitor the following as they apply to (W E15) Containment Flooding (CFR: 41.5 to 41.8 / 45.5. to 45.8): Ventilation chill water system</t>
  </si>
  <si>
    <t>(WE15EA1.13) Ability to operate and/or monitor the following as they apply to (W E15) Containment Flooding (CFR: 41.5 to 41.8 / 45.5. to 45.8): FPS</t>
  </si>
  <si>
    <t>(WE15EA1.14) Ability to operate and/or monitor the following as they apply to (W E15) Containment Flooding (CFR: 41.5 to 41.8 / 45.5. to 45.8): CVCS</t>
  </si>
  <si>
    <t>(WE15EA2.01) Ability to determine and/or interpret the following as they apply to (W E15) Containment Flooding (CFR: 41.10 / 43.5 / 45.13): Facility conditions and selection of appropriate procedures during abnormal and emergency operations</t>
  </si>
  <si>
    <t>(WE15EA2.02) Ability to determine and/or interpret the following as they apply to (W E15) Containment Flooding (CFR: 41.10 / 43.5 / 45.13): Adherence to appropriate procedures and operation within the limitations of the facility’s license and amendments</t>
  </si>
  <si>
    <t>(WE15EA2.03) Ability to determine and/or interpret the following as they apply to (W E15) Containment Flooding (CFR: 41.10 / 43.5 / 45.13): Containment sump water level</t>
  </si>
  <si>
    <t>(WE15EA2.04) Ability to determine and/or interpret the following as they apply to (W E15) Containment Flooding (CFR: 41.10 / 43.5 / 45.13): Tank levels and/or system flow indications for systems that supply components inside containment</t>
  </si>
  <si>
    <t>(WE15EA2.05) Ability to determine and/or interpret the following as they apply to (W E15) Containment Flooding (CFR: 41.10 / 43.5 / 45.13): Containment sump activity level</t>
  </si>
  <si>
    <t>(WE15EK1.04) Knowledge of the operational implications and/or cause and effect relationships of the following concepts as they apply to (W E15) Containment Flooding (CFR: 41.5 / 41.7 / 45.7 / 45.8): Design‑basis flood level in containment</t>
  </si>
  <si>
    <t>(WE15EK2.03) Knowledge of the relationship between (W E15) Containment Flooding and the following systems or components (CFR: 41.7 / 41.8 / 45.2 / 45.4): Service water</t>
  </si>
  <si>
    <t>(WE15EK2.04) Knowledge of the relationship between (W E15) Containment Flooding and the following systems or components (CFR: 41.7 / 41.8 / 45.2 / 45.4): CCW</t>
  </si>
  <si>
    <t>(WE15EK2.05) Knowledge of the relationship between (W E15) Containment Flooding and the following systems or components (CFR: 41.7 / 41.8 / 45.2 / 45.4): Primary makeup water</t>
  </si>
  <si>
    <t>(WE15EK2.06) Knowledge of the relationship between (W E15) Containment Flooding and the following systems or components (CFR: 41.7 / 41.8 / 45.2 / 45.4): Demineralized water</t>
  </si>
  <si>
    <t>(WE15EK2.07) Knowledge of the relationship between (W E15) Containment Flooding and the following systems or components (CFR: 41.7 / 41.8 / 45.2 / 45.4): RHRS</t>
  </si>
  <si>
    <t>(WE15EK2.08) Knowledge of the relationship between (W E15) Containment Flooding and the following systems or components (CFR: 41.7 / 41.8 / 45.2 / 45.4): Containment sump sampling</t>
  </si>
  <si>
    <t>(WE15EK3.05) Knowledge of the reasons for the following responses and/or actions as they apply to (W E15) Containment Flooding (CFR: 41.5 / 41.10 / 45.6 / 45.13): Determining the source of the water in the sump</t>
  </si>
  <si>
    <t>(WE15EK3.06) Knowledge of the reasons for the following responses and/or actions as they apply to (W E15) Containment Flooding (CFR: 41.5 / 41.10 / 45.6 / 45.13): Determining the containment sump activity level</t>
  </si>
  <si>
    <t>(WE16EA1.04) Ability to operate and/or monitor the following as they apply to (W E16) HIGH Containment Radiation (CFR: 41.5 to 41.8 / 45.5. to 45.8): Containment ventilation isolation</t>
  </si>
  <si>
    <t>(WE16EA1.05) Ability to operate and/or monitor the following as they apply to (W E16) HIGH Containment Radiation (CFR: 41.5 to 41.8 / 45.5. to 45.8): Containment atmosphere filtration system</t>
  </si>
  <si>
    <t>(WE16EA1.06) Ability to operate and/or monitor the following as they apply to (W E16) HIGH Containment Radiation (CFR: 41.5 to 41.8 / 45.5. to 45.8): ARM system</t>
  </si>
  <si>
    <t>(WE16EA2.01) Ability to determine and/or interpret the following as they apply to (W E16) HIGH Containment Radiation (CFR: 41.10 / 43.5 / 45.13): Facility conditions and selection of appropriate procedures during abnormal and emergency operations</t>
  </si>
  <si>
    <t>(WE16EA2.02) Ability to determine and/or interpret the following as they apply to (W E16) HIGH Containment Radiation (CFR: 41.10 / 43.5 / 45.13): Adherence to appropriate procedures and operation within the limitations of the facility’s license and amendments</t>
  </si>
  <si>
    <t>(WE16EA2.03) Ability to determine and/or interpret the following as they apply to (W E16) HIGH Containment Radiation (CFR: 41.10 / 43.5 / 45.13): Containment radiation level</t>
  </si>
  <si>
    <t>(WE16EA2.04) Ability to determine and/or interpret the following as they apply to (W E16) HIGH Containment Radiation (CFR: 41.10 / 43.5 / 45.13): Containment ventilation isolation status</t>
  </si>
  <si>
    <t>(WE16EA2.05) Ability to determine and/or interpret the following as they apply to (W E16) HIGH Containment Radiation (CFR: 41.10 / 43.5 / 45.13): Containment atmosphere filtration system status</t>
  </si>
  <si>
    <t>(WE16EK1.01) Knowledge of the operational implications and/or cause and effect relationships of the following concepts as they apply to (W E16) HIGH Containment Radiation (CFR: 41.5 / 41.7 / 45.7 / 45.8): Value(s) of high radiation and/or associated radiation monitors that require entry into the FRZ EOP for high radiation</t>
  </si>
  <si>
    <t>(WE16EK2.03) Knowledge of the relationship between (W E16) HIGH Containment Radiation and the following systems or components (CFR: 41.7 / 41.8 / 45.2 / 45.4): Containment ventilation isolation</t>
  </si>
  <si>
    <t>(WE16EK2.04) Knowledge of the relationship between (W E16) HIGH Containment Radiation and the following systems or components (CFR: 41.7 / 41.8 / 45.2 / 45.4): Containment atmosphere filtration system</t>
  </si>
  <si>
    <t>(WE16EK2.05) Knowledge of the relationship between (W E16) HIGH Containment Radiation and the following systems or components (CFR: 41.7 / 41.8 / 45.2 / 45.4): ARM system</t>
  </si>
  <si>
    <t>(WE16EK3.05) Knowledge of the reasons for the following responses and/or actions as they apply to (W E16) HIGH Containment Radiation (CFR: 41.5 / 41.10 / 45.6 / 45.13): Verifying containment ventilation isolation</t>
  </si>
  <si>
    <t>(WE16EK3.06) Knowledge of the reasons for the following responses and/or actions as they apply to (W E16) HIGH Containment Radiation (CFR: 41.5 / 41.10 / 45.6 / 45.13): Placing containment atmosphere filtration system in service</t>
  </si>
  <si>
    <t>(BA01AA1.04) Ability to operate and/or monitor the following as they apply to (BW A01) Plant Runback (CFR: 41.5 / 41.7 / 45.5 to 45.8): MFW system (including MFW pump trip)</t>
  </si>
  <si>
    <t>(BA01AA1.05) Ability to operate and/or monitor the following as they apply to (BW A01) Plant Runback (CFR: 41.5 / 41.7 / 45.5 to 45.8): RCS (including RCP trip)</t>
  </si>
  <si>
    <t>(BA01AA1.06) Ability to operate and/or monitor the following as they apply to (BW A01) Plant Runback (CFR: 41.5 / 41.7 / 45.5 to 45.8): CRDS (including asymmetric/dropped control rod or APSR group manipulations)</t>
  </si>
  <si>
    <t>(BA01AA1.07) Ability to operate and/or monitor the following as they apply to (BW A01) Plant Runback (CFR: 41.5 / 41.7 / 45.5 to 45.8): Condensate pumps</t>
  </si>
  <si>
    <t>(BA01AA1.08) Ability to operate and/or monitor the following as they apply to (BW A01) Plant Runback (CFR: 41.5 / 41.7 / 45.5 to 45.8): ICS</t>
  </si>
  <si>
    <t>(BA01AA1.09) Ability to operate and/or monitor the following as they apply to (BW A01) Plant Runback (CFR: 41.5 / 41.7 / 45.5 to 45.8): EHC</t>
  </si>
  <si>
    <t>(BA01AA1.10) Ability to operate and/or monitor the following as they apply to (BW A01) Plant Runback (CFR: 41.5 / 41.7 / 45.5 to 45.8): Heater drain system (including pumps and/or tank levels)</t>
  </si>
  <si>
    <t>(BA01AA1.11) Ability to operate and/or monitor the following as they apply to (BW A01) Plant Runback (CFR: 41.5 / 41.7 / 45.5 to 45.8): ATWS/AMSAC</t>
  </si>
  <si>
    <t>(BA01AA2.01) Ability to determine and/or interpret the following as they apply to (BW A01) Plant Runback (CFR: 41.10 / 43.5 / 45.13): Facility conditions and selection of appropriate procedures during abnormal and emergency conditions</t>
  </si>
  <si>
    <t>(BA01AA2.02) Ability to determine and/or interpret the following as they apply to (BW A01) Plant Runback (CFR: 41.10 / 43.5 / 45.13): Adherence to appropriate procedures and operation within the limitations of the facility’s license and amendments</t>
  </si>
  <si>
    <t>(BA01AA2.03) Ability to determine and/or interpret the following as they apply to (BW A01) Plant Runback (CFR: 41.10 / 43.5 / 45.13): Reactor power</t>
  </si>
  <si>
    <t>(BA01AA2.04) Ability to determine and/or interpret the following as they apply to (BW A01) Plant Runback (CFR: 41.10 / 43.5 / 45.13): PZR level</t>
  </si>
  <si>
    <t>(BA01AA2.05) Ability to determine and/or interpret the following as they apply to (BW A01) Plant Runback (CFR: 41.10 / 43.5 / 45.13): RCS temperature</t>
  </si>
  <si>
    <t>(BA01AA2.06) Ability to determine and/or interpret the following as they apply to (BW A01) Plant Runback (CFR: 41.10 / 43.5 / 45.13): RCS pressure</t>
  </si>
  <si>
    <t>(BA01AA2.07) Ability to determine and/or interpret the following as they apply to (BW A01) Plant Runback (CFR: 41.10 / 43.5 / 45.13): S/G level</t>
  </si>
  <si>
    <t>(BA01AA2.08) Ability to determine and/or interpret the following as they apply to (BW A01) Plant Runback (CFR: 41.10 / 43.5 / 45.13): S/G pressure (including main turbine header pressure)</t>
  </si>
  <si>
    <t>(BA01AA2.09) Ability to determine and/or interpret the following as they apply to (BW A01) Plant Runback (CFR: 41.10 / 43.5 / 45.13): MT/G (including VAR)</t>
  </si>
  <si>
    <t>(BA01AA2.10) Ability to determine and/or interpret the following as they apply to (BW A01) Plant Runback (CFR: 41.10 / 43.5 / 45.13): MFW flow</t>
  </si>
  <si>
    <t>(BA01AA2.11) Ability to determine and/or interpret the following as they apply to (BW A01) Plant Runback (CFR: 41.10 / 43.5 / 45.13): Heater drain tank level</t>
  </si>
  <si>
    <t>(BA01AA2.12) Ability to determine and/or interpret the following as they apply to (BW A01) Plant Runback (CFR: 41.10 / 43.5 / 45.13): Condenser vacuum</t>
  </si>
  <si>
    <t>(BA01AA2.13) Ability to determine and/or interpret the following as they apply to (BW A01) Plant Runback (CFR: 41.10 / 43.5 / 45.13): Quadrant power tilt and/or axial flux imbalance</t>
  </si>
  <si>
    <t>(BA01AK1.04) Knowledge of the operational implications and/or cause and effect relationships of the following concepts as they apply to (BW A01) Plant Runback (CFR: 41.5 / 41.7 / 45.7 / 45.8): Secondary inventory control</t>
  </si>
  <si>
    <t>(BA01AK1.05) Knowledge of the operational implications and/or cause and effect relationships of the following concepts as they apply to (BW A01) Plant Runback (CFR: 41.5 / 41.7 / 45.7 / 45.8): Secondary pressure control</t>
  </si>
  <si>
    <t>(BA01AK1.06) Knowledge of the operational implications and/or cause and effect relationships of the following concepts as they apply to (BW A01) Plant Runback (CFR: 41.5 / 41.7 / 45.7 / 45.8): Primary inventory control</t>
  </si>
  <si>
    <t>(BA01AK1.07) Knowledge of the operational implications and/or cause and effect relationships of the following concepts as they apply to (BW A01) Plant Runback (CFR: 41.5 / 41.7 / 45.7 / 45.8): Primary pressure control</t>
  </si>
  <si>
    <t>(BA01AK1.08) Knowledge of the operational implications and/or cause and effect relationships of the following concepts as they apply to (BW A01) Plant Runback (CFR: 41.5 / 41.7 / 45.7 / 45.8): Primary temperature control</t>
  </si>
  <si>
    <t>(BA01AK1.09) Knowledge of the operational implications and/or cause and effect relationships of the following concepts as they apply to (BW A01) Plant Runback (CFR: 41.5 / 41.7 / 45.7 / 45.8): Integrated plant response</t>
  </si>
  <si>
    <t>(BA01AK1.10) Knowledge of the operational implications and/or cause and effect relationships of the following concepts as they apply to (BW A01) Plant Runback (CFR: 41.5 / 41.7 / 45.7 / 45.8): Reactivity</t>
  </si>
  <si>
    <t>(BA01AK2.03) Knowledge of the relationship between (BW A01) Plant Runback and the following systems or components (CFR: 41.8 / 41.10 / 45.3): MFW system (including MFW pump trip)</t>
  </si>
  <si>
    <t>(BA01AK2.04) Knowledge of the relationship between (BW A01) Plant Runback and the following systems or components (CFR: 41.8 / 41.10 / 45.3): RCS (including RCP trip)</t>
  </si>
  <si>
    <t>(BA01AK2.05) Knowledge of the relationship between (BW A01) Plant Runback and the following systems or components (CFR: 41.8 / 41.10 / 45.3): CRDS (including asymmetric/dropped control rod or APSR group manipulations)</t>
  </si>
  <si>
    <t>(BA01AK2.06) Knowledge of the relationship between (BW A01) Plant Runback and the following systems or components (CFR: 41.8 / 41.10 / 45.3): Condensate pumps</t>
  </si>
  <si>
    <t>(BA01AK2.07) Knowledge of the relationship between (BW A01) Plant Runback and the following systems or components (CFR: 41.8 / 41.10 / 45.3): ICS</t>
  </si>
  <si>
    <t>(BA01AK2.08) Knowledge of the relationship between (BW A01) Plant Runback and the following systems or components (CFR: 41.8 / 41.10 / 45.3): EHC</t>
  </si>
  <si>
    <t>(BA01AK2.09) Knowledge of the relationship between (BW A01) Plant Runback and the following systems or components (CFR: 41.8 / 41.10 / 45.3): Heater drain system (including pumps and/or tank levels)</t>
  </si>
  <si>
    <t>(BA01AK2.10) Knowledge of the relationship between (BW A01) Plant Runback and the following systems or components (CFR: 41.8 / 41.10 / 45.3): ATWS/AMSAC</t>
  </si>
  <si>
    <t>(BA01AK3.05) Knowledge of the reasons for the following responses and/or actions as they apply to (BW A01) Plant Runback (CFR: 41.5 / 41.10 / 45.6 / 45.13): Monitor/control reactor power rate of change</t>
  </si>
  <si>
    <t>(BA01AK3.06) Knowledge of the reasons for the following responses and/or actions as they apply to (BW A01) Plant Runback (CFR: 41.5 / 41.10 / 45.6 / 45.13): Verify plant stabilizes at runback setpoint</t>
  </si>
  <si>
    <t>(BA01AK3.07) Knowledge of the reasons for the following responses and/or actions as they apply to (BW A01) Plant Runback (CFR: 41.5 / 41.10 / 45.6 / 45.13): Monitor ICS and/or EHC for proper integrated plant response</t>
  </si>
  <si>
    <t>(BA01AK3.08) Knowledge of the reasons for the following responses and/or actions as they apply to (BW A01) Plant Runback (CFR: 41.5 / 41.10 / 45.6 / 45.13): Control reactivity after plant runback (e.g., reduce power slightly below runback setpoint, adjust APSR group, reference the Core Operating Limits Report, boration, dilution, or maintain reactor power within a given band)</t>
  </si>
  <si>
    <t>(BA01AK3.09) Knowledge of the reasons for the following responses and/or actions as they apply to (BW A01) Plant Runback (CFR: 41.5 / 41.10 / 45.6 / 45.13): Secure/adjust applicable secondary systems (e.g., secondary chemicals, heater drain pumps, heater drain tank levels, or low level condenser spray)</t>
  </si>
  <si>
    <t>(BA01AK3.10) Knowledge of the reasons for the following responses and/or actions as they apply to (BW A01) Plant Runback (CFR: 41.5 / 41.10 / 45.6 / 45.13): Transfer plant auxiliaries to offsite power source</t>
  </si>
  <si>
    <t>(BA01AK3.11) Knowledge of the reasons for the following responses and/or actions as they apply to (BW A01) Plant Runback (CFR: 41.5 / 41.10 / 45.6 / 45.13): Verify that the ATWS/AMSAC bypassed</t>
  </si>
  <si>
    <t>(BA02AA1.04) Ability to operate and/or monitor the following as they apply to (BW A02) LOSS OF NONNUCLEAR INSTRUMENTATION SYSTEM X (CFR: 41.5 / 41.7 / 45.5 to 45.8): MFW system</t>
  </si>
  <si>
    <t>(BA03AA1.04) Ability to operate and/or monitor the following as they apply to (BW A03) LOSS OF NONNUCLEAR INSTRUMENTATION SYSTEM Y (CFR: 41.5 / 41.7 / 45.5 to 45.8): MFW system</t>
  </si>
  <si>
    <t>(BA02AA1.05) Ability to operate and/or monitor the following as they apply to (BW A02) LOSS OF NONNUCLEAR INSTRUMENTATION SYSTEM X (CFR: 41.5 / 41.7 / 45.5 to 45.8): Makeup and purification system</t>
  </si>
  <si>
    <t>(BA03AA1.05) Ability to operate and/or monitor the following as they apply to (BW A03) LOSS OF NONNUCLEAR INSTRUMENTATION SYSTEM Y (CFR: 41.5 / 41.7 / 45.5 to 45.8): Makeup and purification system</t>
  </si>
  <si>
    <t>(BA02AA1.06) Ability to operate and/or monitor the following as they apply to (BW A02) LOSS OF NONNUCLEAR INSTRUMENTATION SYSTEM X (CFR: 41.5 / 41.7 / 45.5 to 45.8): RCS</t>
  </si>
  <si>
    <t>(BA03AA1.06) Ability to operate and/or monitor the following as they apply to (BW A03) LOSS OF NONNUCLEAR INSTRUMENTATION SYSTEM Y (CFR: 41.5 / 41.7 / 45.5 to 45.8): ICS</t>
  </si>
  <si>
    <t>(BA02AA1.07) Ability to operate and/or monitor the following as they apply to (BW A02) LOSS OF NONNUCLEAR INSTRUMENTATION SYSTEM X (CFR: 41.5 / 41.7 / 45.5 to 45.8): Main steam system</t>
  </si>
  <si>
    <t>(BA02AA1.08) Ability to operate and/or monitor the following as they apply to (BW A02) LOSS OF NONNUCLEAR INSTRUMENTATION SYSTEM X (CFR: 41.5 / 41.7 / 45.5 to 45.8): ICS</t>
  </si>
  <si>
    <t>(BA02AA1.09) Ability to operate and/or monitor the following as they apply to (BW A02) LOSS OF NONNUCLEAR INSTRUMENTATION SYSTEM X (CFR: 41.5 / 41.7 / 45.5 to 45.8): EFW</t>
  </si>
  <si>
    <t>(BA02AA2.03) Ability to determine and/or interpret the following as they apply to (BW A02) LOSS OF NONNUCLEAR INSTRUMENTATION SYSTEM X (CFR: 41.10 / 43.5 / 45.13): Reactor power</t>
  </si>
  <si>
    <t>(BA03AA2.03) Ability to determine and/or interpret the following as they apply to (BW A03) LOSS OF NONNUCLEAR INSTRUMENTATION SYSTEM Y (CFR: 41.10 / 43.5 / 45.13): MFW flow</t>
  </si>
  <si>
    <t>(BA02AA2.04) Ability to determine and/or interpret the following as they apply to (BW A02) LOSS OF NONNUCLEAR INSTRUMENTATION SYSTEM X (CFR: 41.10 / 43.5 / 45.13): PZR level</t>
  </si>
  <si>
    <t>(BA03AA2.04) Ability to determine and/or interpret the following as they apply to (BW A03) LOSS OF NONNUCLEAR INSTRUMENTATION SYSTEM Y (CFR: 41.10 / 43.5 / 45.13): PZR level</t>
  </si>
  <si>
    <t>(BA02AA2.05) Ability to determine and/or interpret the following as they apply to (BW A02) LOSS OF NONNUCLEAR INSTRUMENTATION SYSTEM X (CFR: 41.10 / 43.5 / 45.13): Makeup tank level</t>
  </si>
  <si>
    <t>(BA03AA2.05) Ability to determine and/or interpret the following as they apply to (BW A03) LOSS OF NONNUCLEAR INSTRUMENTATION SYSTEM Y (CFR: 41.10 / 43.5 / 45.13): Makeup tank level</t>
  </si>
  <si>
    <t>(BA02AA2.06) Ability to determine and/or interpret the following as they apply to (BW A02) LOSS OF NONNUCLEAR INSTRUMENTATION SYSTEM X (CFR: 41.10 / 43.5 / 45.13): Seal injection flow</t>
  </si>
  <si>
    <t>(BA02AA2.07) Ability to determine and/or interpret the following as they apply to (BW A02) LOSS OF NONNUCLEAR INSTRUMENTATION SYSTEM X (CFR: 41.10 / 43.5 / 45.13): Makeup flow/HPI flow</t>
  </si>
  <si>
    <t>(BA02AA2.08) Ability to determine and/or interpret the following as they apply to (BW A02) LOSS OF NONNUCLEAR INSTRUMENTATION SYSTEM X (CFR: 41.10 / 43.5 / 45.13): Seal bleedoff temperature</t>
  </si>
  <si>
    <t>(BA02AA2.09) Ability to determine and/or interpret the following as they apply to (BW A02) LOSS OF NONNUCLEAR INSTRUMENTATION SYSTEM X (CFR: 41.10 / 43.5 / 45.13): RCS pressure</t>
  </si>
  <si>
    <t>(BA02AA2.10) Ability to determine and/or interpret the following as they apply to (BW A02) LOSS OF NONNUCLEAR INSTRUMENTATION SYSTEM X (CFR: 41.10 / 43.5 / 45.13): RCS temperature</t>
  </si>
  <si>
    <t>(BA02AA2.11) Ability to determine and/or interpret the following as they apply to (BW A02) LOSS OF NONNUCLEAR INSTRUMENTATION SYSTEM X (CFR: 41.10 / 43.5 / 45.13): SCM</t>
  </si>
  <si>
    <t>(BA02AA2.12) Ability to determine and/or interpret the following as they apply to (BW A02) LOSS OF NONNUCLEAR INSTRUMENTATION SYSTEM X (CFR: 41.10 / 43.5 / 45.13): S/G level</t>
  </si>
  <si>
    <t>(BA02AA2.13) Ability to determine and/or interpret the following as they apply to (BW A02) LOSS OF NONNUCLEAR INSTRUMENTATION SYSTEM X (CFR: 41.10 / 43.5 / 45.13): S/G pressure</t>
  </si>
  <si>
    <t>(BA02AA2.14) Ability to determine and/or interpret the following as they apply to (BW A02) LOSS OF NONNUCLEAR INSTRUMENTATION SYSTEM X (CFR: 41.10 / 43.5 / 45.13): RCS flow</t>
  </si>
  <si>
    <t>(BA02AA2.15) Ability to determine and/or interpret the following as they apply to (BW A02) LOSS OF NONNUCLEAR INSTRUMENTATION SYSTEM X (CFR: 41.10 / 43.5 / 45.13): MFW flow</t>
  </si>
  <si>
    <t>(BA02AK1.04) Knowledge of the operational implications and/or cause and effect relationships of the following concepts as they apply to (BW A02) LOSS OF NONNUCLEAR INSTRUMENTATION SYSTEM X (CFR: 41.5 / 41.7 / 45.7 / 45.8): Secondary inventory control</t>
  </si>
  <si>
    <t>(BA03AK1.04) Knowledge of the operational implications and/or cause and effect relationships of the following concepts as they apply to (BW A03) LOSS OF NONNUCLEAR INSTRUMENTATION SYSTEM Y (CFR: 41.5 / 41.7 / 45.7 / 45.8): Secondary inventory control</t>
  </si>
  <si>
    <t>(BA02AK1.05) Knowledge of the operational implications and/or cause and effect relationships of the following concepts as they apply to (BW A02) LOSS OF NONNUCLEAR INSTRUMENTATION SYSTEM X (CFR: 41.5 / 41.7 / 45.7 / 45.8): Secondary pressure control</t>
  </si>
  <si>
    <t>(BA02AK1.06) Knowledge of the operational implications and/or cause and effect relationships of the following concepts as they apply to (BW A02) LOSS OF NONNUCLEAR INSTRUMENTATION SYSTEM X (CFR: 41.5 / 41.7 / 45.7 / 45.8): Primary inventory control</t>
  </si>
  <si>
    <t>(BA02AK1.07) Knowledge of the operational implications and/or cause and effect relationships of the following concepts as they apply to (BW A02) LOSS OF NONNUCLEAR INSTRUMENTATION SYSTEM X (CFR: 41.5 / 41.7 / 45.7 / 45.8): Primary pressure control</t>
  </si>
  <si>
    <t>(BA02AK1.08) Knowledge of the operational implications and/or cause and effect relationships of the following concepts as they apply to (BW A02) LOSS OF NONNUCLEAR INSTRUMENTATION SYSTEM X (CFR: 41.5 / 41.7 / 45.7 / 45.8): Reactivity</t>
  </si>
  <si>
    <t>(BA02AK2.03) Knowledge of the relationship between (BW A02) LOSS OF NONNUCLEAR INSTRUMENTATION SYSTEM X and the following systems or components (CFR: 41.8 / 41.10 / 45.3): MFW system</t>
  </si>
  <si>
    <t>(BA03AK2.03) Knowledge of the relationship between (BW A03) LOSS OF NONNUCLEAR INSTRUMENTATION SYSTEM Y and the following systems or components (CFR: 41.8 / 41.10 / 45.3): MFW system</t>
  </si>
  <si>
    <t>(BA02AK2.04) Knowledge of the relationship between (BW A02) LOSS OF NONNUCLEAR INSTRUMENTATION SYSTEM X and the following systems or components (CFR: 41.8 / 41.10 / 45.3): Makeup and purification system</t>
  </si>
  <si>
    <t>(BA03AK2.04) Knowledge of the relationship between (BW A03) LOSS OF NONNUCLEAR INSTRUMENTATION SYSTEM Y and the following systems or components (CFR: 41.8 / 41.10 / 45.3): Makeup and purification system</t>
  </si>
  <si>
    <t>(BA02AK2.05) Knowledge of the relationship between (BW A02) LOSS OF NONNUCLEAR INSTRUMENTATION SYSTEM X and the following systems or components (CFR: 41.8 / 41.10 / 45.3): RCS</t>
  </si>
  <si>
    <t>(BA03AK2.05) Knowledge of the relationship between (BW A03) LOSS OF NONNUCLEAR INSTRUMENTATION SYSTEM Y and the following systems or components (CFR: 41.8 / 41.10 / 45.3): ICS</t>
  </si>
  <si>
    <t>(BA02AK2.06) Knowledge of the relationship between (BW A02) LOSS OF NONNUCLEAR INSTRUMENTATION SYSTEM X and the following systems or components (CFR: 41.8 / 41.10 / 45.3): Main steam system</t>
  </si>
  <si>
    <t>(BA02AK2.07) Knowledge of the relationship between (BW A02) LOSS OF NONNUCLEAR INSTRUMENTATION SYSTEM X and the following systems or components (CFR: 41.8 / 41.10 / 45.3): ICS</t>
  </si>
  <si>
    <t>(BA02AK2.08) Knowledge of the relationship between (BW A02) LOSS OF NONNUCLEAR INSTRUMENTATION SYSTEM X and the following systems or components (CFR: 41.8 / 41.10 / 45.3): EFW</t>
  </si>
  <si>
    <t>(BA02AK3.05) Knowledge of the reasons for the following responses and/or actions as they apply to (BW A02) LOSS OF NONNUCLEAR INSTRUMENTATION SYSTEM X (CFR: 41.5 / 41.10 / 45.6 / 45.13): Trip reactor</t>
  </si>
  <si>
    <t>(BA03AK3.05) Knowledge of the reasons for the following responses and/or actions as they apply to (BW A03) LOSS OF NONNUCLEAR INSTRUMENTATION SYSTEM Y (CFR: 41.5 / 41.10 / 45.6 / 45.13): Manually control MFW pumps</t>
  </si>
  <si>
    <t>(BA02AK3.06) Knowledge of the reasons for the following responses and/or actions as they apply to (BW A02) LOSS OF NONNUCLEAR INSTRUMENTATION SYSTEM X (CFR: 41.5 / 41.10 / 45.6 / 45.13): Control RCS inventory</t>
  </si>
  <si>
    <t>(BA03AK3.06) Knowledge of the reasons for the following responses and/or actions as they apply to (BW A03) LOSS OF NONNUCLEAR INSTRUMENTATION SYSTEM Y (CFR: 41.5 / 41.10 / 45.6 / 45.13): Select NNI-Y instruments</t>
  </si>
  <si>
    <t>(BA02AK3.07) Knowledge of the reasons for the following responses and/or actions as they apply to (BW A02) LOSS OF NONNUCLEAR INSTRUMENTATION SYSTEM X (CFR: 41.5 / 41.10 / 45.6 / 45.13): Control RCS pressure</t>
  </si>
  <si>
    <t>(BA02AK3.08) Knowledge of the reasons for the following responses and/or actions as they apply to (BW A02) LOSS OF NONNUCLEAR INSTRUMENTATION SYSTEM X (CFR: 41.5 / 41.10 / 45.6 / 45.13): Control secondary inventory</t>
  </si>
  <si>
    <t>(BA02AK3.09) Knowledge of the reasons for the following responses and/or actions as they apply to (BW A02) LOSS OF NONNUCLEAR INSTRUMENTATION SYSTEM X (CFR: 41.5 / 41.10 / 45.6 / 45.13): Control secondary pressure</t>
  </si>
  <si>
    <t>(BA02AK3.10) Knowledge of the reasons for the following responses and/or actions as they apply to (BW A02) LOSS OF NONNUCLEAR INSTRUMENTATION SYSTEM X (CFR: 41.5 / 41.10 / 45.6 / 45.13): Take manual control of control rods</t>
  </si>
  <si>
    <t>(BA02AK3.11) Knowledge of the reasons for the following responses and/or actions as they apply to (BW A02) LOSS OF NONNUCLEAR INSTRUMENTATION SYSTEM X (CFR: 41.5 / 41.10 / 45.6 / 45.13): Select NNI-Y instruments</t>
  </si>
  <si>
    <t>(BA02AK3.12) Knowledge of the reasons for the following responses and/or actions as they apply to (BW A02) LOSS OF NONNUCLEAR INSTRUMENTATION SYSTEM X (CFR: 41.5 / 41.10 / 45.6 / 45.13): Take manual control of seal injection</t>
  </si>
  <si>
    <t>(BA02AK3.13) Knowledge of the reasons for the following responses and/or actions as they apply to (BW A02) LOSS OF NONNUCLEAR INSTRUMENTATION SYSTEM X (CFR: 41.5 / 41.10 / 45.6 / 45.13): Actuate EFW</t>
  </si>
  <si>
    <t>(BA04AA1.04) Ability to operate and/or monitor the following as they apply to (BW A04) Turbine Trip (CFR: 41.5 / 41.7 / 45.5 to 45.8): RCS</t>
  </si>
  <si>
    <t>(BA04AA1.05) Ability to operate and/or monitor the following as they apply to (BW A04) Turbine Trip (CFR: 41.5 / 41.7 / 45.5 to 45.8): ICS</t>
  </si>
  <si>
    <t>(BA04AA1.06) Ability to operate and/or monitor the following as they apply to (BW A04) Turbine Trip (CFR: 41.5 / 41.7 / 45.5 to 45.8): Electrical distribution</t>
  </si>
  <si>
    <t>(BA04AA1.07) Ability to operate and/or monitor the following as they apply to (BW A04) Turbine Trip (CFR: 41.5 / 41.7 / 45.5 to 45.8): MFW system</t>
  </si>
  <si>
    <t>(BA04AA1.08) Ability to operate and/or monitor the following as they apply to (BW A04) Turbine Trip (CFR: 41.5 / 41.7 / 45.5 to 45.8): Main turbine lube oil system</t>
  </si>
  <si>
    <t>(BA04AA1.09) Ability to operate and/or monitor the following as they apply to (BW A04) Turbine Trip (CFR: 41.5 / 41.7 / 45.5 to 45.8): Main steam system</t>
  </si>
  <si>
    <t>(BA04AA2.03) Ability to determine and/or interpret the following as they apply to (BW A04) Turbine Trip (CFR: 41.10 / 43.5 / 45.13): Reactor power</t>
  </si>
  <si>
    <t>(BA04AA2.04) Ability to determine and/or interpret the following as they apply to (BW A04) Turbine Trip (CFR: 41.10 / 43.5 / 45.13): RCS pressure</t>
  </si>
  <si>
    <t>(BA04AA2.05) Ability to determine and/or interpret the following as they apply to (BW A04) Turbine Trip (CFR: 41.10 / 43.5 / 45.13): RCS temperature</t>
  </si>
  <si>
    <t>(BA04AA2.06) Ability to determine and/or interpret the following as they apply to (BW A04) Turbine Trip (CFR: 41.10 / 43.5 / 45.13): Condenser vacuum</t>
  </si>
  <si>
    <t>(BA04AA2.07) Ability to determine and/or interpret the following as they apply to (BW A04) Turbine Trip (CFR: 41.10 / 43.5 / 45.13): S/G pressure</t>
  </si>
  <si>
    <t>(BA04AA2.08) Ability to determine and/or interpret the following as they apply to (BW A04) Turbine Trip (CFR: 41.10 / 43.5 / 45.13): S/G level</t>
  </si>
  <si>
    <t>(BA04AA2.09) Ability to determine and/or interpret the following as they apply to (BW A04) Turbine Trip (CFR: 41.10 / 43.5 / 45.13): Bus voltages</t>
  </si>
  <si>
    <t>(BA04AA2.10) Ability to determine and/or interpret the following as they apply to (BW A04) Turbine Trip (CFR: 41.10 / 43.5 / 45.13): Turbine speed</t>
  </si>
  <si>
    <t>(BA04AA2.11) Ability to determine and/or interpret the following as they apply to (BW A04) Turbine Trip (CFR: 41.10 / 43.5 / 45.13): Feedwater temperature</t>
  </si>
  <si>
    <t>(BA04AA2.12) Ability to determine and/or interpret the following as they apply to (BW A04) Turbine Trip (CFR: 41.10 / 43.5 / 45.13): Secondary chemistry</t>
  </si>
  <si>
    <t>(BA04AK1.04) Knowledge of the operational implications and/or cause and effect relationships of the following concepts as they apply to (BW A04) Turbine Trip (CFR: 41.5 / 41.7 / 45.7 / 45.8): Secondary inventory control</t>
  </si>
  <si>
    <t>(BA04AK1.05) Knowledge of the operational implications and/or cause and effect relationships of the following concepts as they apply to (BW A04) Turbine Trip (CFR: 41.5 / 41.7 / 45.7 / 45.8): Secondary pressure control</t>
  </si>
  <si>
    <t>(BA04AK1.06) Knowledge of the operational implications and/or cause and effect relationships of the following concepts as they apply to (BW A04) Turbine Trip (CFR: 41.5 / 41.7 / 45.7 / 45.8): Secondary chemistry control</t>
  </si>
  <si>
    <t>(BA04AK1.07) Knowledge of the operational implications and/or cause and effect relationships of the following concepts as they apply to (BW A04) Turbine Trip (CFR: 41.5 / 41.7 / 45.7 / 45.8): Primary pressure control</t>
  </si>
  <si>
    <t>(BA04AK1.08) Knowledge of the operational implications and/or cause and effect relationships of the following concepts as they apply to (BW A04) Turbine Trip (CFR: 41.5 / 41.7 / 45.7 / 45.8): Reactivity</t>
  </si>
  <si>
    <t>(BA04AK2.03) Knowledge of the relationship between (BW A04) Turbine Trip and the following systems or components (CFR: 41.8 / 41.10 / 45.3): RCS</t>
  </si>
  <si>
    <t>(BA04AK2.04) Knowledge of the relationship between (BW A04) Turbine Trip and the following systems or components (CFR: 41.8 / 41.10 / 45.3): ICS</t>
  </si>
  <si>
    <t>(BA04AK2.05) Knowledge of the relationship between (BW A04) Turbine Trip and the following systems or components (CFR: 41.8 / 41.10 / 45.3): Electrical distribution</t>
  </si>
  <si>
    <t>(BA04AK2.06) Knowledge of the relationship between (BW A04) Turbine Trip and the following systems or components (CFR: 41.8 / 41.10 / 45.3): MFW system</t>
  </si>
  <si>
    <t>(BA04AK2.07) Knowledge of the relationship between (BW A04) Turbine Trip and the following systems or components (CFR: 41.8 / 41.10 / 45.3): Main turbine lube oil system</t>
  </si>
  <si>
    <t>(BA04AK2.08) Knowledge of the relationship between (BW A04) Turbine Trip and the following systems or components (CFR: 41.8 / 41.10 / 45.3): Main steam system</t>
  </si>
  <si>
    <t>(BA04AK3.05) Knowledge of the reasons for the following responses and/or actions as they apply to (BW A04) Turbine Trip (CFR: 41.5 / 41.10 / 45.6 / 45.13): Verify turbine trip</t>
  </si>
  <si>
    <t>(BA04AK3.06) Knowledge of the reasons for the following responses and/or actions as they apply to (BW A04) Turbine Trip (CFR: 41.5 / 41.10 / 45.6 / 45.13): Control RCS pressure</t>
  </si>
  <si>
    <t>(BA04AK3.07) Knowledge of the reasons for the following responses and/or actions as they apply to (BW A04) Turbine Trip (CFR: 41.5 / 41.10 / 45.6 / 45.13): Control reactor power</t>
  </si>
  <si>
    <t>(BA04AK3.08) Knowledge of the reasons for the following responses and/or actions as they apply to (BW A04) Turbine Trip (CFR: 41.5 / 41.10 / 45.6 / 45.13): Control S/G pressure</t>
  </si>
  <si>
    <t>(BA04AK3.09) Knowledge of the reasons for the following responses and/or actions as they apply to (BW A04) Turbine Trip (CFR: 41.5 / 41.10 / 45.6 / 45.13): Verify electrical loads shift to offsite power source</t>
  </si>
  <si>
    <t>(BA04AK3.10) Knowledge of the reasons for the following responses and/or actions as they apply to (BW A04) Turbine Trip (CFR: 41.5 / 41.10 / 45.6 / 45.13): Control S/G level</t>
  </si>
  <si>
    <t>(BA04AK3.11) Knowledge of the reasons for the following responses and/or actions as they apply to (BW A04) Turbine Trip (CFR: 41.5 / 41.10 / 45.6 / 45.13): Verify turbine auxiliaries (e.g., main turbine bearing oil, main turbine lift oil, turning gear, vacuum, or turbine drains)</t>
  </si>
  <si>
    <t>(BA04AK3.12) Knowledge of the reasons for the following responses and/or actions as they apply to (BW A04) Turbine Trip (CFR: 41.5 / 41.10 / 45.6 / 45.13): Secure all but one MFW pump</t>
  </si>
  <si>
    <t>(BA04AK3.13) Knowledge of the reasons for the following responses and/or actions as they apply to (BW A04) Turbine Trip (CFR: 41.5 / 41.10 / 45.6 / 45.13): Secure moisture separator reheaters</t>
  </si>
  <si>
    <t>(BA04AK3.14) Knowledge of the reasons for the following responses and/or actions as they apply to (BW A04) Turbine Trip (CFR: 41.5 / 41.10 / 45.6 / 45.13): Establish feedwater heating</t>
  </si>
  <si>
    <t>(BA04AK3.15) Knowledge of the reasons for the following responses and/or actions as they apply to (BW A04) Turbine Trip (CFR: 41.5 / 41.10 / 45.6 / 45.13): Maintain secondary chemistry within limits</t>
  </si>
  <si>
    <t>(BA05AA1.04) Ability to operate and/or monitor the following as they apply to (BW A05) Emergency Diesel Actuation (CFR: 41.5 / 41.7 / 45.5 to 45.8): Electrical distribution system</t>
  </si>
  <si>
    <t>(BA05AA1.05) Ability to operate and/or monitor the following as they apply to (BW A05) Emergency Diesel Actuation (CFR: 41.5 / 41.7 / 45.5 to 45.8): Makeup and purification system</t>
  </si>
  <si>
    <t>(BA05AA1.06) Ability to operate and/or monitor the following as they apply to (BW A05) Emergency Diesel Actuation (CFR: 41.5 / 41.7 / 45.5 to 45.8): RCS (including S/G tubes)</t>
  </si>
  <si>
    <t>(BA05AA1.07) Ability to operate and/or monitor the following as they apply to (BW A05) Emergency Diesel Actuation (CFR: 41.5 / 41.7 / 45.5 to 45.8): Reactor building</t>
  </si>
  <si>
    <t>(BA05AA1.08) Ability to operate and/or monitor the following as they apply to (BW A05) Emergency Diesel Actuation (CFR: 41.5 / 41.7 / 45.5 to 45.8): MFW system (includes CDS and AFW)</t>
  </si>
  <si>
    <t>(BA05AA1.09) Ability to operate and/or monitor the following as they apply to (BW A05) Emergency Diesel Actuation (CFR: 41.5 / 41.7 / 45.5 to 45.8): Main steam system</t>
  </si>
  <si>
    <t>(BA05AA1.10) Ability to operate and/or monitor the following as they apply to (BW A05) Emergency Diesel Actuation (CFR: 41.5 / 41.7 / 45.5 to 45.8): ESAS</t>
  </si>
  <si>
    <t>(BA05AA1.11) Ability to operate and/or monitor the following as they apply to (BW A05) Emergency Diesel Actuation (CFR: 41.5 / 41.7 / 45.5 to 45.8): EFICs (EFW and/or MSLI)</t>
  </si>
  <si>
    <t>(BA05AA1.12) Ability to operate and/or monitor the following as they apply to (BW A05) Emergency Diesel Actuation (CFR: 41.5 / 41.7 / 45.5 to 45.8): SWS</t>
  </si>
  <si>
    <t>(BA05AA1.13) Ability to operate and/or monitor the following as they apply to (BW A05) Emergency Diesel Actuation (CFR: 41.5 / 41.7 / 45.5 to 45.8): Auxiliary cooling water</t>
  </si>
  <si>
    <t>(BA05AA1.14) Ability to operate and/or monitor the following as they apply to (BW A05) Emergency Diesel Actuation (CFR: 41.5 / 41.7 / 45.5 to 45.8): ICW</t>
  </si>
  <si>
    <t>(BA05AA2.03) Ability to determine and/or interpret the following as they apply to (BW A05) Emergency Diesel Actuation (CFR: 41.10 / 43.5 / 45.13): SCM</t>
  </si>
  <si>
    <t>(BA05AA2.04) Ability to determine and/or interpret the following as they apply to (BW A05) Emergency Diesel Actuation (CFR: 41.10 / 43.5 / 45.13): EDG operation (voltage, frequency, and/or loading)</t>
  </si>
  <si>
    <t>(BA05AA2.05) Ability to determine and/or interpret the following as they apply to (BW A05) Emergency Diesel Actuation (CFR: 41.10 / 43.5 / 45.13): RCS pressure</t>
  </si>
  <si>
    <t>(BA05AA2.06) Ability to determine and/or interpret the following as they apply to (BW A05) Emergency Diesel Actuation (CFR: 41.10 / 43.5 / 45.13): RCS temperature</t>
  </si>
  <si>
    <t>(BA05AA2.07) Ability to determine and/or interpret the following as they apply to (BW A05) Emergency Diesel Actuation (CFR: 41.10 / 43.5 / 45.13): Seal injection flow</t>
  </si>
  <si>
    <t>(BA05AA2.08) Ability to determine and/or interpret the following as they apply to (BW A05) Emergency Diesel Actuation (CFR: 41.10 / 43.5 / 45.13): S/G tube integrity</t>
  </si>
  <si>
    <t>(BA05AA2.09) Ability to determine and/or interpret the following as they apply to (BW A05) Emergency Diesel Actuation (CFR: 41.10 / 43.5 / 45.13): S/G pressure</t>
  </si>
  <si>
    <t>(BA05AA2.10) Ability to determine and/or interpret the following as they apply to (BW A05) Emergency Diesel Actuation (CFR: 41.10 / 43.5 / 45.13): S/G level</t>
  </si>
  <si>
    <t>(BA05AA2.11) Ability to determine and/or interpret the following as they apply to (BW A05) Emergency Diesel Actuation (CFR: 41.10 / 43.5 / 45.13): Offsite power (voltage)</t>
  </si>
  <si>
    <t>(BA05AA2.12) Ability to determine and/or interpret the following as they apply to (BW A05) Emergency Diesel Actuation (CFR: 41.10 / 43.5 / 45.13): Vital and/or nonvital bus voltage</t>
  </si>
  <si>
    <t>(BA05AA2.13) Ability to determine and/or interpret the following as they apply to (BW A05) Emergency Diesel Actuation (CFR: 41.10 / 43.5 / 45.13): EFW pumps, valves, and/or flow</t>
  </si>
  <si>
    <t>(BA05AA2.14) Ability to determine and/or interpret the following as they apply to (BW A05) Emergency Diesel Actuation (CFR: 41.10 / 43.5 / 45.13): Heatup and/or cooldown rates (PZR or RCS)</t>
  </si>
  <si>
    <t>(BA05AA2.15) Ability to determine and/or interpret the following as they apply to (BW A05) Emergency Diesel Actuation (CFR: 41.10 / 43.5 / 45.13): Tube to shell delta T</t>
  </si>
  <si>
    <t>(BA05AA2.16) Ability to determine and/or interpret the following as they apply to (BW A05) Emergency Diesel Actuation (CFR: 41.10 / 43.5 / 45.13): Makeup pump, tank, valves, and/or flow</t>
  </si>
  <si>
    <t>(BA05AA2.17) Ability to determine and/or interpret the following as they apply to (BW A05) Emergency Diesel Actuation (CFR: 41.10 / 43.5 / 45.13): Primary to secondary heat transfer</t>
  </si>
  <si>
    <t>(BA05AA2.18) Ability to determine and/or interpret the following as they apply to (BW A05) Emergency Diesel Actuation (CFR: 41.10 / 43.5 / 45.13): PZR level and/or temperature</t>
  </si>
  <si>
    <t>(BA05AA2.19) Ability to determine and/or interpret the following as they apply to (BW A05) Emergency Diesel Actuation (CFR: 41.10 / 43.5 / 45.13): Implement TS and/or TRM actions for EDG actuation (as applicable)</t>
  </si>
  <si>
    <t>(BA05AK1.04) Knowledge of the operational implications and/or cause and effect relationships of the following concepts as they apply to (BW A05) Emergency Diesel Actuation (CFR: 41.5 / 41.7 / 45.7 / 45.8): Secondary inventory control</t>
  </si>
  <si>
    <t>(BA05AK1.05) Knowledge of the operational implications and/or cause and effect relationships of the following concepts as they apply to (BW A05) Emergency Diesel Actuation (CFR: 41.5 / 41.7 / 45.7 / 45.8): Secondary pressure control</t>
  </si>
  <si>
    <t>(BA05AK1.06) Knowledge of the operational implications and/or cause and effect relationships of the following concepts as they apply to (BW A05) Emergency Diesel Actuation (CFR: 41.5 / 41.7 / 45.7 / 45.8): Primary inventory control</t>
  </si>
  <si>
    <t>(BA05AK1.07) Knowledge of the operational implications and/or cause and effect relationships of the following concepts as they apply to (BW A05) Emergency Diesel Actuation (CFR: 41.5 / 41.7 / 45.7 / 45.8): Primary pressure control</t>
  </si>
  <si>
    <t>(BA05AK1.08) Knowledge of the operational implications and/or cause and effect relationships of the following concepts as they apply to (BW A05) Emergency Diesel Actuation (CFR: 41.5 / 41.7 / 45.7 / 45.8): Adequate SCM</t>
  </si>
  <si>
    <t>(BA05AK1.09) Knowledge of the operational implications and/or cause and effect relationships of the following concepts as they apply to (BW A05) Emergency Diesel Actuation (CFR: 41.5 / 41.7 / 45.7 / 45.8): Primary to secondary heat transfer</t>
  </si>
  <si>
    <t>(BA05AK1.10) Knowledge of the operational implications and/or cause and effect relationships of the following concepts as they apply to (BW A05) Emergency Diesel Actuation (CFR: 41.5 / 41.7 / 45.7 / 45.8): Tube to shell delta T</t>
  </si>
  <si>
    <t>(BA05AK1.11) Knowledge of the operational implications and/or cause and effect relationships of the following concepts as they apply to (BW A05) Emergency Diesel Actuation (CFR: 41.5 / 41.7 / 45.7 / 45.8): Criteria met for HPI cooling</t>
  </si>
  <si>
    <t>(BA05AK1.12) Knowledge of the operational implications and/or cause and effect relationships of the following concepts as they apply to (BW A05) Emergency Diesel Actuation (CFR: 41.5 / 41.7 / 45.7 / 45.8): Nil ductility transition temperature</t>
  </si>
  <si>
    <t>(BA05AK1.13) Knowledge of the operational implications and/or cause and effect relationships of the following concepts as they apply to (BW A05) Emergency Diesel Actuation (CFR: 41.5 / 41.7 / 45.7 / 45.8): Excessive heat transfer</t>
  </si>
  <si>
    <t>(BA05AK1.14) Knowledge of the operational implications and/or cause and effect relationships of the following concepts as they apply to (BW A05) Emergency Diesel Actuation (CFR: 41.5 / 41.7 / 45.7 / 45.8): Inadequate heat transfer</t>
  </si>
  <si>
    <t>(BA05AK1.15) Knowledge of the operational implications and/or cause and effect relationships of the following concepts as they apply to (BW A05) Emergency Diesel Actuation (CFR: 41.5 / 41.7 / 45.7 / 45.8): Full HPI</t>
  </si>
  <si>
    <t>(BA05AK1.16) Knowledge of the operational implications and/or cause and effect relationships of the following concepts as they apply to (BW A05) Emergency Diesel Actuation (CFR: 41.5 / 41.7 / 45.7 / 45.8): Rapid RCS cooldown</t>
  </si>
  <si>
    <t>(BA05AK1.17) Knowledge of the operational implications and/or cause and effect relationships of the following concepts as they apply to (BW A05) Emergency Diesel Actuation (CFR: 41.5 / 41.7 / 45.7 / 45.8): S/G tube leak</t>
  </si>
  <si>
    <t>(BA05AK2.03) Knowledge of the relationship between (BW A05) Emergency Diesel Actuation and the following systems or components (CFR: 41.8 / 41.10 / 45.3): Electrical distribution system</t>
  </si>
  <si>
    <t>(BA05AK2.04) Knowledge of the relationship between (BW A05) Emergency Diesel Actuation and the following systems or components (CFR: 41.8 / 41.10 / 45.3): Makeup and purification system</t>
  </si>
  <si>
    <t>(BA05AK2.05) Knowledge of the relationship between (BW A05) Emergency Diesel Actuation and the following systems or components (CFR: 41.8 / 41.10 / 45.3): RCS (including S/G tubes)</t>
  </si>
  <si>
    <t>(BA05AK2.06) Knowledge of the relationship between (BW A05) Emergency Diesel Actuation and the following systems or components (CFR: 41.8 / 41.10 / 45.3): Reactor building</t>
  </si>
  <si>
    <t>(BA05AK2.07) Knowledge of the relationship between (BW A05) Emergency Diesel Actuation and the following systems or components (CFR: 41.8 / 41.10 / 45.3): MFW system (includes CDS and AFW)</t>
  </si>
  <si>
    <t>(BA05AK2.08) Knowledge of the relationship between (BW A05) Emergency Diesel Actuation and the following systems or components (CFR: 41.8 / 41.10 / 45.3): Main steam system</t>
  </si>
  <si>
    <t>(BA05AK2.09) Knowledge of the relationship between (BW A05) Emergency Diesel Actuation and the following systems or components (CFR: 41.8 / 41.10 / 45.3): ESAS</t>
  </si>
  <si>
    <t>(BA05AK2.10) Knowledge of the relationship between (BW A05) Emergency Diesel Actuation and the following systems or components (CFR: 41.8 / 41.10 / 45.3): EFICs (EFW) and/or MSLI</t>
  </si>
  <si>
    <t>(BA05AK2.11) Knowledge of the relationship between (BW A05) Emergency Diesel Actuation and the following systems or components (CFR: 41.8 / 41.10 / 45.3): SWS</t>
  </si>
  <si>
    <t>(BA05AK2.12) Knowledge of the relationship between (BW A05) Emergency Diesel Actuation and the following systems or components (CFR: 41.8 / 41.10 / 45.3): Auxiliary cooling water</t>
  </si>
  <si>
    <t>(BA05AK2.13) Knowledge of the relationship between (BW A05) Emergency Diesel Actuation and the following systems or components (CFR: 41.8 / 41.10 / 45.3): ICW</t>
  </si>
  <si>
    <t>(BA05AK3.05) Knowledge of the reasons for the following responses and/or actions as they apply to (BW A05) Emergency Diesel Actuation (CFR: 41.5 / 41.10 / 45.6 / 45.13): Verify proper operation of both EDGs (including SW aligned for cooling)</t>
  </si>
  <si>
    <t>(BA05AK3.06) Knowledge of the reasons for the following responses and/or actions as they apply to (BW A05) Emergency Diesel Actuation (CFR: 41.5 / 41.10 / 45.6 / 45.13): Actuate MSLI for both S/Gs</t>
  </si>
  <si>
    <t>(BA05AK3.07) Knowledge of the reasons for the following responses and/or actions as they apply to (BW A05) Emergency Diesel Actuation (CFR: 41.5 / 41.10 / 45.6 / 45.13): Actuate EFW</t>
  </si>
  <si>
    <t>(BA05AK3.08) Knowledge of the reasons for the following responses and/or actions as they apply to (BW A05) Emergency Diesel Actuation (CFR: 41.5 / 41.10 / 45.6 / 45.13): Control S/G pressure using atmospheric dump valves in hand</t>
  </si>
  <si>
    <t>(BA05AK3.09) Knowledge of the reasons for the following responses and/or actions as they apply to (BW A05) Emergency Diesel Actuation (CFR: 41.5 / 41.10 / 45.6 / 45.13): Control RCS pressure and/or PZR level (e.g., HPI flow, normal makeup flow, or PZR heaters)</t>
  </si>
  <si>
    <t>(BA05AK3.10) Knowledge of the reasons for the following responses and/or actions as they apply to (BW A05) Emergency Diesel Actuation (CFR: 41.5 / 41.10 / 45.6 / 45.13): Isolate letdown</t>
  </si>
  <si>
    <t>(BA05AK3.11) Knowledge of the reasons for the following responses and/or actions as they apply to (BW A05) Emergency Diesel Actuation (CFR: 41.5 / 41.10 / 45.6 / 45.13): Isolate RCP seal bleedoff</t>
  </si>
  <si>
    <t>(BA05AK3.12) Knowledge of the reasons for the following responses and/or actions as they apply to (BW A05) Emergency Diesel Actuation (CFR: 41.5 / 41.10 / 45.6 / 45.13): Prepare for loss of instrument air</t>
  </si>
  <si>
    <t>(BA05AK3.13) Knowledge of the reasons for the following responses and/or actions as they apply to (BW A05) Emergency Diesel Actuation (CFR: 41.5 / 41.10 / 45.6 / 45.13): Prepare for a controlled restoration of offsite power (e.g., taking hand switches from pull to lock to prevent automatic closure of breakers for pumps) and/or bus feeds</t>
  </si>
  <si>
    <t>(BA05AK3.14) Knowledge of the reasons for the following responses and/or actions as they apply to (BW A05) Emergency Diesel Actuation (CFR: 41.5 / 41.10 / 45.6 / 45.13): Restore makeup via HPI</t>
  </si>
  <si>
    <t>(BA05AK3.15) Knowledge of the reasons for the following responses and/or actions as they apply to (BW A05) Emergency Diesel Actuation (CFR: 41.5 / 41.10 / 45.6 / 45.13): Restore seal injection and seal bleedoff</t>
  </si>
  <si>
    <t>(BA05AK3.16) Knowledge of the reasons for the following responses and/or actions as they apply to (BW A05) Emergency Diesel Actuation (CFR: 41.5 / 41.10 / 45.6 / 45.13): Check/restore spent fuel pool cooling</t>
  </si>
  <si>
    <t>(BA05AK3.17) Knowledge of the reasons for the following responses and/or actions as they apply to (BW A05) Emergency Diesel Actuation (CFR: 41.5 / 41.10 / 45.6 / 45.13): Maximize reactor building cooling</t>
  </si>
  <si>
    <t>(BA05AK3.18) Knowledge of the reasons for the following responses and/or actions as they apply to (BW A05) Emergency Diesel Actuation (CFR: 41.5 / 41.10 / 45.6 / 45.13): Check adequate SCM</t>
  </si>
  <si>
    <t>(BA05AK3.19) Knowledge of the reasons for the following responses and/or actions as they apply to (BW A05) Emergency Diesel Actuation (CFR: 41.5 / 41.10 / 45.6 / 45.13): Check for signs of excessive heat transfer</t>
  </si>
  <si>
    <t>(BA05AK3.20) Knowledge of the reasons for the following responses and/or actions as they apply to (BW A05) Emergency Diesel Actuation (CFR: 41.5 / 41.10 / 45.6 / 45.13): Check for signs of inadequate heat transfer</t>
  </si>
  <si>
    <t>(BA05AK3.21) Knowledge of the reasons for the following responses and/or actions as they apply to (BW A05) Emergency Diesel Actuation (CFR: 41.5 / 41.10 / 45.6 / 45.13): Check for S/G tube integrity</t>
  </si>
  <si>
    <t>(BA05AK3.22) Knowledge of the reasons for the following responses and/or actions as they apply to (BW A05) Emergency Diesel Actuation (CFR: 41.5 / 41.10 / 45.6 / 45.13): Check status of offsite power (available, degraded, or not available)</t>
  </si>
  <si>
    <t>(BA05AK3.23) Knowledge of the reasons for the following responses and/or actions as they apply to (BW A05) Emergency Diesel Actuation (CFR: 41.5 / 41.10 / 45.6 / 45.13): Reenergize buses from offsite power source</t>
  </si>
  <si>
    <t>(BA05AK3.24) Knowledge of the reasons for the following responses and/or actions as they apply to (BW A05) Emergency Diesel Actuation (CFR: 41.5 / 41.10 / 45.6 / 45.13): Restore ICW</t>
  </si>
  <si>
    <t>AK3.25</t>
  </si>
  <si>
    <t>(BA05AK3.25) Knowledge of the reasons for the following responses and/or actions as they apply to (BW A05) Emergency Diesel Actuation (CFR: 41.5 / 41.10 / 45.6 / 45.13): Restore letdown</t>
  </si>
  <si>
    <t>AK3.26</t>
  </si>
  <si>
    <t>(BA05AK3.26) Knowledge of the reasons for the following responses and/or actions as they apply to (BW A05) Emergency Diesel Actuation (CFR: 41.5 / 41.10 / 45.6 / 45.13): Restore normal makeup</t>
  </si>
  <si>
    <t>AK3.27</t>
  </si>
  <si>
    <t>(BA05AK3.27) Knowledge of the reasons for the following responses and/or actions as they apply to (BW A05) Emergency Diesel Actuation (CFR: 41.5 / 41.10 / 45.6 / 45.13): Check primary to secondary heat transfer in progress</t>
  </si>
  <si>
    <t>AK3.28</t>
  </si>
  <si>
    <t>(BA05AK3.28) Knowledge of the reasons for the following responses and/or actions as they apply to (BW A05) Emergency Diesel Actuation (CFR: 41.5 / 41.10 / 45.6 / 45.13): Secure HPI cooling</t>
  </si>
  <si>
    <t>AK3.29</t>
  </si>
  <si>
    <t>(BA05AK3.29) Knowledge of the reasons for the following responses and/or actions as they apply to (BW A05) Emergency Diesel Actuation (CFR: 41.5 / 41.10 / 45.6 / 45.13): Establish PZR bubble</t>
  </si>
  <si>
    <t>AK3.30</t>
  </si>
  <si>
    <t>(BA05AK3.30) Knowledge of the reasons for the following responses and/or actions as they apply to (BW A05) Emergency Diesel Actuation (CFR: 41.5 / 41.10 / 45.6 / 45.13): Restart RCPs</t>
  </si>
  <si>
    <t>AK3.31</t>
  </si>
  <si>
    <t>(BA05AK3.31) Knowledge of the reasons for the following responses and/or actions as they apply to (BW A05) Emergency Diesel Actuation (CFR: 41.5 / 41.10 / 45.6 / 45.13): Verify MT/G auxiliary support (e.g., bearing lube oil, generator seal oil, turning gear, or condenser vacuum)</t>
  </si>
  <si>
    <t>AK3.32</t>
  </si>
  <si>
    <t>(BA05AK3.32) Knowledge of the reasons for the following responses and/or actions as they apply to (BW A05) Emergency Diesel Actuation (CFR: 41.5 / 41.10 / 45.6 / 45.13): Energize nonvital loads from degraded offsite power source</t>
  </si>
  <si>
    <t>AK3.33</t>
  </si>
  <si>
    <t>(BA05AK3.33) Knowledge of the reasons for the following responses and/or actions as they apply to (BW A05) Emergency Diesel Actuation (CFR: 41.5 / 41.10 / 45.6 / 45.13): Energize essential nonvital loads from ES bus</t>
  </si>
  <si>
    <t>AK3.35</t>
  </si>
  <si>
    <t>(BA05AK3.35) Knowledge of the reasons for the following responses and/or actions as they apply to (BW A05) Emergency Diesel Actuation (CFR: 41.5 / 41.10 / 45.6 / 45.13): Monitor EDG loading</t>
  </si>
  <si>
    <t>AK3.36</t>
  </si>
  <si>
    <t>(BA05AK3.36) Knowledge of the reasons for the following responses and/or actions as they apply to (BW A05) Emergency Diesel Actuation (CFR: 41.5 / 41.10 / 45.6 / 45.13): Take actions to reduce DC loading on batteries</t>
  </si>
  <si>
    <t>(BA07AA1.04) Ability to operate and/or monitor the following as they apply to (BW A07) Flooding (CFR: 41.5 / 41.7 / 45.5 to 45.8): Electrical distribution</t>
  </si>
  <si>
    <t>(BA07AA1.05) Ability to operate and/or monitor the following as they apply to (BW A07) Flooding (CFR: 41.5 / 41.7 / 45.5 to 45.8): Decay heat removal system</t>
  </si>
  <si>
    <t>(BA07AA1.06) Ability to operate and/or monitor the following as they apply to (BW A07) Flooding (CFR: 41.5 / 41.7 / 45.5 to 45.8): Flood barriers</t>
  </si>
  <si>
    <t>(BA07AA1.07) Ability to operate and/or monitor the following as they apply to (BW A07) Flooding (CFR: 41.5 / 41.7 / 45.5 to 45.8): SWS</t>
  </si>
  <si>
    <t>(BA07AA1.08) Ability to operate and/or monitor the following as they apply to (BW A07) Flooding (CFR: 41.5 / 41.7 / 45.5 to 45.8): FPS</t>
  </si>
  <si>
    <t>(BA07AA1.09) Ability to operate and/or monitor the following as they apply to (BW A07) Flooding (CFR: 41.5 / 41.7 / 45.5 to 45.8): EFW</t>
  </si>
  <si>
    <t>(BA07AA1.10) Ability to operate and/or monitor the following as they apply to (BW A07) Flooding (CFR: 41.5 / 41.7 / 45.5 to 45.8): CWS</t>
  </si>
  <si>
    <t>(BA07AA1.11) Ability to operate and/or monitor the following as they apply to (BW A07) Flooding (CFR: 41.5 / 41.7 / 45.5 to 45.8): MFW system</t>
  </si>
  <si>
    <t>(BA07AA2.01) Ability to determine and/or interpret the following as they apply to (BW A07) Flooding (CFR: 41.10 / 43.5 / 45.13): Facility conditions and selection of appropriate procedures during abnormal and emergency operations</t>
  </si>
  <si>
    <t>(BA07AA2.02) Ability to determine and/or interpret the following as they apply to (BW A07) Flooding (CFR: 41.10 / 43.5 / 45.13): Adherence to appropriate procedures and operation within the limitations of the facility’s license and amendments</t>
  </si>
  <si>
    <t>(BA07AA2.03) Ability to determine and/or interpret the following as they apply to (BW A07) Flooding (CFR: 41.10 / 43.5 / 45.13): Water level (lake or river) and/or ultimate heat sink water source</t>
  </si>
  <si>
    <t>(BA07AA2.04) Ability to determine and/or interpret the following as they apply to (BW A07) Flooding (CFR: 41.10 / 43.5 / 45.13): Offsite power</t>
  </si>
  <si>
    <t>(BA07AA2.05) Ability to determine and/or interpret the following as they apply to (BW A07) Flooding (CFR: 41.10 / 43.5 / 45.13): Sump levels (e.g., auxiliary building sump, turbine building sump, and oil sumps)</t>
  </si>
  <si>
    <t>(BA07AA2.06) Ability to determine and/or interpret the following as they apply to (BW A07) Flooding (CFR: 41.10 / 43.5 / 45.13): Drain tank levels</t>
  </si>
  <si>
    <t>(BA07AA2.07) Ability to determine and/or interpret the following as they apply to (BW A07) Flooding (CFR: 41.10 / 43.5 / 45.13): Hotwell level</t>
  </si>
  <si>
    <t>(BA07AA2.08) Ability to determine and/or interpret the following as they apply to (BW A07) Flooding (CFR: 41.10 / 43.5 / 45.13): Spent fuel pool cooling</t>
  </si>
  <si>
    <t>(BA07AA2.09) Ability to determine and/or interpret the following as they apply to (BW A07) Flooding (CFR: 41.10 / 43.5 / 45.13): Flood levels that could impact electrical equipment</t>
  </si>
  <si>
    <t>(BA07AK1.04) Knowledge of the operational implications and/or cause and effect relationships of the following concepts as they apply to (BW A07) Flooding (CFR: 41.5 / 41.7 / 45.7 / 45.8): Decay heat removal</t>
  </si>
  <si>
    <t>(BA07AK1.05) Knowledge of the operational implications and/or cause and effect relationships of the following concepts as they apply to (BW A07) Flooding (CFR: 41.5 / 41.7 / 45.7 / 45.8): Offsite power</t>
  </si>
  <si>
    <t>(BA07AK1.06) Knowledge of the operational implications and/or cause and effect relationships of the following concepts as they apply to (BW A07) Flooding (CFR: 41.5 / 41.7 / 45.7 / 45.8): Reactivity</t>
  </si>
  <si>
    <t>(BA07AK1.07) Knowledge of the operational implications and/or cause and effect relationships of the following concepts as they apply to (BW A07) Flooding (CFR: 41.5 / 41.7 / 45.7 / 45.8): Plant shutdown requirements</t>
  </si>
  <si>
    <t>(BA07AK2.03) Knowledge of the relationship between (BW A07) Flooding and the following systems or components (CFR: 41.8 / 41.10 / 45.3): Electrical distribution</t>
  </si>
  <si>
    <t>(BA07AK2.04) Knowledge of the relationship between (BW A07) Flooding and the following systems or components (CFR: 41.8 / 41.10 / 45.3): Decay heat removal system</t>
  </si>
  <si>
    <t>(BA07AK2.05) Knowledge of the relationship between (BW A07) Flooding and the following systems or components (CFR: 41.8 / 41.10 / 45.3): Flood barriers</t>
  </si>
  <si>
    <t>(BA07AK2.06) Knowledge of the relationship between (BW A07) Flooding and the following systems or components (CFR: 41.8 / 41.10 / 45.3): SWS</t>
  </si>
  <si>
    <t>(BA07AK2.07) Knowledge of the relationship between (BW A07) Flooding and the following systems or components (CFR: 41.8 / 41.10 / 45.3): Fire water system</t>
  </si>
  <si>
    <t>(BA07AK2.08) Knowledge of the relationship between (BW A07) Flooding and the following systems or components (CFR: 41.8 / 41.10 / 45.3): EFW</t>
  </si>
  <si>
    <t>(BA07AK2.09) Knowledge of the relationship between (BW A07) Flooding and the following systems or components (CFR: 41.8 / 41.10 / 45.3): CWS</t>
  </si>
  <si>
    <t>(BA07AK2.10) Knowledge of the relationship between (BW A07) Flooding and the following systems or components (CFR: 41.8 / 41.10 / 45.3): MFW system</t>
  </si>
  <si>
    <t>(BA07AK3.05) Knowledge of the reasons for the following responses and/or actions as they apply to (BW A07) Flooding (CFR: 41.5 / 41.10 / 45.6 / 45.13): Monitor water level (lake or river)</t>
  </si>
  <si>
    <t>(BA07AK3.06) Knowledge of the reasons for the following responses and/or actions as they apply to (BW A07) Flooding (CFR: 41.5 / 41.10 / 45.6 / 45.13): Perform flood actions (e.g., compensatory actions for out-of-service or degraded flood barriers, bolt flood doors, isolate below-grade vaults, close dampers, close drain isolations, or relocate B.5.b equipment to higher elevations)</t>
  </si>
  <si>
    <t>(BA07AK3.07) Knowledge of the reasons for the following responses and/or actions as they apply to (BW A07) Flooding (CFR: 41.5 / 41.10 / 45.6 / 45.13): Commence plant shutdown or trip reactor</t>
  </si>
  <si>
    <t>(BA07AK3.08) Knowledge of the reasons for the following responses and/or actions as they apply to (BW A07) Flooding (CFR: 41.5 / 41.10 / 45.6 / 45.13): Implement emergency action levels</t>
  </si>
  <si>
    <t>(BA07AK3.09) Knowledge of the reasons for the following responses and/or actions as they apply to (BW A07) Flooding (CFR: 41.5 / 41.10 / 45.6 / 45.13): Evaluate plant risk</t>
  </si>
  <si>
    <t>(BA07AK3.10) Knowledge of the reasons for the following responses and/or actions as they apply to (BW A07) Flooding (CFR: 41.5 / 41.10 / 45.6 / 45.13): Align offsite power for flood conditions</t>
  </si>
  <si>
    <t>(BA07AK3.11) Knowledge of the reasons for the following responses and/or actions as they apply to (BW A07) Flooding (CFR: 41.5 / 41.10 / 45.6 / 45.13): Align one train for LPI</t>
  </si>
  <si>
    <t>(BA07AK3.12) Knowledge of the reasons for the following responses and/or actions as they apply to (BW A07) Flooding (CFR: 41.5 / 41.10 / 45.6 / 45.13): Align one train for decay heat removal</t>
  </si>
  <si>
    <t>(BA07AK3.13) Knowledge of the reasons for the following responses and/or actions as they apply to (BW A07) Flooding (CFR: 41.5 / 41.10 / 45.6 / 45.13): Secure and deenergize below-grade equipment</t>
  </si>
  <si>
    <t>(BA07AK3.14) Knowledge of the reasons for the following responses and/or actions as they apply to (BW A07) Flooding (CFR: 41.5 / 41.10 / 45.6 / 45.13): Secure nonessential electrical loads</t>
  </si>
  <si>
    <t>(BA07AK3.15) Knowledge of the reasons for the following responses and/or actions as they apply to (BW A07) Flooding (CFR: 41.5 / 41.10 / 45.6 / 45.13): Determine source of leakage (e.g., CWS, SWS, feedwater, FPS, etc.)</t>
  </si>
  <si>
    <t>(BA07AK3.16) Knowledge of the reasons for the following responses and/or actions as they apply to (BW A07) Flooding (CFR: 41.5 / 41.10 / 45.6 / 45.13): Isolate source of leakage</t>
  </si>
  <si>
    <t>(BA07AK3.17) Knowledge of the reasons for the following responses and/or actions as they apply to (BW A07) Flooding (CFR: 41.5 / 41.10 / 45.6 / 45.13): Secure pumps in leaking system</t>
  </si>
  <si>
    <t>(BA07AK3.18) Knowledge of the reasons for the following responses and/or actions as they apply to (BW A07) Flooding (CFR: 41.5 / 41.10 / 45.6 / 45.13): Bypass leaking components (e.g., feedwater heater)</t>
  </si>
  <si>
    <t>(BA07AK3.19) Knowledge of the reasons for the following responses and/or actions as they apply to (BW A07) Flooding (CFR: 41.5 / 41.10 / 45.6 / 45.13): Secure and/or declare components inoperable that are cooled by leaking system</t>
  </si>
  <si>
    <t>(BE03EA1.04) Ability to operate and/or monitor the following as they apply to (BW E03) INADEQUATE Subcooling Margin (CFR: 41.5 / 41.7 / 45.5 to 45.8): EFW</t>
  </si>
  <si>
    <t>(BE03EA1.05) Ability to operate and/or monitor the following as they apply to (BW E03) INADEQUATE Subcooling Margin (CFR: 41.5 / 41.7 / 45.5 to 45.8): Makeup and purification system</t>
  </si>
  <si>
    <t>(BE03EA1.06) Ability to operate and/or monitor the following as they apply to (BW E03) INADEQUATE Subcooling Margin (CFR: 41.5 / 41.7 / 45.5 to 45.8): RCS (including S/G tubes)</t>
  </si>
  <si>
    <t>(BE03EA1.07) Ability to operate and/or monitor the following as they apply to (BW E03) INADEQUATE Subcooling Margin (CFR: 41.5 / 41.7 / 45.5 to 45.8): Nuclear ICW</t>
  </si>
  <si>
    <t>(BE03EA1.08) Ability to operate and/or monitor the following as they apply to (BW E03) INADEQUATE Subcooling Margin (CFR: 41.5 / 41.7 / 45.5 to 45.8): MFW system</t>
  </si>
  <si>
    <t>(BE03EA1.09) Ability to operate and/or monitor the following as they apply to (BW E03) INADEQUATE Subcooling Margin (CFR: 41.5 / 41.7 / 45.5 to 45.8): Main steam system</t>
  </si>
  <si>
    <t>(BE03EA1.10) Ability to operate and/or monitor the following as they apply to (BW E03) INADEQUATE Subcooling Margin (CFR: 41.5 / 41.7 / 45.5 to 45.8): ESAS</t>
  </si>
  <si>
    <t>(BE03EA2.03) Ability to determine and/or interpret the following as they apply to (BW E03) INADEQUATE Subcooling Margin (CFR: 41.10 / 43.5 / 45.13): SCM</t>
  </si>
  <si>
    <t>(BE03EA2.04) Ability to determine and/or interpret the following as they apply to (BW E03) INADEQUATE Subcooling Margin (CFR: 41.10 / 43.5 / 45.13): HPI flow</t>
  </si>
  <si>
    <t>(BE03EA2.05) Ability to determine and/or interpret the following as they apply to (BW E03) INADEQUATE Subcooling Margin (CFR: 41.10 / 43.5 / 45.13): Makeup tank level</t>
  </si>
  <si>
    <t>(BE03EA2.06) Ability to determine and/or interpret the following as they apply to (BW E03) INADEQUATE Subcooling Margin (CFR: 41.10 / 43.5 / 45.13): EFW flow</t>
  </si>
  <si>
    <t>(BE03EA2.07) Ability to determine and/or interpret the following as they apply to (BW E03) INADEQUATE Subcooling Margin (CFR: 41.10 / 43.5 / 45.13): S/G pressure</t>
  </si>
  <si>
    <t>(BE03EA2.08) Ability to determine and/or interpret the following as they apply to (BW E03) INADEQUATE Subcooling Margin (CFR: 41.10 / 43.5 / 45.13): S/G level</t>
  </si>
  <si>
    <t>(BE03EA2.09) Ability to determine and/or interpret the following as they apply to (BW E03) INADEQUATE Subcooling Margin (CFR: 41.10 / 43.5 / 45.13): RCS pressure</t>
  </si>
  <si>
    <t>(BE03EA2.10) Ability to determine and/or interpret the following as they apply to (BW E03) INADEQUATE Subcooling Margin (CFR: 41.10 / 43.5 / 45.13): RCS temperature</t>
  </si>
  <si>
    <t>(BE03EA2.11) Ability to determine and/or interpret the following as they apply to (BW E03) INADEQUATE Subcooling Margin (CFR: 41.10 / 43.5 / 45.13): Control room annunciators</t>
  </si>
  <si>
    <t>(BE03EA2.12) Ability to determine and/or interpret the following as they apply to (BW E03) INADEQUATE Subcooling Margin (CFR: 41.10 / 43.5 / 45.13): Primary to secondary heat transfer</t>
  </si>
  <si>
    <t>(BE03EA2.13) Ability to determine and/or interpret the following as they apply to (BW E03) INADEQUATE Subcooling Margin (CFR: 41.10 / 43.5 / 45.13): PZR level</t>
  </si>
  <si>
    <t>(BE03EK1.04) Knowledge of the operational implications and/or cause and effect relationships of the following concepts as they apply to (BW E03) INADEQUATE Subcooling Margin (CFR: 41.5 / 41.7 / 45.7 / 45.8): Secondary inventory control</t>
  </si>
  <si>
    <t>(BE03EK1.05) Knowledge of the operational implications and/or cause and effect relationships of the following concepts as they apply to (BW E03) INADEQUATE Subcooling Margin (CFR: 41.5 / 41.7 / 45.7 / 45.8): Secondary pressure control</t>
  </si>
  <si>
    <t>(BE03EK1.06) Knowledge of the operational implications and/or cause and effect relationships of the following concepts as they apply to (BW E03) INADEQUATE Subcooling Margin (CFR: 41.5 / 41.7 / 45.7 / 45.8): Primary inventory control</t>
  </si>
  <si>
    <t>(BE03EK1.07) Knowledge of the operational implications and/or cause and effect relationships of the following concepts as they apply to (BW E03) INADEQUATE Subcooling Margin (CFR: 41.5 / 41.7 / 45.7 / 45.8): Primary pressure control</t>
  </si>
  <si>
    <t>(BE03EK1.08) Knowledge of the operational implications and/or cause and effect relationships of the following concepts as they apply to (BW E03) INADEQUATE Subcooling Margin (CFR: 41.5 / 41.7 / 45.7 / 45.8): SCM</t>
  </si>
  <si>
    <t>(BE03EK1.09) Knowledge of the operational implications and/or cause and effect relationships of the following concepts as they apply to (BW E03) INADEQUATE Subcooling Margin (CFR: 41.5 / 41.7 / 45.7 / 45.8): Primary to secondary heat transfer</t>
  </si>
  <si>
    <t>(BE03EK1.10) Knowledge of the operational implications and/or cause and effect relationships of the following concepts as they apply to (BW E03) INADEQUATE Subcooling Margin (CFR: 41.5 / 41.7 / 45.7 / 45.8): Rapid RCS cooldown</t>
  </si>
  <si>
    <t>(BE03EK1.11) Knowledge of the operational implications and/or cause and effect relationships of the following concepts as they apply to (BW E03) INADEQUATE Subcooling Margin (CFR: 41.5 / 41.7 / 45.7 / 45.8): Reflux boiling (boiler/condenser cooling)</t>
  </si>
  <si>
    <t>(BE03EK1.12) Knowledge of the operational implications and/or cause and effect relationships of the following concepts as they apply to (BW E03) INADEQUATE Subcooling Margin (CFR: 41.5 / 41.7 / 45.7 / 45.8): LOCA</t>
  </si>
  <si>
    <t>(BE03EK2.03) Knowledge of the relationship between (BW E03) INADEQUATE Subcooling Margin and the following systems or components (CFR: 41.8 / 41.10 / 45.3): EFW</t>
  </si>
  <si>
    <t>(BE03EK2.04) Knowledge of the relationship between (BW E03) INADEQUATE Subcooling Margin and the following systems or components (CFR: 41.8 / 41.10 / 45.3): Makeup and purification system</t>
  </si>
  <si>
    <t>(BE03EK2.05) Knowledge of the relationship between (BW E03) INADEQUATE Subcooling Margin and the following systems or components (CFR: 41.8 / 41.10 / 45.3): RCS</t>
  </si>
  <si>
    <t>(BE03EK2.06) Knowledge of the relationship between (BW E03) INADEQUATE Subcooling Margin and the following systems or components (CFR: 41.8 / 41.10 / 45.3): Nuclear ICW</t>
  </si>
  <si>
    <t>(BE03EK2.07) Knowledge of the relationship between (BW E03) INADEQUATE Subcooling Margin and the following systems or components (CFR: 41.8 / 41.10 / 45.3): MFW system</t>
  </si>
  <si>
    <t>(BE03EK2.08) Knowledge of the relationship between (BW E03) INADEQUATE Subcooling Margin and the following systems or components (CFR: 41.8 / 41.10 / 45.3): Main steam system</t>
  </si>
  <si>
    <t>(BE03EK2.09) Knowledge of the relationship between (BW E03) INADEQUATE Subcooling Margin and the following systems or components (CFR: 41.8 / 41.10 / 45.3): ESAS</t>
  </si>
  <si>
    <t>(BE03EK3.05) Knowledge of the reasons for the following responses and/or actions as they apply to (BW E03) INADEQUATE Subcooling Margin (CFR: 41.5 / 41.10 / 45.6 / 45.13): Check adequate SCM</t>
  </si>
  <si>
    <t>(BE03EK3.06) Knowledge of the reasons for the following responses and/or actions as they apply to (BW E03) INADEQUATE Subcooling Margin (CFR: 41.5 / 41.10 / 45.6 / 45.13): Trip RCPs</t>
  </si>
  <si>
    <t>(BE03EK3.07) Knowledge of the reasons for the following responses and/or actions as they apply to (BW E03) INADEQUATE Subcooling Margin (CFR: 41.5 / 41.10 / 45.6 / 45.13): Initiate HPI</t>
  </si>
  <si>
    <t>(BE03EK3.08) Knowledge of the reasons for the following responses and/or actions as they apply to (BW E03) INADEQUATE Subcooling Margin (CFR: 41.5 / 41.10 / 45.6 / 45.13): Verify EFW (including reflux boiling setpoint)</t>
  </si>
  <si>
    <t>(BE03EK3.09) Knowledge of the reasons for the following responses and/or actions as they apply to (BW E03) INADEQUATE Subcooling Margin (CFR: 41.5 / 41.10 / 45.6 / 45.13): Check for no automatic actuation of ESAS</t>
  </si>
  <si>
    <t>(BE03EK3.10) Knowledge of the reasons for the following responses and/or actions as they apply to (BW E03) INADEQUATE Subcooling Margin (CFR: 41.5 / 41.10 / 45.6 / 45.13): Check RCS greater than 150 psig (transition to ESAS)</t>
  </si>
  <si>
    <t>(BE03EK3.11) Knowledge of the reasons for the following responses and/or actions as they apply to (BW E03) INADEQUATE Subcooling Margin (CFR: 41.5 / 41.10 / 45.6 / 45.13): Check for indication of overcooling</t>
  </si>
  <si>
    <t>(BE03EK3.12) Knowledge of the reasons for the following responses and/or actions as they apply to (BW E03) INADEQUATE Subcooling Margin (CFR: 41.5 / 41.10 / 45.6 / 45.13): Isolate PZR spray</t>
  </si>
  <si>
    <t>(BE03EK3.13) Knowledge of the reasons for the following responses and/or actions as they apply to (BW E03) INADEQUATE Subcooling Margin (CFR: 41.5 / 41.10 / 45.6 / 45.13): Isolate ERV if appropriate</t>
  </si>
  <si>
    <t>(BE03EK3.14) Knowledge of the reasons for the following responses and/or actions as they apply to (BW E03) INADEQUATE Subcooling Margin (CFR: 41.5 / 41.10 / 45.6 / 45.13): Check for leak into nuclear ICW</t>
  </si>
  <si>
    <t>(BE03EK3.15) Knowledge of the reasons for the following responses and/or actions as they apply to (BW E03) INADEQUATE Subcooling Margin (CFR: 41.5 / 41.10 / 45.6 / 45.13): Check for S/G tube integrity</t>
  </si>
  <si>
    <t>(BE03EK3.16) Knowledge of the reasons for the following responses and/or actions as they apply to (BW E03) INADEQUATE Subcooling Margin (CFR: 41.5 / 41.10 / 45.6 / 45.13): Control RCS pressure within appropriate limits</t>
  </si>
  <si>
    <t>(BE03EK3.17) Knowledge of the reasons for the following responses and/or actions as they apply to (BW E03) INADEQUATE Subcooling Margin (CFR: 41.5 / 41.10 / 45.6 / 45.13): Check S/G levels at appropriate setpoint</t>
  </si>
  <si>
    <t>(BE03EK3.18) Knowledge of the reasons for the following responses and/or actions as they apply to (BW E03) INADEQUATE Subcooling Margin (CFR: 41.5 / 41.10 / 45.6 / 45.13): Control primary to secondary heat transfer</t>
  </si>
  <si>
    <t>(BE03EK3.19) Knowledge of the reasons for the following responses and/or actions as they apply to (BW E03) INADEQUATE Subcooling Margin (CFR: 41.5 / 41.10 / 45.6 / 45.13): Check for indication of overheating</t>
  </si>
  <si>
    <t>(BE03EK3.20) Knowledge of the reasons for the following responses and/or actions as they apply to (BW E03) INADEQUATE Subcooling Margin (CFR: 41.5 / 41.10 / 45.6 / 45.13): Perform rapid cooldown if necessary</t>
  </si>
  <si>
    <t>(BE03EK3.21) Knowledge of the reasons for the following responses and/or actions as they apply to (BW E03) INADEQUATE Subcooling Margin (CFR: 41.5 / 41.10 / 45.6 / 45.13): Implement floating steps</t>
  </si>
  <si>
    <t>(BE08EA1.04) Ability to operate and/or monitor the following as they apply to (BW E08) LOCA COOLDOWN (CFR: 41.5 / 41.7 / 45.5 to 45.8): EFW</t>
  </si>
  <si>
    <t>(WE03EA1.04) Ability to operate and/or monitor the following as they apply to (W E03) LOCA COOLDOWN AND Depressurization (CFR: 41.5 to 41.8 / 45.5 to 45.8): AC electrical distribution system</t>
  </si>
  <si>
    <t>(BE08EA1.05) Ability to operate and/or monitor the following as they apply to (BW E08) LOCA COOLDOWN (CFR: 41.5 / 41.7 / 45.5 to 45.8): Makeup and purification system</t>
  </si>
  <si>
    <t>(WE03EA1.05) Ability to operate and/or monitor the following as they apply to (W E03) LOCA COOLDOWN AND Depressurization (CFR: 41.5 to 41.8 / 45.5 to 45.8): EDGs</t>
  </si>
  <si>
    <t>(BE08EA1.06) Ability to operate and/or monitor the following as they apply to (BW E08) LOCA COOLDOWN (CFR: 41.5 / 41.7 / 45.5 to 45.8): RCS (including S/G tubes)</t>
  </si>
  <si>
    <t>(WE03EA1.06) Ability to operate and/or monitor the following as they apply to (W E03) LOCA COOLDOWN AND Depressurization (CFR: 41.5 to 41.8 / 45.5 to 45.8): ESFAS</t>
  </si>
  <si>
    <t>(BE08EA1.07) Ability to operate and/or monitor the following as they apply to (BW E08) LOCA COOLDOWN (CFR: 41.5 / 41.7 / 45.5 to 45.8): Nuclear ICW</t>
  </si>
  <si>
    <t>(WE03EA1.07) Ability to operate and/or monitor the following as they apply to (W E03) LOCA COOLDOWN AND Depressurization (CFR: 41.5 to 41.8 / 45.5 to 45.8): RVLIS</t>
  </si>
  <si>
    <t>(BE08EA1.08) Ability to operate and/or monitor the following as they apply to (BW E08) LOCA COOLDOWN (CFR: 41.5 / 41.7 / 45.5 to 45.8): MFW system</t>
  </si>
  <si>
    <t>(WE03EA1.08) Ability to operate and/or monitor the following as they apply to (W E03) LOCA COOLDOWN AND Depressurization (CFR: 41.5 to 41.8 / 45.5 to 45.8): ITM</t>
  </si>
  <si>
    <t>(BE08EA1.09) Ability to operate and/or monitor the following as they apply to (BW E08) LOCA COOLDOWN (CFR: 41.5 / 41.7 / 45.5 to 45.8): Main steam system</t>
  </si>
  <si>
    <t>(WE03EA1.09) Ability to operate and/or monitor the following as they apply to (W E03) LOCA COOLDOWN AND Depressurization (CFR: 41.5 to 41.8 / 45.5 to 45.8): NIS</t>
  </si>
  <si>
    <t>(BE08EA1.10) Ability to operate and/or monitor the following as they apply to (BW E08) LOCA COOLDOWN (CFR: 41.5 / 41.7 / 45.5 to 45.8): ESAS</t>
  </si>
  <si>
    <t>(WE03EA1.10) Ability to operate and/or monitor the following as they apply to (W E03) LOCA COOLDOWN AND Depressurization (CFR: 41.5 to 41.8 / 45.5 to 45.8): SDS</t>
  </si>
  <si>
    <t>(BE08EA1.11) Ability to operate and/or monitor the following as they apply to (BW E08) LOCA COOLDOWN (CFR: 41.5 / 41.7 / 45.5 to 45.8): Decay heat removal system/LPI</t>
  </si>
  <si>
    <t>(WE03EA1.11) Ability to operate and/or monitor the following as they apply to (W E03) LOCA COOLDOWN AND Depressurization (CFR: 41.5 to 41.8 / 45.5 to 45.8): PZR PCS</t>
  </si>
  <si>
    <t>(BE08EA1.12) Ability to operate and/or monitor the following as they apply to (BW E08) LOCA COOLDOWN (CFR: 41.5 / 41.7 / 45.5 to 45.8): Hydrogen recombiner system</t>
  </si>
  <si>
    <t>(WE03EA1.12) Ability to operate and/or monitor the following as they apply to (W E03) LOCA COOLDOWN AND Depressurization (CFR: 41.5 to 41.8 / 45.5 to 45.8): PZR LCS</t>
  </si>
  <si>
    <t>(BE08EA1.13) Ability to operate and/or monitor the following as they apply to (BW E08) LOCA COOLDOWN (CFR: 41.5 / 41.7 / 45.5 to 45.8): Spent fuel cooling system</t>
  </si>
  <si>
    <t>(WE03EA1.13) Ability to operate and/or monitor the following as they apply to (W E03) LOCA COOLDOWN AND Depressurization (CFR: 41.5 to 41.8 / 45.5 to 45.8): RCS</t>
  </si>
  <si>
    <t>(BE08EA1.14) Ability to operate and/or monitor the following as they apply to (BW E08) LOCA COOLDOWN (CFR: 41.5 / 41.7 / 45.5 to 45.8): SWS</t>
  </si>
  <si>
    <t>(WE03EA1.14) Ability to operate and/or monitor the following as they apply to (W E03) LOCA COOLDOWN AND Depressurization (CFR: 41.5 to 41.8 / 45.5 to 45.8): RCPS</t>
  </si>
  <si>
    <t>(BE08EA1.15) Ability to operate and/or monitor the following as they apply to (BW E08) LOCA COOLDOWN (CFR: 41.5 / 41.7 / 45.5 to 45.8): Reactor building ventilation</t>
  </si>
  <si>
    <t>(WE03EA1.15) Ability to operate and/or monitor the following as they apply to (W E03) LOCA COOLDOWN AND Depressurization (CFR: 41.5 to 41.8 / 45.5 to 45.8): ECCS</t>
  </si>
  <si>
    <t>(WE03EA1.16) Ability to operate and/or monitor the following as they apply to (W E03) LOCA COOLDOWN AND Depressurization (CFR: 41.5 to 41.8 / 45.5 to 45.8): RHRS</t>
  </si>
  <si>
    <t>(WE03EA1.17) Ability to operate and/or monitor the following as they apply to (W E03) LOCA COOLDOWN AND Depressurization (CFR: 41.5 to 41.8 / 45.5 to 45.8): CCWS</t>
  </si>
  <si>
    <t>(WE03EA1.18) Ability to operate and/or monitor the following as they apply to (W E03) LOCA COOLDOWN AND Depressurization (CFR: 41.5 to 41.8 / 45.5 to 45.8): CNT</t>
  </si>
  <si>
    <t>(WE03EA1.19) Ability to operate and/or monitor the following as they apply to (W E03) LOCA COOLDOWN AND Depressurization (CFR: 41.5 to 41.8 / 45.5 to 45.8): SGS</t>
  </si>
  <si>
    <t>(WE03EA1.20) Ability to operate and/or monitor the following as they apply to (W E03) LOCA COOLDOWN AND Depressurization (CFR: 41.5 to 41.8 / 45.5 to 45.8): AFW system</t>
  </si>
  <si>
    <t>(WE03EA1.21) Ability to operate and/or monitor the following as they apply to (W E03) LOCA COOLDOWN AND Depressurization (CFR: 41.5 to 41.8 / 45.5 to 45.8): CVCS</t>
  </si>
  <si>
    <t>(WE03EA1.22) Ability to operate and/or monitor the following as they apply to (W E03) LOCA COOLDOWN AND Depressurization (CFR: 41.5 to 41.8 / 45.5 to 45.8): MRSS</t>
  </si>
  <si>
    <t>(BE08EA2.01) Ability to determine and/or interpret the following as they apply to (BW E08) LOCA COOLDOWN (CFR: 41.10 / 43.5 / 45.13): Facility conditions and selection of appropriate procedures during abnormal and emergency operations</t>
  </si>
  <si>
    <t>(BE08EA2.02) Ability to determine and/or interpret the following as they apply to (BW E08) LOCA COOLDOWN (CFR: 41.10 / 43.5 / 45.13): Adherence to appropriate procedures and operations within the limitations in the facility license and amendments</t>
  </si>
  <si>
    <t>(BE08EA2.03) Ability to determine and/or interpret the following as they apply to (BW E08) LOCA COOLDOWN (CFR: 41.10 / 43.5 / 45.13): SCM</t>
  </si>
  <si>
    <t>(WE03EA2.03) Ability to determine and/or interpret the following as they apply to (W E03) LOCA COOLDOWN AND Depressurization (CFR: 41.10 / 43.5 / 45.13): RCS pressure, temperature, and/or PZR level</t>
  </si>
  <si>
    <t>(BE08EA2.04) Ability to determine and/or interpret the following as they apply to (BW E08) LOCA COOLDOWN (CFR: 41.10 / 43.5 / 45.13): HPI flow</t>
  </si>
  <si>
    <t>(WE03EA2.04) Ability to determine and/or interpret the following as they apply to (W E03) LOCA COOLDOWN AND Depressurization (CFR: 41.10 / 43.5 / 45.13): CCW flow to RCPs and/or seal water heat exchanger</t>
  </si>
  <si>
    <t>(BE08EA2.05) Ability to determine and/or interpret the following as they apply to (BW E08) LOCA COOLDOWN (CFR: 41.10 / 43.5 / 45.13): Makeup tank level</t>
  </si>
  <si>
    <t>(WE03EA2.05) Ability to determine and/or interpret the following as they apply to (W E03) LOCA COOLDOWN AND Depressurization (CFR: 41.10 / 43.5 / 45.13): Charging flow</t>
  </si>
  <si>
    <t>(BE08EA2.06) Ability to determine and/or interpret the following as they apply to (BW E08) LOCA COOLDOWN (CFR: 41.10 / 43.5 / 45.13): LPI flow</t>
  </si>
  <si>
    <t>(WE03EA2.06) Ability to determine and/or interpret the following as they apply to (W E03) LOCA COOLDOWN AND Depressurization (CFR: 41.10 / 43.5 / 45.13): Core exit temperatures and/or subcooling</t>
  </si>
  <si>
    <t>(BE08EA2.07) Ability to determine and/or interpret the following as they apply to (BW E08) LOCA COOLDOWN (CFR: 41.10 / 43.5 / 45.13): Reactor building pressure</t>
  </si>
  <si>
    <t>(WE03EA2.07) Ability to determine and/or interpret the following as they apply to (W E03) LOCA COOLDOWN AND Depressurization (CFR: 41.10 / 43.5 / 45.13): RCP seal flow (supply and/or return)</t>
  </si>
  <si>
    <t>(BE08EA2.08) Ability to determine and/or interpret the following as they apply to (BW E08) LOCA COOLDOWN (CFR: 41.10 / 43.5 / 45.13): BWST level</t>
  </si>
  <si>
    <t>(WE03EA2.08) Ability to determine and/or interpret the following as they apply to (W E03) LOCA COOLDOWN AND Depressurization (CFR: 41.10 / 43.5 / 45.13): RCP No. 1 seal D/P</t>
  </si>
  <si>
    <t>(BE08EA2.09) Ability to determine and/or interpret the following as they apply to (BW E08) LOCA COOLDOWN (CFR: 41.10 / 43.5 / 45.13): RCS pressure</t>
  </si>
  <si>
    <t>(WE03EA2.09) Ability to determine and/or interpret the following as they apply to (W E03) LOCA COOLDOWN AND Depressurization (CFR: 41.10 / 43.5 / 45.13): Containment pressure</t>
  </si>
  <si>
    <t>(BE08EA2.10) Ability to determine and/or interpret the following as they apply to (BW E08) LOCA COOLDOWN (CFR: 41.10 / 43.5 / 45.13): RCS temperature</t>
  </si>
  <si>
    <t>(WE03EA2.10) Ability to determine and/or interpret the following as they apply to (W E03) LOCA COOLDOWN AND Depressurization (CFR: 41.10 / 43.5 / 45.13): VCT level</t>
  </si>
  <si>
    <t>(BE08EA2.11) Ability to determine and/or interpret the following as they apply to (BW E08) LOCA COOLDOWN (CFR: 41.10 / 43.5 / 45.13): Control room annunciators</t>
  </si>
  <si>
    <t>(WE03EA2.11) Ability to determine and/or interpret the following as they apply to (W E03) LOCA COOLDOWN AND Depressurization (CFR: 41.10 / 43.5 / 45.13): Condenser availability</t>
  </si>
  <si>
    <t>(BE08EA2.12) Ability to determine and/or interpret the following as they apply to (BW E08) LOCA COOLDOWN (CFR: 41.10 / 43.5 / 45.13): Primary to secondary heat transfer</t>
  </si>
  <si>
    <t>(WE03EA2.12) Ability to determine and/or interpret the following as they apply to (W E03) LOCA COOLDOWN AND Depressurization (CFR: 41.10 / 43.5 / 45.13): S/G level, pressure, and/or feedwater flow</t>
  </si>
  <si>
    <t>(BE08EA2.13) Ability to determine and/or interpret the following as they apply to (BW E08) LOCA COOLDOWN (CFR: 41.10 / 43.5 / 45.13): Reactor building spray flow</t>
  </si>
  <si>
    <t>(WE03EA2.13) Ability to determine and/or interpret the following as they apply to (W E03) LOCA COOLDOWN AND Depressurization (CFR: 41.10 / 43.5 / 45.13): Reactor vessel level</t>
  </si>
  <si>
    <t>(BE08EA2.14) Ability to determine and/or interpret the following as they apply to (BW E08) LOCA COOLDOWN (CFR: 41.10 / 43.5 / 45.13): Hydrogen concentration in reactor building</t>
  </si>
  <si>
    <t>(WE03EA2.14) Ability to determine and/or interpret the following as they apply to (W E03) LOCA COOLDOWN AND Depressurization (CFR: 41.10 / 43.5 / 45.13): SDM</t>
  </si>
  <si>
    <t>(BE08EA2.15) Ability to determine and/or interpret the following as they apply to (BW E08) LOCA COOLDOWN (CFR: 41.10 / 43.5 / 45.13): SWS</t>
  </si>
  <si>
    <t>(WE03EA2.15) Ability to determine and/or interpret the following as they apply to (W E03) LOCA COOLDOWN AND Depressurization (CFR: 41.10 / 43.5 / 45.13): Containment hydrogen concentration</t>
  </si>
  <si>
    <t>(BE08EA2.16) Ability to determine and/or interpret the following as they apply to (BW E08) LOCA COOLDOWN (CFR: 41.10 / 43.5 / 45.13): Reactor building ventilation</t>
  </si>
  <si>
    <t>(BE08EK1.04) Knowledge of the operational implications and/or cause and effect relationships of the following concepts as they apply to (BW E08) LOCA COOLDOWN (CFR: 41.5 / 41.7 / 45.7 / 45.8): Secondary inventory control</t>
  </si>
  <si>
    <t>(WE03EK1.04) Knowledge of the operational implications and/or cause and effect relationships of the following concepts as they apply to (W E03) LOCA COOLDOWN AND Depressurization (CFR: 41.5 / 41.7 / 45.7 / 45.8): Starting a charging pump with no CCW cooling to RCP thermal barrier</t>
  </si>
  <si>
    <t>(BE08EK1.05) Knowledge of the operational implications and/or cause and effect relationships of the following concepts as they apply to (BW E08) LOCA COOLDOWN (CFR: 41.5 / 41.7 / 45.7 / 45.8): Secondary pressure control</t>
  </si>
  <si>
    <t>(WE03EK1.05) Knowledge of the operational implications and/or cause and effect relationships of the following concepts as they apply to (W E03) LOCA COOLDOWN AND Depressurization (CFR: 41.5 / 41.7 / 45.7 / 45.8): Positive PZR level-measurement error for plants without sealed reference legs</t>
  </si>
  <si>
    <t>(BE08EK1.06) Knowledge of the operational implications and/or cause and effect relationships of the following concepts as they apply to (BW E08) LOCA COOLDOWN (CFR: 41.5 / 41.7 / 45.7 / 45.8): Primary inventory control</t>
  </si>
  <si>
    <t>(WE03EK1.06) Knowledge of the operational implications and/or cause and effect relationships of the following concepts as they apply to (W E03) LOCA COOLDOWN AND Depressurization (CFR: 41.5 / 41.7 / 45.7 / 45.8): Blocking low steamline pressure SI when the PZR pressure lowers less than P-11 setpoint during cooldown</t>
  </si>
  <si>
    <t>(BE08EK1.07) Knowledge of the operational implications and/or cause and effect relationships of the following concepts as they apply to (BW E08) LOCA COOLDOWN (CFR: 41.5 / 41.7 / 45.7 / 45.8): Primary pressure control</t>
  </si>
  <si>
    <t>(WE03EK1.07) Knowledge of the operational implications and/or cause and effect relationships of the following concepts as they apply to (W E03) LOCA COOLDOWN AND Depressurization (CFR: 41.5 / 41.7 / 45.7 / 45.8): MSLI on high steam pressure rate during cooldown</t>
  </si>
  <si>
    <t>(BE08EK1.08) Knowledge of the operational implications and/or cause and effect relationships of the following concepts as they apply to (BW E08) LOCA COOLDOWN (CFR: 41.5 / 41.7 / 45.7 / 45.8): Adequate SCM</t>
  </si>
  <si>
    <t>(WE03EK1.08) Knowledge of the operational implications and/or cause and effect relationships of the following concepts as they apply to (W E03) LOCA COOLDOWN AND Depressurization (CFR: 41.5 / 41.7 / 45.7 / 45.8): Upper head voiding during RCS depressurization</t>
  </si>
  <si>
    <t>(BE08EK1.09) Knowledge of the operational implications and/or cause and effect relationships of the following concepts as they apply to (BW E08) LOCA COOLDOWN (CFR: 41.5 / 41.7 / 45.7 / 45.8): Primary to secondary heat transfer</t>
  </si>
  <si>
    <t>(WE03EK1.09) Knowledge of the operational implications and/or cause and effect relationships of the following concepts as they apply to (W E03) LOCA COOLDOWN AND Depressurization (CFR: 41.5 / 41.7 / 45.7 / 45.8): RTD bypass manifold temperature inaccuracy on natural circulation</t>
  </si>
  <si>
    <t>(BE08EK1.10) Knowledge of the operational implications and/or cause and effect relationships of the following concepts as they apply to (BW E08) LOCA COOLDOWN (CFR: 41.5 / 41.7 / 45.7 / 45.8): RCS leak (LOCA)</t>
  </si>
  <si>
    <t>(BE08EK2.03) Knowledge of the relationship between (BW E08) LOCA COOLDOWN and the following systems or components (CFR: 41.8 / 41.10 / 45.3): EFW</t>
  </si>
  <si>
    <t>(WE03EK2.03) Knowledge of the relationship between (W E03) LOCA COOLDOWN AND Depressurization and the following systems or components (CFR: 41.7 / 41.8 / 45.2 / 45.4): AC electrical distribution system</t>
  </si>
  <si>
    <t>(BE08EK2.04) Knowledge of the relationship between (BW E08) LOCA COOLDOWN and the following systems or components (CFR: 41.8 / 41.10 / 45.3): Makeup and purification system</t>
  </si>
  <si>
    <t>(WE03EK2.04) Knowledge of the relationship between (W E03) LOCA COOLDOWN AND Depressurization and the following systems or components (CFR: 41.7 / 41.8 / 45.2 / 45.4): EDGs</t>
  </si>
  <si>
    <t>(BE08EK2.05) Knowledge of the relationship between (BW E08) LOCA COOLDOWN and the following systems or components (CFR: 41.8 / 41.10 / 45.3): RCS (including S/G tubes)</t>
  </si>
  <si>
    <t>(WE03EK2.05) Knowledge of the relationship between (W E03) LOCA COOLDOWN AND Depressurization and the following systems or components (CFR: 41.7 / 41.8 / 45.2 / 45.4): ESFAS</t>
  </si>
  <si>
    <t>(BE08EK2.06) Knowledge of the relationship between (BW E08) LOCA COOLDOWN and the following systems or components (CFR: 41.8 / 41.10 / 45.3): Nuclear ICW</t>
  </si>
  <si>
    <t>(WE03EK2.06) Knowledge of the relationship between (W E03) LOCA COOLDOWN AND Depressurization and the following systems or components (CFR: 41.7 / 41.8 / 45.2 / 45.4): RVLIS</t>
  </si>
  <si>
    <t>(BE08EK2.07) Knowledge of the relationship between (BW E08) LOCA COOLDOWN and the following systems or components (CFR: 41.8 / 41.10 / 45.3): MFW system</t>
  </si>
  <si>
    <t>(WE03EK2.07) Knowledge of the relationship between (W E03) LOCA COOLDOWN AND Depressurization and the following systems or components (CFR: 41.7 / 41.8 / 45.2 / 45.4): ITM</t>
  </si>
  <si>
    <t>(BE08EK2.08) Knowledge of the relationship between (BW E08) LOCA COOLDOWN and the following systems or components (CFR: 41.8 / 41.10 / 45.3): Main steam system</t>
  </si>
  <si>
    <t>(WE03EK2.08) Knowledge of the relationship between (W E03) LOCA COOLDOWN AND Depressurization and the following systems or components (CFR: 41.7 / 41.8 / 45.2 / 45.4): NIS</t>
  </si>
  <si>
    <t>(BE08EK2.09) Knowledge of the relationship between (BW E08) LOCA COOLDOWN and the following systems or components (CFR: 41.8 / 41.10 / 45.3): ESAS</t>
  </si>
  <si>
    <t>(WE03EK2.09) Knowledge of the relationship between (W E03) LOCA COOLDOWN AND Depressurization and the following systems or components (CFR: 41.7 / 41.8 / 45.2 / 45.4): SDS</t>
  </si>
  <si>
    <t>(BE08EK2.10) Knowledge of the relationship between (BW E08) LOCA COOLDOWN and the following systems or components (CFR: 41.8 / 41.10 / 45.3): Decay heat removal system/LPI</t>
  </si>
  <si>
    <t>(WE03EK2.10) Knowledge of the relationship between (W E03) LOCA COOLDOWN AND Depressurization and the following systems or components (CFR: 41.7 / 41.8 / 45.2 / 45.4): PZR PCS</t>
  </si>
  <si>
    <t>(BE08EK2.11) Knowledge of the relationship between (BW E08) LOCA COOLDOWN and the following systems or components (CFR: 41.8 / 41.10 / 45.3): Hydrogen recombiner system</t>
  </si>
  <si>
    <t>(WE03EK2.11) Knowledge of the relationship between (W E03) LOCA COOLDOWN AND Depressurization and the following systems or components (CFR: 41.7 / 41.8 / 45.2 / 45.4): PZR LCS</t>
  </si>
  <si>
    <t>(BE08EK2.12) Knowledge of the relationship between (BW E08) LOCA COOLDOWN and the following systems or components (CFR: 41.8 / 41.10 / 45.3): Spent fuel cooling system</t>
  </si>
  <si>
    <t>(WE03EK2.12) Knowledge of the relationship between (W E03) LOCA COOLDOWN AND Depressurization and the following systems or components (CFR: 41.7 / 41.8 / 45.2 / 45.4): RCS</t>
  </si>
  <si>
    <t>(BE08EK2.13) Knowledge of the relationship between (BW E08) LOCA COOLDOWN and the following systems or components (CFR: 41.8 / 41.10 / 45.3): SWS</t>
  </si>
  <si>
    <t>(WE03EK2.13) Knowledge of the relationship between (W E03) LOCA COOLDOWN AND Depressurization and the following systems or components (CFR: 41.7 / 41.8 / 45.2 / 45.4): RCPS</t>
  </si>
  <si>
    <t>(BE08EK2.14) Knowledge of the relationship between (BW E08) LOCA COOLDOWN and the following systems or components (CFR: 41.8 / 41.10 / 45.3): Secondary heat sink</t>
  </si>
  <si>
    <t>(WE03EK2.14) Knowledge of the relationship between (W E03) LOCA COOLDOWN AND Depressurization and the following systems or components (CFR: 41.7 / 41.8 / 45.2 / 45.4): ECCS</t>
  </si>
  <si>
    <t>(WE03EK2.15) Knowledge of the relationship between (W E03) LOCA COOLDOWN AND Depressurization and the following systems or components (CFR: 41.7 / 41.8 / 45.2 / 45.4): RHRS</t>
  </si>
  <si>
    <t>(WE03EK2.16) Knowledge of the relationship between (W E03) LOCA COOLDOWN AND Depressurization and the following systems or components (CFR: 41.7 / 41.8 / 45.2 / 45.4): CCWS</t>
  </si>
  <si>
    <t>(WE03EK2.17) Knowledge of the relationship between (W E03) LOCA COOLDOWN AND Depressurization and the following systems or components (CFR: 41.7 / 41.8 / 45.2 / 45.4): CNT</t>
  </si>
  <si>
    <t>(WE03EK2.18) Knowledge of the relationship between (W E03) LOCA COOLDOWN AND Depressurization and the following systems or components (CFR: 41.7 / 41.8 / 45.2 / 45.4): SGS</t>
  </si>
  <si>
    <t>(WE03EK2.19) Knowledge of the relationship between (W E03) LOCA COOLDOWN AND Depressurization and the following systems or components (CFR: 41.7 / 41.8 / 45.2 / 45.4): AFW system</t>
  </si>
  <si>
    <t>(WE03EK2.20) Knowledge of the relationship between (W E03) LOCA COOLDOWN AND Depressurization and the following systems or components (CFR: 41.7 / 41.8 / 45.2 / 45.4): CVCS</t>
  </si>
  <si>
    <t>(WE03EK2.21) Knowledge of the relationship between (W E03) LOCA COOLDOWN AND Depressurization and the following systems or components (CFR: 41.7 / 41.8 / 45.2 / 45.4): MRSS</t>
  </si>
  <si>
    <t>(BE08EK3.05) Knowledge of the reasons for the following responses and/or actions as they apply to (BW E08) LOCA COOLDOWN (CFR: 41.5 / 41.10 / 45.6 / 45.13): Check adequate SCM</t>
  </si>
  <si>
    <t>(WE03EK3.05) Knowledge of the reasons for the following responses and/or actions as they apply to (W E03) LOCA COOLDOWN AND Depressurization (CFR: 41.5 / 41.10 / 45.6 / 45.13): Implementing procedure foldout page actions</t>
  </si>
  <si>
    <t>(BE08EK3.06) Knowledge of the reasons for the following responses and/or actions as they apply to (BW E08) LOCA COOLDOWN (CFR: 41.5 / 41.10 / 45.6 / 45.13): Verify proper ESAS actuation</t>
  </si>
  <si>
    <t>(WE03EK3.06) Knowledge of the reasons for the following responses and/or actions as they apply to (W E03) LOCA COOLDOWN AND Depressurization (CFR: 41.5 / 41.10 / 45.6 / 45.13): Restoring offsite power to all AC buses</t>
  </si>
  <si>
    <t>(BE08EK3.07) Knowledge of the reasons for the following responses and/or actions as they apply to (BW E08) LOCA COOLDOWN (CFR: 41.5 / 41.10 / 45.6 / 45.13): Control RCS pressure</t>
  </si>
  <si>
    <t>(WE03EK3.07) Knowledge of the reasons for the following responses and/or actions as they apply to (W E03) LOCA COOLDOWN AND Depressurization (CFR: 41.5 / 41.10 / 45.6 / 45.13): Stopping low-head SI pumps</t>
  </si>
  <si>
    <t>(BE08EK3.08) Knowledge of the reasons for the following responses and/or actions as they apply to (BW E08) LOCA COOLDOWN (CFR: 41.5 / 41.10 / 45.6 / 45.13): Check for leak into nuclear ICW</t>
  </si>
  <si>
    <t>(WE03EK3.08) Knowledge of the reasons for the following responses and/or actions as they apply to (W E03) LOCA COOLDOWN AND Depressurization (CFR: 41.5 / 41.10 / 45.6 / 45.13): Establishing maximum charging flow</t>
  </si>
  <si>
    <t>(BE08EK3.09) Knowledge of the reasons for the following responses and/or actions as they apply to (BW E08) LOCA COOLDOWN (CFR: 41.5 / 41.10 / 45.6 / 45.13): Check for S/G tube integrity</t>
  </si>
  <si>
    <t>(WE03EK3.09) Knowledge of the reasons for the following responses and/or actions as they apply to (W E03) LOCA COOLDOWN AND Depressurization (CFR: 41.5 / 41.10 / 45.6 / 45.13): Maintaining adequate intact S/G level and/or feed flow</t>
  </si>
  <si>
    <t>(BE08EK3.10) Knowledge of the reasons for the following responses and/or actions as they apply to (BW E08) LOCA COOLDOWN (CFR: 41.5 / 41.10 / 45.6 / 45.13): Check RCS greater than 150 psig (transition to DHR)</t>
  </si>
  <si>
    <t>(WE03EK3.10) Knowledge of the reasons for the following responses and/or actions as they apply to (W E03) LOCA COOLDOWN AND Depressurization (CFR: 41.5 / 41.10 / 45.6 / 45.13): Initiating RCS cooldown to cold shutdown</t>
  </si>
  <si>
    <t>(BE08EK3.11) Knowledge of the reasons for the following responses and/or actions as they apply to (BW E08) LOCA COOLDOWN (CFR: 41.5 / 41.10 / 45.6 / 45.13): Align DH system auxiliary spray before reactor building sump recirculation</t>
  </si>
  <si>
    <t>(WE03EK3.11) Knowledge of the reasons for the following responses and/or actions as they apply to (W E03) LOCA COOLDOWN AND Depressurization (CFR: 41.5 / 41.10 / 45.6 / 45.13): Depressurizing the RCS to refill the PZR</t>
  </si>
  <si>
    <t>(BE08EK3.12) Knowledge of the reasons for the following responses and/or actions as they apply to (BW E08) LOCA COOLDOWN (CFR: 41.5 / 41.10 / 45.6 / 45.13): Check that LPI flow meets flow criteria to secure HPI</t>
  </si>
  <si>
    <t>(WE03EK3.12) Knowledge of the reasons for the following responses and/or actions as they apply to (W E03) LOCA COOLDOWN AND Depressurization (CFR: 41.5 / 41.10 / 45.6 / 45.13): Starting an RCP to provide normal forced circulation and/or normal PZR spray</t>
  </si>
  <si>
    <t>(BE08EK3.13) Knowledge of the reasons for the following responses and/or actions as they apply to (BW E08) LOCA COOLDOWN (CFR: 41.5 / 41.10 / 45.6 / 45.13): Securing unwanted injection sources and cooling or heat removal sources (which can include any of the following: HPI, RCPs, core flood tank outlet valves, MFW, and main steam)</t>
  </si>
  <si>
    <t>(WE03EK3.13) Knowledge of the reasons for the following responses and/or actions as they apply to (W E03) LOCA COOLDOWN AND Depressurization (CFR: 41.5 / 41.10 / 45.6 / 45.13): Determining required conditions to stop an SI pump (reference potential)</t>
  </si>
  <si>
    <t>(BE08EK3.14) Knowledge of the reasons for the following responses and/or actions as they apply to (BW E08) LOCA COOLDOWN (CFR: 41.5 / 41.10 / 45.6 / 45.13): Throttle HPI</t>
  </si>
  <si>
    <t>(WE03EK3.14) Knowledge of the reasons for the following responses and/or actions as they apply to (W E03) LOCA COOLDOWN AND Depressurization (CFR: 41.5 / 41.10 / 45.6 / 45.13): Depressurizing the RCS to minimize RCS subcooling (reference potential)</t>
  </si>
  <si>
    <t>(BE08EK3.15) Knowledge of the reasons for the following responses and/or actions as they apply to (BW E08) LOCA COOLDOWN (CFR: 41.5 / 41.10 / 45.6 / 45.13): Align LPI discharge to HPI suction</t>
  </si>
  <si>
    <t>(WE03EK3.15) Knowledge of the reasons for the following responses and/or actions as they apply to (W E03) LOCA COOLDOWN AND Depressurization (CFR: 41.5 / 41.10 / 45.6 / 45.13): Manually reinitiating SI flow</t>
  </si>
  <si>
    <t>(BE08EK3.16) Knowledge of the reasons for the following responses and/or actions as they apply to (BW E08) LOCA COOLDOWN (CFR: 41.5 / 41.10 / 45.6 / 45.13): Align for reactor building sump recirculation</t>
  </si>
  <si>
    <t>(WE03EK3.16) Knowledge of the reasons for the following responses and/or actions as they apply to (W E03) LOCA COOLDOWN AND Depressurization (CFR: 41.5 / 41.10 / 45.6 / 45.13): Isolating or venting SI accumulators</t>
  </si>
  <si>
    <t>(BE08EK3.17) Knowledge of the reasons for the following responses and/or actions as they apply to (BW E08) LOCA COOLDOWN (CFR: 41.5 / 41.10 / 45.6 / 45.13): Throttle reactor building spray flow</t>
  </si>
  <si>
    <t>(WE03EK3.17) Knowledge of the reasons for the following responses and/or actions as they apply to (W E03) LOCA COOLDOWN AND Depressurization (CFR: 41.5 / 41.10 / 45.6 / 45.13): Ensuring RCPs are properly cooled</t>
  </si>
  <si>
    <t>(BE08EK3.18) Knowledge of the reasons for the following responses and/or actions as they apply to (BW E08) LOCA COOLDOWN (CFR: 41.5 / 41.10 / 45.6 / 45.13): Establish method for long-term cooling</t>
  </si>
  <si>
    <t>(WE03EK3.18) Knowledge of the reasons for the following responses and/or actions as they apply to (W E03) LOCA COOLDOWN AND Depressurization (CFR: 41.5 / 41.10 / 45.6 / 45.13): Aligning RCP seal return flow</t>
  </si>
  <si>
    <t>(BE08EK3.19) Knowledge of the reasons for the following responses and/or actions as they apply to (BW E08) LOCA COOLDOWN (CFR: 41.5 / 41.10 / 45.6 / 45.13): Verify hydrogen recombiner operation</t>
  </si>
  <si>
    <t>(WE03EK3.19) Knowledge of the reasons for the following responses and/or actions as they apply to (W E03) LOCA COOLDOWN AND Depressurization (CFR: 41.5 / 41.10 / 45.6 / 45.13): Energizing source range detectors</t>
  </si>
  <si>
    <t>(BE08EK3.20) Knowledge of the reasons for the following responses and/or actions as they apply to (BW E08) LOCA COOLDOWN (CFR: 41.5 / 41.10 / 45.6 / 45.13): Check spent fuel cooling in service</t>
  </si>
  <si>
    <t>(WE03EK3.20) Knowledge of the reasons for the following responses and/or actions as they apply to (W E03) LOCA COOLDOWN AND Depressurization (CFR: 41.5 / 41.10 / 45.6 / 45.13): Stopping RCPs when minimum operating conditions are not met</t>
  </si>
  <si>
    <t>(BE08EK3.21) Knowledge of the reasons for the following responses and/or actions as they apply to (BW E08) LOCA COOLDOWN (CFR: 41.5 / 41.10 / 45.6 / 45.13): Perform actions to preclude boron precipitation</t>
  </si>
  <si>
    <t>(BE09EA1.04) Ability to operate and/or monitor the following as they apply to (BW E09) NATURAL CIRCULATION COOLDOWN (CFR: 41.5 / 41.7 / 45.5 to 45.8): EFIC (EFW/MSLI)</t>
  </si>
  <si>
    <t>(WE09EA1.04) Ability to operate and/or monitor the following as they apply to (W E09) NATURAL CIRCULATION OPERATIONS (CFR: 41.5 to 41.8 / 45.5 to 45.8): AC electrical distribution system</t>
  </si>
  <si>
    <t>(WE10EA1.04) Ability to operate and/or monitor the following as they apply to (W E10) NATURAL CIRCULATION WITH STEAM VOID IN VESSEL WITH/WITHOUT THE RVLIS (CFR: 41.5 to 41.8 / 45.5 to 45.8): ESFAS</t>
  </si>
  <si>
    <t>(BE09EA1.05) Ability to operate and/or monitor the following as they apply to (BW E09) NATURAL CIRCULATION COOLDOWN (CFR: 41.5 / 41.7 / 45.5 to 45.8): Makeup and purification system</t>
  </si>
  <si>
    <t>(WE09EA1.05) Ability to operate and/or monitor the following as they apply to (W E09) NATURAL CIRCULATION OPERATIONS (CFR: 41.5 to 41.8 / 45.5 to 45.8): ESFAS</t>
  </si>
  <si>
    <t>(WE10EA1.05) Ability to operate and/or monitor the following as they apply to (W E10) NATURAL CIRCULATION WITH STEAM VOID IN VESSEL WITH/WITHOUT THE RVLIS (CFR: 41.5 to 41.8 / 45.5 to 45.8): RVLIS</t>
  </si>
  <si>
    <t>(BE09EA1.06) Ability to operate and/or monitor the following as they apply to (BW E09) NATURAL CIRCULATION COOLDOWN (CFR: 41.5 / 41.7 / 45.5 to 45.8): RCS (including S/G tubes)</t>
  </si>
  <si>
    <t>(WE09EA1.06) Ability to operate and/or monitor the following as they apply to (W E09) NATURAL CIRCULATION OPERATIONS (CFR: 41.5 to 41.8 / 45.5 to 45.8): RVLIS</t>
  </si>
  <si>
    <t>(WE10EA1.06) Ability to operate and/or monitor the following as they apply to (W E10) NATURAL CIRCULATION WITH STEAM VOID IN VESSEL WITH/WITHOUT THE RVLIS (CFR: 41.5 to 41.8 / 45.5 to 45.8): ITM</t>
  </si>
  <si>
    <t>(BE09EA1.07) Ability to operate and/or monitor the following as they apply to (BW E09) NATURAL CIRCULATION COOLDOWN (CFR: 41.5 / 41.7 / 45.5 to 45.8): Electrical distribution/EDG</t>
  </si>
  <si>
    <t>(WE09EA1.07) Ability to operate and/or monitor the following as they apply to (W E09) NATURAL CIRCULATION OPERATIONS (CFR: 41.5 to 41.8 / 45.5 to 45.8): ITM</t>
  </si>
  <si>
    <t>(WE10EA1.07) Ability to operate and/or monitor the following as they apply to (W E10) NATURAL CIRCULATION WITH STEAM VOID IN VESSEL WITH/WITHOUT THE RVLIS (CFR: 41.5 to 41.8 / 45.5 to 45.8): SDS</t>
  </si>
  <si>
    <t>(BE09EA1.08) Ability to operate and/or monitor the following as they apply to (BW E09) NATURAL CIRCULATION COOLDOWN (CFR: 41.5 / 41.7 / 45.5 to 45.8): MFW system</t>
  </si>
  <si>
    <t>(WE09EA1.08) Ability to operate and/or monitor the following as they apply to (W E09) NATURAL CIRCULATION OPERATIONS (CFR: 41.5 to 41.8 / 45.5 to 45.8): SDS</t>
  </si>
  <si>
    <t>(WE10EA1.08) Ability to operate and/or monitor the following as they apply to (W E10) NATURAL CIRCULATION WITH STEAM VOID IN VESSEL WITH/WITHOUT THE RVLIS (CFR: 41.5 to 41.8 / 45.5 to 45.8): PZR PCS</t>
  </si>
  <si>
    <t>(BE09EA1.09) Ability to operate and/or monitor the following as they apply to (BW E09) NATURAL CIRCULATION COOLDOWN (CFR: 41.5 / 41.7 / 45.5 to 45.8): Main steam system</t>
  </si>
  <si>
    <t>(WE09EA1.09) Ability to operate and/or monitor the following as they apply to (W E09) NATURAL CIRCULATION OPERATIONS (CFR: 41.5 to 41.8 / 45.5 to 45.8): PZR PCS</t>
  </si>
  <si>
    <t>(WE10EA1.09) Ability to operate and/or monitor the following as they apply to (W E10) NATURAL CIRCULATION WITH STEAM VOID IN VESSEL WITH/WITHOUT THE RVLIS (CFR: 41.5 to 41.8 / 45.5 to 45.8): PZR LCS</t>
  </si>
  <si>
    <t>(BE09EA1.10) Ability to operate and/or monitor the following as they apply to (BW E09) NATURAL CIRCULATION COOLDOWN (CFR: 41.5 / 41.7 / 45.5 to 45.8): ESAS</t>
  </si>
  <si>
    <t>(WE09EA1.10) Ability to operate and/or monitor the following as they apply to (W E09) NATURAL CIRCULATION OPERATIONS (CFR: 41.5 to 41.8 / 45.5 to 45.8): PZR LCS</t>
  </si>
  <si>
    <t>(WE10EA1.10) Ability to operate and/or monitor the following as they apply to (W E10) NATURAL CIRCULATION WITH STEAM VOID IN VESSEL WITH/WITHOUT THE RVLIS (CFR: 41.5 to 41.8 / 45.5 to 45.8): RCS</t>
  </si>
  <si>
    <t>(BE09EA1.11) Ability to operate and/or monitor the following as they apply to (BW E09) NATURAL CIRCULATION COOLDOWN (CFR: 41.5 / 41.7 / 45.5 to 45.8): Decay heat removal system</t>
  </si>
  <si>
    <t>(WE09EA1.11) Ability to operate and/or monitor the following as they apply to (W E09) NATURAL CIRCULATION OPERATIONS (CFR: 41.5 to 41.8 / 45.5 to 45.8): RCS</t>
  </si>
  <si>
    <t>(WE10EA1.11) Ability to operate and/or monitor the following as they apply to (W E10) NATURAL CIRCULATION WITH STEAM VOID IN VESSEL WITH/WITHOUT THE RVLIS (CFR: 41.5 to 41.8 / 45.5 to 45.8): RCPS</t>
  </si>
  <si>
    <t>(BE09EA1.12) Ability to operate and/or monitor the following as they apply to (BW E09) NATURAL CIRCULATION COOLDOWN (CFR: 41.5 / 41.7 / 45.5 to 45.8): Secondary heat sink</t>
  </si>
  <si>
    <t>(WE09EA1.12) Ability to operate and/or monitor the following as they apply to (W E09) NATURAL CIRCULATION OPERATIONS (CFR: 41.5 to 41.8 / 45.5 to 45.8): RCPS</t>
  </si>
  <si>
    <t>(WE10EA1.12) Ability to operate and/or monitor the following as they apply to (W E10) NATURAL CIRCULATION WITH STEAM VOID IN VESSEL WITH/WITHOUT THE RVLIS (CFR: 41.5 to 41.8 / 45.5 to 45.8): ECCS</t>
  </si>
  <si>
    <t>(WE09EA1.13) Ability to operate and/or monitor the following as they apply to (W E09) NATURAL CIRCULATION OPERATIONS (CFR: 41.5 to 41.8 / 45.5 to 45.8): ECCS</t>
  </si>
  <si>
    <t>(WE10EA1.13) Ability to operate and/or monitor the following as they apply to (W E10) NATURAL CIRCULATION WITH STEAM VOID IN VESSEL WITH/WITHOUT THE RVLIS (CFR: 41.5 to 41.8 / 45.5 to 45.8): RHRS</t>
  </si>
  <si>
    <t>(WE09EA1.14) Ability to operate and/or monitor the following as they apply to (W E09) NATURAL CIRCULATION OPERATIONS (CFR: 41.5 to 41.8 / 45.5 to 45.8): RHRS</t>
  </si>
  <si>
    <t>(WE10EA1.14) Ability to operate and/or monitor the following as they apply to (W E10) NATURAL CIRCULATION WITH STEAM VOID IN VESSEL WITH/WITHOUT THE RVLIS (CFR: 41.5 to 41.8 / 45.5 to 45.8): CCWS</t>
  </si>
  <si>
    <t>(WE09EA1.15) Ability to operate and/or monitor the following as they apply to (W E09) NATURAL CIRCULATION OPERATIONS (CFR: 41.5 to 41.8 / 45.5 to 45.8): CCWS</t>
  </si>
  <si>
    <t>(WE10EA1.15) Ability to operate and/or monitor the following as they apply to (W E10) NATURAL CIRCULATION WITH STEAM VOID IN VESSEL WITH/WITHOUT THE RVLIS (CFR: 41.5 to 41.8 / 45.5 to 45.8): SGS</t>
  </si>
  <si>
    <t>(WE09EA1.16) Ability to operate and/or monitor the following as they apply to (W E09) NATURAL CIRCULATION OPERATIONS (CFR: 41.5 to 41.8 / 45.5 to 45.8): SGS</t>
  </si>
  <si>
    <t>(WE10EA1.16) Ability to operate and/or monitor the following as they apply to (W E10) NATURAL CIRCULATION WITH STEAM VOID IN VESSEL WITH/WITHOUT THE RVLIS (CFR: 41.5 to 41.8 / 45.5 to 45.8): AFW system</t>
  </si>
  <si>
    <t>(WE09EA1.17) Ability to operate and/or monitor the following as they apply to (W E09) NATURAL CIRCULATION OPERATIONS (CFR: 41.5 to 41.8 / 45.5 to 45.8): AFW system</t>
  </si>
  <si>
    <t>(WE10EA1.17) Ability to operate and/or monitor the following as they apply to (W E10) NATURAL CIRCULATION WITH STEAM VOID IN VESSEL WITH/WITHOUT THE RVLIS (CFR: 41.5 to 41.8 / 45.5 to 45.8): CVCS</t>
  </si>
  <si>
    <t>(WE09EA1.18) Ability to operate and/or monitor the following as they apply to (W E09) NATURAL CIRCULATION OPERATIONS (CFR: 41.5 to 41.8 / 45.5 to 45.8): Reactor makeup system</t>
  </si>
  <si>
    <t>(WE10EA1.18) Ability to operate and/or monitor the following as they apply to (W E10) NATURAL CIRCULATION WITH STEAM VOID IN VESSEL WITH/WITHOUT THE RVLIS (CFR: 41.5 to 41.8 / 45.5 to 45.8): CRDM cooling fans</t>
  </si>
  <si>
    <t>(WE09EA1.19) Ability to operate and/or monitor the following as they apply to (W E09) NATURAL CIRCULATION OPERATIONS (CFR: 41.5 to 41.8 / 45.5 to 45.8): CVCS</t>
  </si>
  <si>
    <t>(WE09EA1.20) Ability to operate and/or monitor the following as they apply to (W E09) NATURAL CIRCULATION OPERATIONS (CFR: 41.5 to 41.8 / 45.5 to 45.8): CRDM cooling fans</t>
  </si>
  <si>
    <t>(BE09EA2.01) Ability to determine and/or interpret the following as they apply to (BW E09) NATURAL CIRCULATION COOLDOWN (CFR: 41.10 / 43.5 / 45.13): Facility conditions and selection of appropriate procedures during abnormal and emergency operations</t>
  </si>
  <si>
    <t>(BE09EA2.02) Ability to determine and/or interpret the following as they apply to (BW E09) NATURAL CIRCULATION COOLDOWN (CFR: 41.10 / 43.5 / 45.13): Adherence to appropriate procedures and operation within the limitations of the facility’s license and amendments</t>
  </si>
  <si>
    <t>(BE09EA2.03) Ability to determine and/or interpret the following as they apply to (BW E09) NATURAL CIRCULATION COOLDOWN (CFR: 41.10 / 43.5 / 45.13): SCM</t>
  </si>
  <si>
    <t>(WE09EA2.03) Ability to determine and/or interpret the following as they apply to (W E09) NATURAL CIRCULATION OPERATIONS (CFR: 41.10 / 43.5 / 45.13): RCS pressure, temperature, and/or PZR level</t>
  </si>
  <si>
    <t>(WE10EA2.03) Ability to determine and/or interpret the following as they apply to (W E10) NATURAL CIRCULATION WITH STEAM VOID IN VESSEL WITH/WITHOUT THE RVLIS (CFR: 41.10 / 43.5 / 45.13): RCS pressure, temperature, and/or PZR level</t>
  </si>
  <si>
    <t>(BE09EA2.04) Ability to determine and/or interpret the following as they apply to (BW E09) NATURAL CIRCULATION COOLDOWN (CFR: 41.10 / 43.5 / 45.13): HPI flow</t>
  </si>
  <si>
    <t>(WE09EA2.04) Ability to determine and/or interpret the following as they apply to (W E09) NATURAL CIRCULATION OPERATIONS (CFR: 41.10 / 43.5 / 45.13): CCW flow to RCPs</t>
  </si>
  <si>
    <t>(WE10EA2.04) Ability to determine and/or interpret the following as they apply to (W E10) NATURAL CIRCULATION WITH STEAM VOID IN VESSEL WITH/WITHOUT THE RVLIS (CFR: 41.10 / 43.5 / 45.13): CCW flow to RCPs</t>
  </si>
  <si>
    <t>(BE09EA2.05) Ability to determine and/or interpret the following as they apply to (BW E09) NATURAL CIRCULATION COOLDOWN (CFR: 41.10 / 43.5 / 45.13): Makeup tank level</t>
  </si>
  <si>
    <t>(WE09EA2.05) Ability to determine and/or interpret the following as they apply to (W E09) NATURAL CIRCULATION OPERATIONS (CFR: 41.10 / 43.5 / 45.13): Charging and/or letdown flow</t>
  </si>
  <si>
    <t>(WE10EA2.05) Ability to determine and/or interpret the following as they apply to (W E10) NATURAL CIRCULATION WITH STEAM VOID IN VESSEL WITH/WITHOUT THE RVLIS (CFR: 41.10 / 43.5 / 45.13): Charging and/or letdown flow</t>
  </si>
  <si>
    <t>(BE09EA2.06) Ability to determine and/or interpret the following as they apply to (BW E09) NATURAL CIRCULATION COOLDOWN (CFR: 41.10 / 43.5 / 45.13): LPI flow</t>
  </si>
  <si>
    <t>(WE09EA2.06) Ability to determine and/or interpret the following as they apply to (W E09) NATURAL CIRCULATION OPERATIONS (CFR: 41.10 / 43.5 / 45.13): Core exit temperatures and/or subcooling</t>
  </si>
  <si>
    <t>(WE10EA2.06) Ability to determine and/or interpret the following as they apply to (W E10) NATURAL CIRCULATION WITH STEAM VOID IN VESSEL WITH/WITHOUT THE RVLIS (CFR: 41.10 / 43.5 / 45.13): Core exit temperatures and/or subcooling</t>
  </si>
  <si>
    <t>(BE09EA2.07) Ability to determine and/or interpret the following as they apply to (BW E09) NATURAL CIRCULATION COOLDOWN (CFR: 41.10 / 43.5 / 45.13): Cooldown rate</t>
  </si>
  <si>
    <t>(WE09EA2.07) Ability to determine and/or interpret the following as they apply to (W E09) NATURAL CIRCULATION OPERATIONS (CFR: 41.10 / 43.5 / 45.13): RCP seal flow (supply and/or return)</t>
  </si>
  <si>
    <t>(WE10EA2.07) Ability to determine and/or interpret the following as they apply to (W E10) NATURAL CIRCULATION WITH STEAM VOID IN VESSEL WITH/WITHOUT THE RVLIS (CFR: 41.10 / 43.5 / 45.13): RCP seal flow (supply and/or return)</t>
  </si>
  <si>
    <t>(BE09EA2.08) Ability to determine and/or interpret the following as they apply to (BW E09) NATURAL CIRCULATION COOLDOWN (CFR: 41.10 / 43.5 / 45.13): BWST level</t>
  </si>
  <si>
    <t>(WE09EA2.08) Ability to determine and/or interpret the following as they apply to (W E09) NATURAL CIRCULATION OPERATIONS (CFR: 41.10 / 43.5 / 45.13): RCP No. 1 seal D/P</t>
  </si>
  <si>
    <t>(WE10EA2.08) Ability to determine and/or interpret the following as they apply to (W E10) NATURAL CIRCULATION WITH STEAM VOID IN VESSEL WITH/WITHOUT THE RVLIS (CFR: 41.10 / 43.5 / 45.13): RCP No. 1 seal D/P</t>
  </si>
  <si>
    <t>(BE09EA2.09) Ability to determine and/or interpret the following as they apply to (BW E09) NATURAL CIRCULATION COOLDOWN (CFR: 41.10 / 43.5 / 45.13): RCS pressure</t>
  </si>
  <si>
    <t>(WE09EA2.09) Ability to determine and/or interpret the following as they apply to (W E09) NATURAL CIRCULATION OPERATIONS (CFR: 41.10 / 43.5 / 45.13): VCT level and/or pressure</t>
  </si>
  <si>
    <t>(WE10EA2.09) Ability to determine and/or interpret the following as they apply to (W E10) NATURAL CIRCULATION WITH STEAM VOID IN VESSEL WITH/WITHOUT THE RVLIS (CFR: 41.10 / 43.5 / 45.13): VCT level and/or pressure</t>
  </si>
  <si>
    <t>(BE09EA2.10) Ability to determine and/or interpret the following as they apply to (BW E09) NATURAL CIRCULATION COOLDOWN (CFR: 41.10 / 43.5 / 45.13): RCS temperature</t>
  </si>
  <si>
    <t>(WE09EA2.10) Ability to determine and/or interpret the following as they apply to (W E09) NATURAL CIRCULATION OPERATIONS (CFR: 41.10 / 43.5 / 45.13): Condenser availability</t>
  </si>
  <si>
    <t>(WE10EA2.10) Ability to determine and/or interpret the following as they apply to (W E10) NATURAL CIRCULATION WITH STEAM VOID IN VESSEL WITH/WITHOUT THE RVLIS (CFR: 41.10 / 43.5 / 45.13): S/G level, pressure, and/or feedwater flow</t>
  </si>
  <si>
    <t>(BE09EA2.11) Ability to determine and/or interpret the following as they apply to (BW E09) NATURAL CIRCULATION COOLDOWN (CFR: 41.10 / 43.5 / 45.13): SDM</t>
  </si>
  <si>
    <t>(WE09EA2.11) Ability to determine and/or interpret the following as they apply to (W E09) NATURAL CIRCULATION OPERATIONS (CFR: 41.10 / 43.5 / 45.13): S/G level, pressure, and/or feedwater flow</t>
  </si>
  <si>
    <t>(WE10EA2.11) Ability to determine and/or interpret the following as they apply to (W E10) NATURAL CIRCULATION WITH STEAM VOID IN VESSEL WITH/WITHOUT THE RVLIS (CFR: 41.10 / 43.5 / 45.13): Reactor vessel level</t>
  </si>
  <si>
    <t>(BE09EA2.12) Ability to determine and/or interpret the following as they apply to (BW E09) NATURAL CIRCULATION COOLDOWN (CFR: 41.10 / 43.5 / 45.13): Primary to secondary heat transfer</t>
  </si>
  <si>
    <t>(WE09EA2.12) Ability to determine and/or interpret the following as they apply to (W E09) NATURAL CIRCULATION OPERATIONS (CFR: 41.10 / 43.5 / 45.13): Reactor vessel level</t>
  </si>
  <si>
    <t>(WE10EA2.12) Ability to determine and/or interpret the following as they apply to (W E10) NATURAL CIRCULATION WITH STEAM VOID IN VESSEL WITH/WITHOUT THE RVLIS (CFR: 41.10 / 43.5 / 45.13): Indications of SI actuation</t>
  </si>
  <si>
    <t>(BE09EA2.13) Ability to determine and/or interpret the following as they apply to (BW E09) NATURAL CIRCULATION COOLDOWN (CFR: 41.10 / 43.5 / 45.13): Reactor building spray flow</t>
  </si>
  <si>
    <t>(WE09EA2.13) Ability to determine and/or interpret the following as they apply to (W E09) NATURAL CIRCULATION OPERATIONS (CFR: 41.10 / 43.5 / 45.13): SDM</t>
  </si>
  <si>
    <t>(BE09EA2.14) Ability to determine and/or interpret the following as they apply to (BW E09) NATURAL CIRCULATION COOLDOWN (CFR: 41.10 / 43.5 / 45.13): Primary side steam voids</t>
  </si>
  <si>
    <t>(WE09EA2.14) Ability to determine and/or interpret the following as they apply to (W E09) NATURAL CIRCULATION OPERATIONS (CFR: 41.10 / 43.5 / 45.13): Indications of SI actuation</t>
  </si>
  <si>
    <t>(BE09EA2.15) Ability to determine and/or interpret the following as they apply to (BW E09) NATURAL CIRCULATION COOLDOWN (CFR: 41.10 / 43.5 / 45.13): Tube to shell delta T</t>
  </si>
  <si>
    <t>(BE09EA2.16) Ability to determine and/or interpret the following as they apply to (BW E09) NATURAL CIRCULATION COOLDOWN (CFR: 41.10 / 43.5 / 45.13): Secondary inventory</t>
  </si>
  <si>
    <t>(BE09EA2.17) Ability to determine and/or interpret the following as they apply to (BW E09) NATURAL CIRCULATION COOLDOWN (CFR: 41.10 / 43.5 / 45.13): EDG loading</t>
  </si>
  <si>
    <t>(BE09EA2.18) Ability to determine and/or interpret the following as they apply to (BW E09) NATURAL CIRCULATION COOLDOWN (CFR: 41.10 / 43.5 / 45.13): Secondary pressure</t>
  </si>
  <si>
    <t>(BE09EA2.19) Ability to determine and/or interpret the following as they apply to (BW E09) NATURAL CIRCULATION COOLDOWN (CFR: 41.10 / 43.5 / 45.13): PZR level</t>
  </si>
  <si>
    <t>(BE09EK1.04) Knowledge of the operational implications and/or cause and effect relationships of the following concepts as they apply to (BW E09) NATURAL CIRCULATION COOLDOWN (CFR: 41.5 / 41.7 / 45.7 / 45.8): Secondary inventory control</t>
  </si>
  <si>
    <t>(WE09EK1.04) Knowledge of the operational implications and/or cause and effect relationships of the following concepts as they apply to (W E09) NATURAL CIRCULATION OPERATIONS (CFR: 41.5 / 41.7 / 45.7 / 45.8): RTD bypass manifold temperature inaccuracy on natural circulation</t>
  </si>
  <si>
    <t>(WE10EK1.04) Knowledge of the operational implications and/or cause and effect relationships of the following concepts as they apply to (W E10) NATURAL CIRCULATION WITH STEAM VOID IN VESSEL WITH/WITHOUT THE RVLIS (CFR: 41.5 / 41.7 / 45.7 / 45.8): RTD bypass manifold temperature inaccuracy on natural circulation</t>
  </si>
  <si>
    <t>(BE09EK1.05) Knowledge of the operational implications and/or cause and effect relationships of the following concepts as they apply to (BW E09) NATURAL CIRCULATION COOLDOWN (CFR: 41.5 / 41.7 / 45.7 / 45.8): Secondary pressure control</t>
  </si>
  <si>
    <t>(WE09EK1.05) Knowledge of the operational implications and/or cause and effect relationships of the following concepts as they apply to (W E09) NATURAL CIRCULATION OPERATIONS (CFR: 41.5 / 41.7 / 45.7 / 45.8): Loss of RCP seal cooling</t>
  </si>
  <si>
    <t>(WE10EK1.05) Knowledge of the operational implications and/or cause and effect relationships of the following concepts as they apply to (W E10) NATURAL CIRCULATION WITH STEAM VOID IN VESSEL WITH/WITHOUT THE RVLIS (CFR: 41.5 / 41.7 / 45.7 / 45.8): Loss of RCP seal cooling</t>
  </si>
  <si>
    <t>(BE09EK1.06) Knowledge of the operational implications and/or cause and effect relationships of the following concepts as they apply to (BW E09) NATURAL CIRCULATION COOLDOWN (CFR: 41.5 / 41.7 / 45.7 / 45.8): Primary inventory control</t>
  </si>
  <si>
    <t>(WE09EK1.06) Knowledge of the operational implications and/or cause and effect relationships of the following concepts as they apply to (W E09) NATURAL CIRCULATION OPERATIONS (CFR: 41.5 / 41.7 / 45.7 / 45.8): Controlling reactor vessel head voids</t>
  </si>
  <si>
    <t>(WE10EK1.06) Knowledge of the operational implications and/or cause and effect relationships of the following concepts as they apply to (W E10) NATURAL CIRCULATION WITH STEAM VOID IN VESSEL WITH/WITHOUT THE RVLIS (CFR: 41.5 / 41.7 / 45.7 / 45.8): Control of reactor vessel head voids (with and/or without RVLIS)</t>
  </si>
  <si>
    <t>(BE09EK1.07) Knowledge of the operational implications and/or cause and effect relationships of the following concepts as they apply to (BW E09) NATURAL CIRCULATION COOLDOWN (CFR: 41.5 / 41.7 / 45.7 / 45.8): Primary pressure control</t>
  </si>
  <si>
    <t>(BE09EK1.08) Knowledge of the operational implications and/or cause and effect relationships of the following concepts as they apply to (BW E09) NATURAL CIRCULATION COOLDOWN (CFR: 41.5 / 41.7 / 45.7 / 45.8): Adequate SCM</t>
  </si>
  <si>
    <t>(BE09EK1.09) Knowledge of the operational implications and/or cause and effect relationships of the following concepts as they apply to (BW E09) NATURAL CIRCULATION COOLDOWN (CFR: 41.5 / 41.7 / 45.7 / 45.8): Primary to secondary heat transfer</t>
  </si>
  <si>
    <t>(BE09EK1.10) Knowledge of the operational implications and/or cause and effect relationships of the following concepts as they apply to (BW E09) NATURAL CIRCULATION COOLDOWN (CFR: 41.5 / 41.7 / 45.7 / 45.8): SDM</t>
  </si>
  <si>
    <t>(BE09EK1.11) Knowledge of the operational implications and/or cause and effect relationships of the following concepts as they apply to (BW E09) NATURAL CIRCULATION COOLDOWN (CFR: 41.5 / 41.7 / 45.7 / 45.8): Tube to shell delta T</t>
  </si>
  <si>
    <t>(BE09EK1.12) Knowledge of the operational implications and/or cause and effect relationships of the following concepts as they apply to (BW E09) NATURAL CIRCULATION COOLDOWN (CFR: 41.5 / 41.7 / 45.7 / 45.8): Reactor vessel head voids</t>
  </si>
  <si>
    <t>(BE09EK1.13) Knowledge of the operational implications and/or cause and effect relationships of the following concepts as they apply to (BW E09) NATURAL CIRCULATION COOLDOWN (CFR: 41.5 / 41.7 / 45.7 / 45.8): PTS</t>
  </si>
  <si>
    <t>(BE09EK1.14) Knowledge of the operational implications and/or cause and effect relationships of the following concepts as they apply to (BW E09) NATURAL CIRCULATION COOLDOWN (CFR: 41.5 / 41.7 / 45.7 / 45.8): Secondary heat transfer</t>
  </si>
  <si>
    <t>(BE09EK2.03) Knowledge of the relationship between (BW E09) NATURAL CIRCULATION COOLDOWN and the following systems or components (CFR: 41.8 / 41.10 / 45.3): EFIC (EFW/MSLI)</t>
  </si>
  <si>
    <t>(WE09EK2.03) Knowledge of the relationship between (W E09) NATURAL CIRCULATION OPERATIONS and the following systems or components (CFR: 41.7 / 41.8 / 45.2 / 45.4): AC electrical distribution system</t>
  </si>
  <si>
    <t>(WE10EK2.03) Knowledge of the relationship between (W E10) NATURAL CIRCULATION WITH STEAM VOID IN VESSEL WITH/WITHOUT THE RVLIS and the following systems or components (CFR: 41.7 / 41.8 / 45.2 / 45.4): ESFAS</t>
  </si>
  <si>
    <t>(BE09EK2.04) Knowledge of the relationship between (BW E09) NATURAL CIRCULATION COOLDOWN and the following systems or components (CFR: 41.8 / 41.10 / 45.3): Makeup and purification system</t>
  </si>
  <si>
    <t>(WE09EK2.04) Knowledge of the relationship between (W E09) NATURAL CIRCULATION OPERATIONS and the following systems or components (CFR: 41.7 / 41.8 / 45.2 / 45.4): ESFAS</t>
  </si>
  <si>
    <t>(WE10EK2.04) Knowledge of the relationship between (W E10) NATURAL CIRCULATION WITH STEAM VOID IN VESSEL WITH/WITHOUT THE RVLIS and the following systems or components (CFR: 41.7 / 41.8 / 45.2 / 45.4): RVLIS</t>
  </si>
  <si>
    <t>(BE09EK2.05) Knowledge of the relationship between (BW E09) NATURAL CIRCULATION COOLDOWN and the following systems or components (CFR: 41.8 / 41.10 / 45.3): RCS (including S/G tubes)</t>
  </si>
  <si>
    <t>(WE09EK2.05) Knowledge of the relationship between (W E09) NATURAL CIRCULATION OPERATIONS and the following systems or components (CFR: 41.7 / 41.8 / 45.2 / 45.4): RVLIS</t>
  </si>
  <si>
    <t>(WE10EK2.05) Knowledge of the relationship between (W E10) NATURAL CIRCULATION WITH STEAM VOID IN VESSEL WITH/WITHOUT THE RVLIS and the following systems or components (CFR: 41.7 / 41.8 / 45.2 / 45.4): ITM</t>
  </si>
  <si>
    <t>(BE09EK2.06) Knowledge of the relationship between (BW E09) NATURAL CIRCULATION COOLDOWN and the following systems or components (CFR: 41.8 / 41.10 / 45.3): Electrical distribution/EDG</t>
  </si>
  <si>
    <t>(WE09EK2.06) Knowledge of the relationship between (W E09) NATURAL CIRCULATION OPERATIONS and the following systems or components (CFR: 41.7 / 41.8 / 45.2 / 45.4): ITM</t>
  </si>
  <si>
    <t>(WE10EK2.06) Knowledge of the relationship between (W E10) NATURAL CIRCULATION WITH STEAM VOID IN VESSEL WITH/WITHOUT THE RVLIS and the following systems or components (CFR: 41.7 / 41.8 / 45.2 / 45.4): SDS</t>
  </si>
  <si>
    <t>(BE09EK2.07) Knowledge of the relationship between (BW E09) NATURAL CIRCULATION COOLDOWN and the following systems or components (CFR: 41.8 / 41.10 / 45.3): MFW system</t>
  </si>
  <si>
    <t>(WE09EK2.07) Knowledge of the relationship between (W E09) NATURAL CIRCULATION OPERATIONS and the following systems or components (CFR: 41.7 / 41.8 / 45.2 / 45.4): SDS</t>
  </si>
  <si>
    <t>(WE10EK2.07) Knowledge of the relationship between (W E10) NATURAL CIRCULATION WITH STEAM VOID IN VESSEL WITH/WITHOUT THE RVLIS and the following systems or components (CFR: 41.7 / 41.8 / 45.2 / 45.4): PZR PCS</t>
  </si>
  <si>
    <t>(BE09EK2.08) Knowledge of the relationship between (BW E09) NATURAL CIRCULATION COOLDOWN and the following systems or components (CFR: 41.8 / 41.10 / 45.3): Main steam system</t>
  </si>
  <si>
    <t>(WE09EK2.08) Knowledge of the relationship between (W E09) NATURAL CIRCULATION OPERATIONS and the following systems or components (CFR: 41.7 / 41.8 / 45.2 / 45.4): PZR PCS</t>
  </si>
  <si>
    <t>(WE10EK2.08) Knowledge of the relationship between (W E10) NATURAL CIRCULATION WITH STEAM VOID IN VESSEL WITH/WITHOUT THE RVLIS and the following systems or components (CFR: 41.7 / 41.8 / 45.2 / 45.4): PZR LCS</t>
  </si>
  <si>
    <t>(BE09EK2.09) Knowledge of the relationship between (BW E09) NATURAL CIRCULATION COOLDOWN and the following systems or components (CFR: 41.8 / 41.10 / 45.3): ESAS</t>
  </si>
  <si>
    <t>(WE09EK2.09) Knowledge of the relationship between (W E09) NATURAL CIRCULATION OPERATIONS and the following systems or components (CFR: 41.7 / 41.8 / 45.2 / 45.4): PZR LCS</t>
  </si>
  <si>
    <t>(WE10EK2.09) Knowledge of the relationship between (W E10) NATURAL CIRCULATION WITH STEAM VOID IN VESSEL WITH/WITHOUT THE RVLIS and the following systems or components (CFR: 41.7 / 41.8 / 45.2 / 45.4): RCS</t>
  </si>
  <si>
    <t>(BE09EK2.10) Knowledge of the relationship between (BW E09) NATURAL CIRCULATION COOLDOWN and the following systems or components (CFR: 41.8 / 41.10 / 45.3): Decay heat removal system</t>
  </si>
  <si>
    <t>(WE09EK2.10) Knowledge of the relationship between (W E09) NATURAL CIRCULATION OPERATIONS and the following systems or components (CFR: 41.7 / 41.8 / 45.2 / 45.4): RCS</t>
  </si>
  <si>
    <t>(WE10EK2.10) Knowledge of the relationship between (W E10) NATURAL CIRCULATION WITH STEAM VOID IN VESSEL WITH/WITHOUT THE RVLIS and the following systems or components (CFR: 41.7 / 41.8 / 45.2 / 45.4): RCPS</t>
  </si>
  <si>
    <t>(BE09EK2.11) Knowledge of the relationship between (BW E09) NATURAL CIRCULATION COOLDOWN and the following systems or components (CFR: 41.8 / 41.10 / 45.3): Secondary heat sink</t>
  </si>
  <si>
    <t>(WE09EK2.11) Knowledge of the relationship between (W E09) NATURAL CIRCULATION OPERATIONS and the following systems or components (CFR: 41.7 / 41.8 / 45.2 / 45.4): RCPS</t>
  </si>
  <si>
    <t>(WE10EK2.11) Knowledge of the relationship between (W E10) NATURAL CIRCULATION WITH STEAM VOID IN VESSEL WITH/WITHOUT THE RVLIS and the following systems or components (CFR: 41.7 / 41.8 / 45.2 / 45.4): ECCS</t>
  </si>
  <si>
    <t>(WE09EK2.12) Knowledge of the relationship between (W E09) NATURAL CIRCULATION OPERATIONS and the following systems or components (CFR: 41.7 / 41.8 / 45.2 / 45.4): ECCS</t>
  </si>
  <si>
    <t>(WE10EK2.12) Knowledge of the relationship between (W E10) NATURAL CIRCULATION WITH STEAM VOID IN VESSEL WITH/WITHOUT THE RVLIS and the following systems or components (CFR: 41.7 / 41.8 / 45.2 / 45.4): RHRS</t>
  </si>
  <si>
    <t>(WE09EK2.13) Knowledge of the relationship between (W E09) NATURAL CIRCULATION OPERATIONS and the following systems or components (CFR: 41.7 / 41.8 / 45.2 / 45.4): RHRS</t>
  </si>
  <si>
    <t>(WE10EK2.13) Knowledge of the relationship between (W E10) NATURAL CIRCULATION WITH STEAM VOID IN VESSEL WITH/WITHOUT THE RVLIS and the following systems or components (CFR: 41.7 / 41.8 / 45.2 / 45.4): CCWS</t>
  </si>
  <si>
    <t>(WE09EK2.14) Knowledge of the relationship between (W E09) NATURAL CIRCULATION OPERATIONS and the following systems or components (CFR: 41.7 / 41.8 / 45.2 / 45.4): CCWS</t>
  </si>
  <si>
    <t>(WE10EK2.14) Knowledge of the relationship between (W E10) NATURAL CIRCULATION WITH STEAM VOID IN VESSEL WITH/WITHOUT THE RVLIS and the following systems or components (CFR: 41.7 / 41.8 / 45.2 / 45.4): SGS</t>
  </si>
  <si>
    <t>(WE09EK2.15) Knowledge of the relationship between (W E09) NATURAL CIRCULATION OPERATIONS and the following systems or components (CFR: 41.7 / 41.8 / 45.2 / 45.4): SGS</t>
  </si>
  <si>
    <t>(WE10EK2.15) Knowledge of the relationship between (W E10) NATURAL CIRCULATION WITH STEAM VOID IN VESSEL WITH/WITHOUT THE RVLIS and the following systems or components (CFR: 41.7 / 41.8 / 45.2 / 45.4): AFW system</t>
  </si>
  <si>
    <t>(WE09EK2.16) Knowledge of the relationship between (W E09) NATURAL CIRCULATION OPERATIONS and the following systems or components (CFR: 41.7 / 41.8 / 45.2 / 45.4): AFW system</t>
  </si>
  <si>
    <t>(WE10EK2.16) Knowledge of the relationship between (W E10) NATURAL CIRCULATION WITH STEAM VOID IN VESSEL WITH/WITHOUT THE RVLIS and the following systems or components (CFR: 41.7 / 41.8 / 45.2 / 45.4): CVCS</t>
  </si>
  <si>
    <t>(WE09EK2.17) Knowledge of the relationship between (W E09) NATURAL CIRCULATION OPERATIONS and the following systems or components (CFR: 41.7 / 41.8 / 45.2 / 45.4): Reactor makeup system</t>
  </si>
  <si>
    <t>(WE10EK2.17) Knowledge of the relationship between (W E10) NATURAL CIRCULATION WITH STEAM VOID IN VESSEL WITH/WITHOUT THE RVLIS and the following systems or components (CFR: 41.7 / 41.8 / 45.2 / 45.4): CRDM cooling fans</t>
  </si>
  <si>
    <t>(WE09EK2.18) Knowledge of the relationship between (W E09) NATURAL CIRCULATION OPERATIONS and the following systems or components (CFR: 41.7 / 41.8 / 45.2 / 45.4): CVCS</t>
  </si>
  <si>
    <t>(BE09EK3.05) Knowledge of the reasons for the following responses and/or actions as they apply to (BW E09) NATURAL CIRCULATION COOLDOWN (CFR: 41.5 / 41.10 / 45.6 / 45.13): Control RCS pressure within limits</t>
  </si>
  <si>
    <t>(WE09EK3.05) Knowledge of the reasons for the following responses and/or actions as they apply to (W E09) NATURAL CIRCULATION OPERATIONS (CFR: 41.5 / 41.10 / 45.6 / 45.13): Implementing procedure foldout page actions</t>
  </si>
  <si>
    <t>(WE10EK3.05) Knowledge of the reasons for the following responses and/or actions as they apply to (W E10) NATURAL CIRCULATION WITH STEAM VOID IN VESSEL WITH/WITHOUT THE RVLIS (CFR: 41.5 / 41.10 / 45.6 / 45.13): Implementing procedure foldout page actions</t>
  </si>
  <si>
    <t>(BE09EK3.06) Knowledge of the reasons for the following responses and/or actions as they apply to (BW E09) NATURAL CIRCULATION COOLDOWN (CFR: 41.5 / 41.10 / 45.6 / 45.13): Control RCS temperature</t>
  </si>
  <si>
    <t>(WE09EK3.06) Knowledge of the reasons for the following responses and/or actions as they apply to (W E09) NATURAL CIRCULATION OPERATIONS (CFR: 41.5 / 41.10 / 45.6 / 45.13): Starting an RCP</t>
  </si>
  <si>
    <t>(WE10EK3.06) Knowledge of the reasons for the following responses and/or actions as they apply to (W E10) NATURAL CIRCULATION WITH STEAM VOID IN VESSEL WITH/WITHOUT THE RVLIS (CFR: 41.5 / 41.10 / 45.6 / 45.13): Starting an RCP (reference potential)</t>
  </si>
  <si>
    <t>(BE09EK3.07) Knowledge of the reasons for the following responses and/or actions as they apply to (BW E09) NATURAL CIRCULATION COOLDOWN (CFR: 41.5 / 41.10 / 45.6 / 45.13): Prevent thermal binding of the ERV isolation valve</t>
  </si>
  <si>
    <t>(WE09EK3.07) Knowledge of the reasons for the following responses and/or actions as they apply to (W E09) NATURAL CIRCULATION OPERATIONS (CFR: 41.5 / 41.10 / 45.6 / 45.13): Borating to cold shutdown boron concentration</t>
  </si>
  <si>
    <t>(WE10EK3.07) Knowledge of the reasons for the following responses and/or actions as they apply to (W E10) NATURAL CIRCULATION WITH STEAM VOID IN VESSEL WITH/WITHOUT THE RVLIS (CFR: 41.5 / 41.10 / 45.6 / 45.13): Establishing PZR level to accommodate void growth</t>
  </si>
  <si>
    <t>(BE09EK3.08) Knowledge of the reasons for the following responses and/or actions as they apply to (BW E09) NATURAL CIRCULATION COOLDOWN (CFR: 41.5 / 41.10 / 45.6 / 45.13): Maintain SDM</t>
  </si>
  <si>
    <t>(WE09EK3.08) Knowledge of the reasons for the following responses and/or actions as they apply to (W E09) NATURAL CIRCULATION OPERATIONS (CFR: 41.5 / 41.10 / 45.6 / 45.13): Starting CRDM fans</t>
  </si>
  <si>
    <t>(WE10EK3.08) Knowledge of the reasons for the following responses and/or actions as they apply to (W E10) NATURAL CIRCULATION WITH STEAM VOID IN VESSEL WITH/WITHOUT THE RVLIS (CFR: 41.5 / 41.10 / 45.6 / 45.13): Continue cooling down and depressurizing the RCS (reference potential)</t>
  </si>
  <si>
    <t>(BE09EK3.09) Knowledge of the reasons for the following responses and/or actions as they apply to (BW E09) NATURAL CIRCULATION COOLDOWN (CFR: 41.5 / 41.10 / 45.6 / 45.13): Maintain tube to shell delta T within limits</t>
  </si>
  <si>
    <t>(WE09EK3.09) Knowledge of the reasons for the following responses and/or actions as they apply to (W E09) NATURAL CIRCULATION OPERATIONS (CFR: 41.5 / 41.10 / 45.6 / 45.13): Cooling down to cold shutdown (reference potential)</t>
  </si>
  <si>
    <t>(WE10EK3.09) Knowledge of the reasons for the following responses and/or actions as they apply to (W E10) NATURAL CIRCULATION WITH STEAM VOID IN VESSEL WITH/WITHOUT THE RVLIS (CFR: 41.5 / 41.10 / 45.6 / 45.13): Repressurizing the RCS to limit RCS void growth (reference potential)</t>
  </si>
  <si>
    <t>(BE09EK3.10) Knowledge of the reasons for the following responses and/or actions as they apply to (BW E09) NATURAL CIRCULATION COOLDOWN (CFR: 41.5 / 41.10 / 45.6 / 45.13): Preventing and/or removing voids</t>
  </si>
  <si>
    <t>(WE09EK3.10) Knowledge of the reasons for the following responses and/or actions as they apply to (W E09) NATURAL CIRCULATION OPERATIONS (CFR: 41.5 / 41.10 / 45.6 / 45.13): Depressurizing RCS and/or blocking SI actuation (reference potential)</t>
  </si>
  <si>
    <t>(WE10EK3.10) Knowledge of the reasons for the following responses and/or actions as they apply to (W E10) NATURAL CIRCULATION WITH STEAM VOID IN VESSEL WITH/WITHOUT THE RVLIS (CFR: 41.5 / 41.10 / 45.6 / 45.13): Isolating SI accumulators and/or locking out SI</t>
  </si>
  <si>
    <t>(BE09EK3.11) Knowledge of the reasons for the following responses and/or actions as they apply to (BW E09) NATURAL CIRCULATION COOLDOWN (CFR: 41.5 / 41.10 / 45.6 / 45.13): Control secondary inventory</t>
  </si>
  <si>
    <t>(WE09EK3.11) Knowledge of the reasons for the following responses and/or actions as they apply to (W E09) NATURAL CIRCULATION OPERATIONS (CFR: 41.5 / 41.10 / 45.6 / 45.13): Maintaining stable conditions during cooldown (reference potential)</t>
  </si>
  <si>
    <t>(WE10EK3.11) Knowledge of the reasons for the following responses and/or actions as they apply to (W E10) NATURAL CIRCULATION WITH STEAM VOID IN VESSEL WITH/WITHOUT THE RVLIS (CFR: 41.5 / 41.10 / 45.6 / 45.13): Placing the RHRS in service</t>
  </si>
  <si>
    <t>(BE09EK3.12) Knowledge of the reasons for the following responses and/or actions as they apply to (BW E09) NATURAL CIRCULATION COOLDOWN (CFR: 41.5 / 41.10 / 45.6 / 45.13): Verify EDG operation</t>
  </si>
  <si>
    <t>(WE09EK3.12) Knowledge of the reasons for the following responses and/or actions as they apply to (W E09) NATURAL CIRCULATION OPERATIONS (CFR: 41.5 / 41.10 / 45.6 / 45.13): Repressurizing RCS to collapse voids in RCS (reference potential)</t>
  </si>
  <si>
    <t>(WE10EK3.12) Knowledge of the reasons for the following responses and/or actions as they apply to (W E10) NATURAL CIRCULATION WITH STEAM VOID IN VESSEL WITH/WITHOUT THE RVLIS (CFR: 41.5 / 41.10 / 45.6 / 45.13): Cooling inactive portions of the RCS and/or depressurizing them to atmospheric pressure</t>
  </si>
  <si>
    <t>(BE09EK3.13) Knowledge of the reasons for the following responses and/or actions as they apply to (BW E09) NATURAL CIRCULATION COOLDOWN (CFR: 41.5 / 41.10 / 45.6 / 45.13): Control secondary pressure</t>
  </si>
  <si>
    <t>(WE09EK3.13) Knowledge of the reasons for the following responses and/or actions as they apply to (W E09) NATURAL CIRCULATION OPERATIONS (CFR: 41.5 / 41.10 / 45.6 / 45.13): Holding RCS temperature stable for a waiting period if no CRDM fans are running</t>
  </si>
  <si>
    <t>(BE09EK3.14) Knowledge of the reasons for the following responses and/or actions as they apply to (BW E09) NATURAL CIRCULATION COOLDOWN (CFR: 41.5 / 41.10 / 45.6 / 45.13): Use of PZR auxiliary spray</t>
  </si>
  <si>
    <t>(WE09EK3.14) Knowledge of the reasons for the following responses and/or actions as they apply to (W E09) NATURAL CIRCULATION OPERATIONS (CFR: 41.5 / 41.10 / 45.6 / 45.13): Isolating SI accumulators and/or locking out SI</t>
  </si>
  <si>
    <t>(BE09EK3.15) Knowledge of the reasons for the following responses and/or actions as they apply to (BW E09) NATURAL CIRCULATION COOLDOWN (CFR: 41.5 / 41.10 / 45.6 / 45.13): Control RCS inventory with HPI</t>
  </si>
  <si>
    <t>(WE09EK3.15) Knowledge of the reasons for the following responses and/or actions as they apply to (W E09) NATURAL CIRCULATION OPERATIONS (CFR: 41.5 / 41.10 / 45.6 / 45.13): Placing the RHRS in service</t>
  </si>
  <si>
    <t>(BE09EK3.16) Knowledge of the reasons for the following responses and/or actions as they apply to (BW E09) NATURAL CIRCULATION COOLDOWN (CFR: 41.5 / 41.10 / 45.6 / 45.13): Align for reactor building sump recirculation</t>
  </si>
  <si>
    <t>(WE09EK3.16) Knowledge of the reasons for the following responses and/or actions as they apply to (W E09) NATURAL CIRCULATION OPERATIONS (CFR: 41.5 / 41.10 / 45.6 / 45.13): Cooling inactive portions of RCS and/or depressurizing to atmospheric pressure</t>
  </si>
  <si>
    <t>(BE09EK3.17) Knowledge of the reasons for the following responses and/or actions as they apply to (BW E09) NATURAL CIRCULATION COOLDOWN (CFR: 41.5 / 41.10 / 45.6 / 45.13): Prevent vector isolation</t>
  </si>
  <si>
    <t>(BE09EK3.18) Knowledge of the reasons for the following responses and/or actions as they apply to (BW E09) NATURAL CIRCULATION COOLDOWN (CFR: 41.5 / 41.10 / 45.6 / 45.13): Bypass ESAS</t>
  </si>
  <si>
    <t>(BE09EK3.19) Knowledge of the reasons for the following responses and/or actions as they apply to (BW E09) NATURAL CIRCULATION COOLDOWN (CFR: 41.5 / 41.10 / 45.6 / 45.13): Isolate core flood tanks</t>
  </si>
  <si>
    <t>(BE09EK3.20) Knowledge of the reasons for the following responses and/or actions as they apply to (BW E09) NATURAL CIRCULATION COOLDOWN (CFR: 41.5 / 41.10 / 45.6 / 45.13): Maintain RCS cooldown within limits</t>
  </si>
  <si>
    <t>(BE09EK3.21) Knowledge of the reasons for the following responses and/or actions as they apply to (BW E09) NATURAL CIRCULATION COOLDOWN (CFR: 41.5 / 41.10 / 45.6 / 45.13): Check for need to transition to applicable EOPs/AOPs (ESAS, degraded power, loss of SCM, and RCP and motor emergencies)</t>
  </si>
  <si>
    <t>(BE09EK3.22) Knowledge of the reasons for the following responses and/or actions as they apply to (BW E09) NATURAL CIRCULATION COOLDOWN (CFR: 41.5 / 41.10 / 45.6 / 45.13): Restore letdown</t>
  </si>
  <si>
    <t>(BE09EK3.23) Knowledge of the reasons for the following responses and/or actions as they apply to (BW E09) NATURAL CIRCULATION COOLDOWN (CFR: 41.5 / 41.10 / 45.6 / 45.13): Bypass MSLI</t>
  </si>
  <si>
    <t>(BE13EA1.04) Ability to operate and/or monitor the following as they apply to (BW E13) EOP RULES (CFR: 41.5 / 41.7 / 45.5 to 45.8): EFW</t>
  </si>
  <si>
    <t>(BE14EA1.04) Ability to operate and/or monitor the following as they apply to (BW E14) EOP ENCLOSURES (CFR: 41.5 / 41.7 / 45.5 to 45.8): Containment/reactor building (including cooling and isolation)</t>
  </si>
  <si>
    <t>(BE13EA1.05) Ability to operate and/or monitor the following as they apply to (BW E13) EOP RULES (CFR: 41.5 / 41.7 / 45.5 to 45.8): Makeup and purification system / HPI</t>
  </si>
  <si>
    <t>(BE14EA1.05) Ability to operate and/or monitor the following as they apply to (BW E14) EOP ENCLOSURES (CFR: 41.5 / 41.7 / 45.5 to 45.8): Makeup and purification system/HPI</t>
  </si>
  <si>
    <t>(BE13EA1.06) Ability to operate and/or monitor the following as they apply to (BW E13) EOP RULES (CFR: 41.5 / 41.7 / 45.5 to 45.8): RCS (including S/G tubes)</t>
  </si>
  <si>
    <t>(BE14EA1.06) Ability to operate and/or monitor the following as they apply to (BW E14) EOP ENCLOSURES (CFR: 41.5 / 41.7 / 45.5 to 45.8): RCS (including S/G tubes)</t>
  </si>
  <si>
    <t>(BE13EA1.07) Ability to operate and/or monitor the following as they apply to (BW E13) EOP RULES (CFR: 41.5 / 41.7 / 45.5 to 45.8): EFIC</t>
  </si>
  <si>
    <t>(BE14EA1.07) Ability to operate and/or monitor the following as they apply to (BW E14) EOP ENCLOSURES (CFR: 41.5 / 41.7 / 45.5 to 45.8): EFIC (EFW and/or MSLI)</t>
  </si>
  <si>
    <t>(BE13EA1.08) Ability to operate and/or monitor the following as they apply to (BW E13) EOP RULES (CFR: 41.5 / 41.7 / 45.5 to 45.8): MFW system</t>
  </si>
  <si>
    <t>(BE14EA1.08) Ability to operate and/or monitor the following as they apply to (BW E14) EOP ENCLOSURES (CFR: 41.5 / 41.7 / 45.5 to 45.8): MFW system</t>
  </si>
  <si>
    <t>(BE13EA1.09) Ability to operate and/or monitor the following as they apply to (BW E13) EOP RULES (CFR: 41.5 / 41.7 / 45.5 to 45.8): Main steam system</t>
  </si>
  <si>
    <t>(BE14EA1.09) Ability to operate and/or monitor the following as they apply to (BW E14) EOP ENCLOSURES (CFR: 41.5 / 41.7 / 45.5 to 45.8): Main steam system (including AFW and CDS)</t>
  </si>
  <si>
    <t>(BE13EA1.10) Ability to operate and/or monitor the following as they apply to (BW E13) EOP RULES (CFR: 41.5 / 41.7 / 45.5 to 45.8): LPI</t>
  </si>
  <si>
    <t>(BE14EA1.10) Ability to operate and/or monitor the following as they apply to (BW E14) EOP ENCLOSURES (CFR: 41.5 / 41.7 / 45.5 to 45.8): LPI</t>
  </si>
  <si>
    <t>(BE14EA1.11) Ability to operate and/or monitor the following as they apply to (BW E14) EOP ENCLOSURES (CFR: 41.5 / 41.7 / 45.5 to 45.8): SWS</t>
  </si>
  <si>
    <t>(BE14EA1.12) Ability to operate and/or monitor the following as they apply to (BW E14) EOP ENCLOSURES (CFR: 41.5 / 41.7 / 45.5 to 45.8): Auxiliary cooling water system</t>
  </si>
  <si>
    <t>(BE14EA1.13) Ability to operate and/or monitor the following as they apply to (BW E14) EOP ENCLOSURES (CFR: 41.5 / 41.7 / 45.5 to 45.8): ICW system</t>
  </si>
  <si>
    <t>(BE14EA1.14) Ability to operate and/or monitor the following as they apply to (BW E14) EOP ENCLOSURES (CFR: 41.5 / 41.7 / 45.5 to 45.8): ESAS</t>
  </si>
  <si>
    <t>(BE14EA1.15) Ability to operate and/or monitor the following as they apply to (BW E14) EOP ENCLOSURES (CFR: 41.5 / 41.7 / 45.5 to 45.8): Electrical distribution (e.g., EDGs, vital/nonvital 4160 V buses, NNI power, ICS power, 125 V DC, generator output breakers, or exciter field breaker)</t>
  </si>
  <si>
    <t>(BE14EA1.16) Ability to operate and/or monitor the following as they apply to (BW E14) EOP ENCLOSURES (CFR: 41.5 / 41.7 / 45.5 to 45.8): Reactor building spray system</t>
  </si>
  <si>
    <t>(BE14EA1.17) Ability to operate and/or monitor the following as they apply to (BW E14) EOP ENCLOSURES (CFR: 41.5 / 41.7 / 45.5 to 45.8): Hydrogen sampling/recombiner</t>
  </si>
  <si>
    <t>(BE14EA1.18) Ability to operate and/or monitor the following as they apply to (BW E14) EOP ENCLOSURES (CFR: 41.5 / 41.7 / 45.5 to 45.8): Chemical addition system (e.g., boric acid addition tank, boric acid pumps, BATCH controller, BWST, or NaOH tank)</t>
  </si>
  <si>
    <t>(BE14EA1.19) Ability to operate and/or monitor the following as they apply to (BW E14) EOP ENCLOSURES (CFR: 41.5 / 41.7 / 45.5 to 45.8): RMS</t>
  </si>
  <si>
    <t>(BE14EA2.01) Ability to determine and/or interpret the following as they apply to (BW E14) EOP ENCLOSURES (CFR: 41.10 / 43.5 / 45.13): Facility conditions and selection of appropriate procedures during abnormal and emergency operations</t>
  </si>
  <si>
    <t>(BE14EA2.02) Ability to determine and/or interpret the following as they apply to (BW E14) EOP ENCLOSURES (CFR: 41.10 / 43.5 / 45.13): Adherence to appropriate procedures and operation within the limitations of the facility’s license and amendments</t>
  </si>
  <si>
    <t>(BE13EA2.03) Ability to determine and/or interpret the following as they apply to (BW E13) EOP RULES (CFR: 41.10 / 43.5 / 45.13): SCM</t>
  </si>
  <si>
    <t>(BE14EA2.03) Ability to determine and/or interpret the following as they apply to (BW E14) EOP ENCLOSURES (CFR: 41.10 / 43.5 / 45.13): Seal injection flow</t>
  </si>
  <si>
    <t>(BE13EA2.04) Ability to determine and/or interpret the following as they apply to (BW E13) EOP RULES (CFR: 41.10 / 43.5 / 45.13): HPI flow</t>
  </si>
  <si>
    <t>(BE14EA2.04) Ability to determine and/or interpret the following as they apply to (BW E14) EOP ENCLOSURES (CFR: 41.10 / 43.5 / 45.13): Seal bleedoff temperature</t>
  </si>
  <si>
    <t>(BE13EA2.05) Ability to determine and/or interpret the following as they apply to (BW E13) EOP RULES (CFR: 41.10 / 43.5 / 45.13): LPI flow</t>
  </si>
  <si>
    <t>(BE14EA2.05) Ability to determine and/or interpret the following as they apply to (BW E14) EOP ENCLOSURES (CFR: 41.10 / 43.5 / 45.13): PZR level</t>
  </si>
  <si>
    <t>(BE13EA2.06) Ability to determine and/or interpret the following as they apply to (BW E13) EOP RULES (CFR: 41.10 / 43.5 / 45.13): EFW flow</t>
  </si>
  <si>
    <t>(BE14EA2.06) Ability to determine and/or interpret the following as they apply to (BW E14) EOP ENCLOSURES (CFR: 41.10 / 43.5 / 45.13): RCS pressure</t>
  </si>
  <si>
    <t>(BE13EA2.07) Ability to determine and/or interpret the following as they apply to (BW E13) EOP RULES (CFR: 41.10 / 43.5 / 45.13): MFW flow</t>
  </si>
  <si>
    <t>(BE14EA2.07) Ability to determine and/or interpret the following as they apply to (BW E14) EOP ENCLOSURES (CFR: 41.10 / 43.5 / 45.13): RCS temperature</t>
  </si>
  <si>
    <t>(BE13EA2.08) Ability to determine and/or interpret the following as they apply to (BW E13) EOP RULES (CFR: 41.10 / 43.5 / 45.13): S/G level</t>
  </si>
  <si>
    <t>(BE14EA2.08) Ability to determine and/or interpret the following as they apply to (BW E14) EOP ENCLOSURES (CFR: 41.10 / 43.5 / 45.13): Letdown flow</t>
  </si>
  <si>
    <t>(BE13EA2.09) Ability to determine and/or interpret the following as they apply to (BW E13) EOP RULES (CFR: 41.10 / 43.5 / 45.13): RCS pressure</t>
  </si>
  <si>
    <t>(BE14EA2.09) Ability to determine and/or interpret the following as they apply to (BW E14) EOP ENCLOSURES (CFR: 41.10 / 43.5 / 45.13): Letdown temperature</t>
  </si>
  <si>
    <t>(BE13EA2.10) Ability to determine and/or interpret the following as they apply to (BW E13) EOP RULES (CFR: 41.10 / 43.5 / 45.13): RCS temperature</t>
  </si>
  <si>
    <t>(BE14EA2.10) Ability to determine and/or interpret the following as they apply to (BW E14) EOP ENCLOSURES (CFR: 41.10 / 43.5 / 45.13): Makeup tank level</t>
  </si>
  <si>
    <t>(BE13EA2.11) Ability to determine and/or interpret the following as they apply to (BW E13) EOP RULES (CFR: 41.10 / 43.5 / 45.13): Tube to shell delta T</t>
  </si>
  <si>
    <t>(BE14EA2.11) Ability to determine and/or interpret the following as they apply to (BW E14) EOP ENCLOSURES (CFR: 41.10 / 43.5 / 45.13): HPI flow</t>
  </si>
  <si>
    <t>(BE13EA2.12) Ability to determine and/or interpret the following as they apply to (BW E13) EOP RULES (CFR: 41.10 / 43.5 / 45.13): Primary to secondary heat transfer</t>
  </si>
  <si>
    <t>(BE14EA2.12) Ability to determine and/or interpret the following as they apply to (BW E14) EOP ENCLOSURES (CFR: 41.10 / 43.5 / 45.13): LPI flow</t>
  </si>
  <si>
    <t>(BE13EA2.13) Ability to determine and/or interpret the following as they apply to (BW E13) EOP RULES (CFR: 41.10 / 43.5 / 45.13): Neutron flux</t>
  </si>
  <si>
    <t>(BE14EA2.13) Ability to determine and/or interpret the following as they apply to (BW E14) EOP ENCLOSURES (CFR: 41.10 / 43.5 / 45.13): RCS leakage (LOCA)</t>
  </si>
  <si>
    <t>(BE14EA2.14) Ability to determine and/or interpret the following as they apply to (BW E14) EOP ENCLOSURES (CFR: 41.10 / 43.5 / 45.13): SCM</t>
  </si>
  <si>
    <t>(BE14EA2.15) Ability to determine and/or interpret the following as they apply to (BW E14) EOP ENCLOSURES (CFR: 41.10 / 43.5 / 45.13): S/G level (includes fill rate in inches/minute)</t>
  </si>
  <si>
    <t>(BE14EA2.16) Ability to determine and/or interpret the following as they apply to (BW E14) EOP ENCLOSURES (CFR: 41.10 / 43.5 / 45.13): S/G pressure (includes delta P between S/Gs)</t>
  </si>
  <si>
    <t>(BE14EA2.17) Ability to determine and/or interpret the following as they apply to (BW E14) EOP ENCLOSURES (CFR: 41.10 / 43.5 / 45.13): Tube to shell delta T</t>
  </si>
  <si>
    <t>(BE14EA2.18) Ability to determine and/or interpret the following as they apply to (BW E14) EOP ENCLOSURES (CFR: 41.10 / 43.5 / 45.13): Primary to secondary heat transfer</t>
  </si>
  <si>
    <t>(BE14EA2.19) Ability to determine and/or interpret the following as they apply to (BW E14) EOP ENCLOSURES (CFR: 41.10 / 43.5 / 45.13): EFW flow</t>
  </si>
  <si>
    <t>(BE14EA2.20) Ability to determine and/or interpret the following as they apply to (BW E14) EOP ENCLOSURES (CFR: 41.10 / 43.5 / 45.13): EDGs (voltage, frequency, or load)</t>
  </si>
  <si>
    <t>(BE14EA2.21) Ability to determine and/or interpret the following as they apply to (BW E14) EOP ENCLOSURES (CFR: 41.10 / 43.5 / 45.13): Auxiliary cooling water pressure</t>
  </si>
  <si>
    <t>(BE14EA2.22) Ability to determine and/or interpret the following as they apply to (BW E14) EOP ENCLOSURES (CFR: 41.10 / 43.5 / 45.13): Reactor building hydrogen concentration</t>
  </si>
  <si>
    <t>(BE14EA2.23) Ability to determine and/or interpret the following as they apply to (BW E14) EOP ENCLOSURES (CFR: 41.10 / 43.5 / 45.13): RCS hot‑leg voiding</t>
  </si>
  <si>
    <t>(BE14EA2.24) Ability to determine and/or interpret the following as they apply to (BW E14) EOP ENCLOSURES (CFR: 41.10 / 43.5 / 45.13): PZR temperature</t>
  </si>
  <si>
    <t>(BE14EA2.25) Ability to determine and/or interpret the following as they apply to (BW E14) EOP ENCLOSURES (CFR: 41.10 / 43.5 / 45.13): Boric acid addition tank level</t>
  </si>
  <si>
    <t>(BE14EA2.26) Ability to determine and/or interpret the following as they apply to (BW E14) EOP ENCLOSURES (CFR: 41.10 / 43.5 / 45.13): BWST level</t>
  </si>
  <si>
    <t>(BE14EA2.27) Ability to determine and/or interpret the following as they apply to (BW E14) EOP ENCLOSURES (CFR: 41.10 / 43.5 / 45.13): Boric acid flow (BATCH controller)</t>
  </si>
  <si>
    <t>(BE14EA2.28) Ability to determine and/or interpret the following as they apply to (BW E14) EOP ENCLOSURES (CFR: 41.10 / 43.5 / 45.13): PTS limits applicable</t>
  </si>
  <si>
    <t>(BE14EA2.29) Ability to determine and/or interpret the following as they apply to (BW E14) EOP ENCLOSURES (CFR: 41.10 / 43.5 / 45.13): PZR steam space leak</t>
  </si>
  <si>
    <t>(BE14EA2.30) Ability to determine and/or interpret the following as they apply to (BW E14) EOP ENCLOSURES (CFR: 41.10 / 43.5 / 45.13): Containment/reactor building spray flow</t>
  </si>
  <si>
    <t>(BE14EA2.31) Ability to determine and/or interpret the following as they apply to (BW E14) EOP ENCLOSURES (CFR: 41.10 / 43.5 / 45.13): Containment/reactor building sump blockage</t>
  </si>
  <si>
    <t>(BE14EA2.32) Ability to determine and/or interpret the following as they apply to (BW E14) EOP ENCLOSURES (CFR: 41.10 / 43.5 / 45.13): Containment/reactor building breach</t>
  </si>
  <si>
    <t>(BE14EA2.33) Ability to determine and/or interpret the following as they apply to (BW E14) EOP ENCLOSURES (CFR: 41.10 / 43.5 / 45.13): NaOH tank level</t>
  </si>
  <si>
    <t>(BE14EA2.34) Ability to determine and/or interpret the following as they apply to (BW E14) EOP ENCLOSURES (CFR: 41.10 / 43.5 / 45.13): Control room annunciators</t>
  </si>
  <si>
    <t>(BE13EK1.04) Knowledge of the operational implications and/or cause and effect relationships of the following concepts as they apply to (BW E13) EOP RULES (CFR: 41.5 / 41.7 / 45.7 / 45.8): Adequate SCM</t>
  </si>
  <si>
    <t>(BE14EK1.04) Knowledge of the operational implications and/or cause and effect relationships of the following concepts as they apply to (BW E14) EOP ENCLOSURES (CFR: 41.5 / 41.7 / 45.7 / 45.8): Adequate SCM</t>
  </si>
  <si>
    <t>(BE13EK1.05) Knowledge of the operational implications and/or cause and effect relationships of the following concepts as they apply to (BW E13) EOP RULES (CFR: 41.5 / 41.7 / 45.7 / 45.8): Full HPI flow</t>
  </si>
  <si>
    <t>(BE14EK1.05) Knowledge of the operational implications and/or cause and effect relationships of the following concepts as they apply to (BW E14) EOP ENCLOSURES (CFR: 41.5 / 41.7 / 45.7 / 45.8): Full HPI flow</t>
  </si>
  <si>
    <t>(BE13EK1.06) Knowledge of the operational implications and/or cause and effect relationships of the following concepts as they apply to (BW E13) EOP RULES (CFR: 41.5 / 41.7 / 45.7 / 45.8): Full LPI flow</t>
  </si>
  <si>
    <t>(BE14EK1.06) Knowledge of the operational implications and/or cause and effect relationships of the following concepts as they apply to (BW E14) EOP ENCLOSURES (CFR: 41.5 / 41.7 / 45.7 / 45.8): HPI flow balancing</t>
  </si>
  <si>
    <t>(BE13EK1.07) Knowledge of the operational implications and/or cause and effect relationships of the following concepts as they apply to (BW E13) EOP RULES (CFR: 41.5 / 41.7 / 45.7 / 45.8): Rapid cooldown</t>
  </si>
  <si>
    <t>(BE14EK1.07) Knowledge of the operational implications and/or cause and effect relationships of the following concepts as they apply to (BW E14) EOP ENCLOSURES (CFR: 41.5 / 41.7 / 45.7 / 45.8): HPI cooling</t>
  </si>
  <si>
    <t>(BE13EK1.08) Knowledge of the operational implications and/or cause and effect relationships of the following concepts as they apply to (BW E13) EOP RULES (CFR: 41.5 / 41.7 / 45.7 / 45.8): Reactor vessel pressure-temperature limit</t>
  </si>
  <si>
    <t>(BE14EK1.08) Knowledge of the operational implications and/or cause and effect relationships of the following concepts as they apply to (BW E14) EOP ENCLOSURES (CFR: 41.5 / 41.7 / 45.7 / 45.8): Primary to secondary heat transfer</t>
  </si>
  <si>
    <t>(BE13EK1.09) Knowledge of the operational implications and/or cause and effect relationships of the following concepts as they apply to (BW E13) EOP RULES (CFR: 41.5 / 41.7 / 45.7 / 45.8): Minimum LPI flow</t>
  </si>
  <si>
    <t>(BE14EK1.09) Knowledge of the operational implications and/or cause and effect relationships of the following concepts as they apply to (BW E14) EOP ENCLOSURES (CFR: 41.5 / 41.7 / 45.7 / 45.8): RCS pressure‑temperature limits</t>
  </si>
  <si>
    <t>(BE13EK1.10) Knowledge of the operational implications and/or cause and effect relationships of the following concepts as they apply to (BW E13) EOP RULES (CFR: 41.5 / 41.7 / 45.7 / 45.8): PTS</t>
  </si>
  <si>
    <t>(BE14EK1.10) Knowledge of the operational implications and/or cause and effect relationships of the following concepts as they apply to (BW E14) EOP ENCLOSURES (CFR: 41.5 / 41.7 / 45.7 / 45.8): PTS</t>
  </si>
  <si>
    <t>(BE13EK1.11) Knowledge of the operational implications and/or cause and effect relationships of the following concepts as they apply to (BW E13) EOP RULES (CFR: 41.5 / 41.7 / 45.7 / 45.8): Minimum MFW flow</t>
  </si>
  <si>
    <t>(BE14EK1.11) Knowledge of the operational implications and/or cause and effect relationships of the following concepts as they apply to (BW E14) EOP ENCLOSURES (CFR: 41.5 / 41.7 / 45.7 / 45.8): Secondary inventory control</t>
  </si>
  <si>
    <t>(BE13EK1.12) Knowledge of the operational implications and/or cause and effect relationships of the following concepts as they apply to (BW E13) EOP RULES (CFR: 41.5 / 41.7 / 45.7 / 45.8): Minimum EFW flow</t>
  </si>
  <si>
    <t>EK1.12a</t>
  </si>
  <si>
    <t>(BE14EK1.12) Knowledge of the operational implications and/or cause and effect relationships of the following concepts as they apply to (BW E14) EOP ENCLOSURES (CFR: 41.5 / 41.7 / 45.7 / 45.8): Secondary pressure control</t>
  </si>
  <si>
    <t>(BE13EK1.13) Knowledge of the operational implications and/or cause and effect relationships of the following concepts as they apply to (BW E13) EOP RULES (CFR: 41.5 / 41.7 / 45.7 / 45.8): Appropriate S/G level</t>
  </si>
  <si>
    <t>EK1.13a</t>
  </si>
  <si>
    <t>(BE14EK1.13) Knowledge of the operational implications and/or cause and effect relationships of the following concepts as they apply to (BW E14) EOP ENCLOSURES (CFR: 41.5 / 41.7 / 45.7 / 45.8): Primary inventory control</t>
  </si>
  <si>
    <t>(BE13EK1.14) Knowledge of the operational implications and/or cause and effect relationships of the following concepts as they apply to (BW E13) EOP RULES (CFR: 41.5 / 41.7 / 45.7 / 45.8): Trickle feed</t>
  </si>
  <si>
    <t>EK1.14a</t>
  </si>
  <si>
    <t>(BE14EK1.14) Knowledge of the operational implications and/or cause and effect relationships of the following concepts as they apply to (BW E14) EOP ENCLOSURES (CFR: 41.5 / 41.7 / 45.7 / 45.8): Primary pressure control</t>
  </si>
  <si>
    <t>(BE13EK1.15) Knowledge of the operational implications and/or cause and effect relationships of the following concepts as they apply to (BW E13) EOP RULES (CFR: 41.5 / 41.7 / 45.7 / 45.8): Tube to shell delta T</t>
  </si>
  <si>
    <t>EK1.15a</t>
  </si>
  <si>
    <t>(BE14EK1.15) Knowledge of the operational implications and/or cause and effect relationships of the following concepts as they apply to (BW E14) EOP ENCLOSURES (CFR: 41.5 / 41.7 / 45.7 / 45.8): Reactivity</t>
  </si>
  <si>
    <t>EK1.16</t>
  </si>
  <si>
    <t>(BE13EK1.16) Knowledge of the operational implications and/or cause and effect relationships of the following concepts as they apply to (BW E13) EOP RULES (CFR: 41.5 / 41.7 / 45.7 / 45.8): Reactivity</t>
  </si>
  <si>
    <t>EK1.16a</t>
  </si>
  <si>
    <t>(BE14EK1.16) Knowledge of the operational implications and/or cause and effect relationships of the following concepts as they apply to (BW E14) EOP ENCLOSURES (CFR: 41.5 / 41.7 / 45.7 / 45.8): Tube to shell delta T</t>
  </si>
  <si>
    <t>(BE13EK2.03) Knowledge of the relationship between (BW E13) EOP RULES and the following systems or components (CFR: 41.8 / 41.10 / 45.3): EFW</t>
  </si>
  <si>
    <t>(BE14EK2.03) Knowledge of the relationship between (BW E14) EOP ENCLOSURES and the following systems or components (CFR: 41.8 / 41.10 / 45.3): Containment/reactor building (including cooling and isolation)</t>
  </si>
  <si>
    <t>(BE13EK2.04) Knowledge of the relationship between (BW E13) EOP RULES and the following systems or components (CFR: 41.8 / 41.10 / 45.3): Makeup and purification system/HPI</t>
  </si>
  <si>
    <t>(BE14EK2.04) Knowledge of the relationship between (BW E14) EOP ENCLOSURES and the following systems or components (CFR: 41.8 / 41.10 / 45.3): Makeup and purification system/HPI</t>
  </si>
  <si>
    <t>(BE13EK2.05) Knowledge of the relationship between (BW E13) EOP RULES and the following systems or components (CFR: 41.8 / 41.10 / 45.3): RCS (including S/G tubes)</t>
  </si>
  <si>
    <t>(BE14EK2.05) Knowledge of the relationship between (BW E14) EOP ENCLOSURES and the following systems or components (CFR: 41.8 / 41.10 / 45.3): RCS (including S/G tubes)</t>
  </si>
  <si>
    <t>(BE13EK2.06) Knowledge of the relationship between (BW E13) EOP RULES and the following systems or components (CFR: 41.8 / 41.10 / 45.3): EFIC</t>
  </si>
  <si>
    <t>(BE14EK2.06) Knowledge of the relationship between (BW E14) EOP ENCLOSURES and the following systems or components (CFR: 41.8 / 41.10 / 45.3): EFIC (EFW and/or MSLI)</t>
  </si>
  <si>
    <t>(BE13EK2.07) Knowledge of the relationship between (BW E13) EOP RULES and the following systems or components (CFR: 41.8 / 41.10 / 45.3): MFW system</t>
  </si>
  <si>
    <t>(BE14EK2.07) Knowledge of the relationship between (BW E14) EOP ENCLOSURES and the following systems or components (CFR: 41.8 / 41.10 / 45.3): MFW system</t>
  </si>
  <si>
    <t>(BE13EK2.08) Knowledge of the relationship between (BW E13) EOP RULES and the following systems or components (CFR: 41.8 / 41.10 / 45.3): Main steam system</t>
  </si>
  <si>
    <t>(BE14EK2.08) Knowledge of the relationship between (BW E14) EOP ENCLOSURES and the following systems or components (CFR: 41.8 / 41.10 / 45.3): Main steam system (including AFW and CDS)</t>
  </si>
  <si>
    <t>(BE13EK2.09) Knowledge of the relationship between (BW E13) EOP RULES and the following systems or components (CFR: 41.8 / 41.10 / 45.3): LPI</t>
  </si>
  <si>
    <t>(BE14EK2.09) Knowledge of the relationship between (BW E14) EOP ENCLOSURES and the following systems or components (CFR: 41.8 / 41.10 / 45.3): LPI</t>
  </si>
  <si>
    <t>(BE14EK2.10) Knowledge of the relationship between (BW E14) EOP ENCLOSURES and the following systems or components (CFR: 41.8 / 41.10 / 45.3): SWS</t>
  </si>
  <si>
    <t>(BE14EK2.11) Knowledge of the relationship between (BW E14) EOP ENCLOSURES and the following systems or components (CFR: 41.8 / 41.10 / 45.3): Auxiliary cooling water system</t>
  </si>
  <si>
    <t>(BE14EK2.12) Knowledge of the relationship between (BW E14) EOP ENCLOSURES and the following systems or components (CFR: 41.8 / 41.10 / 45.3): ICW</t>
  </si>
  <si>
    <t>(BE14EK2.13) Knowledge of the relationship between (BW E14) EOP ENCLOSURES and the following systems or components (CFR: 41.8 / 41.10 / 45.3): ESAS</t>
  </si>
  <si>
    <t>(BE14EK2.14) Knowledge of the relationship between (BW E14) EOP ENCLOSURES and the following systems or components (CFR: 41.8 / 41.10 / 45.3): Electrical distribution (e.g., EDGs, vital/nonvital 4160‑V buses, NNI power, ICS power, 125‑V DC, generator output breakers, or exciter field breaker)</t>
  </si>
  <si>
    <t>(BE14EK2.15) Knowledge of the relationship between (BW E14) EOP ENCLOSURES and the following systems or components (CFR: 41.8 / 41.10 / 45.3): Reactor building spray system</t>
  </si>
  <si>
    <t>(BE14EK2.16) Knowledge of the relationship between (BW E14) EOP ENCLOSURES and the following systems or components (CFR: 41.8 / 41.10 / 45.3): Hydrogen sampling/recombiner</t>
  </si>
  <si>
    <t>(BE14EK2.17) Knowledge of the relationship between (BW E14) EOP ENCLOSURES and the following systems or components (CFR: 41.8 / 41.10 / 45.3): Chemical addition system (e.g., boric acid addition tank, boric acid pumps, BATCH controller, BWST, or NaOH tank)</t>
  </si>
  <si>
    <t>(BE14EK2.18) Knowledge of the relationship between (BW E14) EOP ENCLOSURES and the following systems or components (CFR: 41.8 / 41.10 / 45.3): RMS</t>
  </si>
  <si>
    <t>(BE13EK3.05) Knowledge of the reasons for the following responses and/or actions as they apply to (BW E13) EOP RULES (CFR: 41.5 / 41.10 / 45.6 / 45.13): Check adequate SCM</t>
  </si>
  <si>
    <t>(BE14EK3.05) Knowledge of the reasons for the following responses and/or actions as they apply to (BW E14) EOP ENCLOSURES (CFR: 41.5 / 41.10 / 45.6 / 45.13): Restore normal makeup</t>
  </si>
  <si>
    <t>(BE13EK3.06) Knowledge of the reasons for the following responses and/or actions as they apply to (BW E13) EOP RULES (CFR: 41.5 / 41.10 / 45.6 / 45.13): Trip RCPs</t>
  </si>
  <si>
    <t>(BE14EK3.06) Knowledge of the reasons for the following responses and/or actions as they apply to (BW E14) EOP ENCLOSURES (CFR: 41.5 / 41.10 / 45.6 / 45.13): Restore seal injection</t>
  </si>
  <si>
    <t>(BE13EK3.07) Knowledge of the reasons for the following responses and/or actions as they apply to (BW E13) EOP RULES (CFR: 41.5 / 41.10 / 45.6 / 45.13): Initiate full HPI</t>
  </si>
  <si>
    <t>(BE14EK3.07) Knowledge of the reasons for the following responses and/or actions as they apply to (BW E14) EOP ENCLOSURES (CFR: 41.5 / 41.10 / 45.6 / 45.13): Restore letdown</t>
  </si>
  <si>
    <t>(BE13EK3.08) Knowledge of the reasons for the following responses and/or actions as they apply to (BW E13) EOP RULES (CFR: 41.5 / 41.10 / 45.6 / 45.13): Verify EFW (including reflux boiling setpoint)</t>
  </si>
  <si>
    <t>(BE14EK3.08) Knowledge of the reasons for the following responses and/or actions as they apply to (BW E14) EOP ENCLOSURES (CFR: 41.5 / 41.10 / 45.6 / 45.13): Verify EFW (includes proper setpoint and rules for automatic control or manual control)</t>
  </si>
  <si>
    <t>(BE13EK3.09) Knowledge of the reasons for the following responses and/or actions as they apply to (BW E13) EOP RULES (CFR: 41.5 / 41.10 / 45.6 / 45.13): Initiate full LPI</t>
  </si>
  <si>
    <t>(BE14EK3.09) Knowledge of the reasons for the following responses and/or actions as they apply to (BW E14) EOP ENCLOSURES (CFR: 41.5 / 41.10 / 45.6 / 45.13): Initiate HPI or full HPI</t>
  </si>
  <si>
    <t>(BE13EK3.10) Knowledge of the reasons for the following responses and/or actions as they apply to (BW E13) EOP RULES (CFR: 41.5 / 41.10 / 45.6 / 45.13): Rapid cooldown</t>
  </si>
  <si>
    <t>(BE14EK3.10) Knowledge of the reasons for the following responses and/or actions as they apply to (BW E14) EOP ENCLOSURES (CFR: 41.5 / 41.10 / 45.6 / 45.13): Maximize reactor building cooling</t>
  </si>
  <si>
    <t>(BE13EK3.11) Knowledge of the reasons for the following responses and/or actions as they apply to (BW E13) EOP RULES (CFR: 41.5 / 41.10 / 45.6 / 45.13): Throttle HPI (prevent exceeding reactor vessel pressure‑temperature limits and pump runout)</t>
  </si>
  <si>
    <t>(BE14EK3.11) Knowledge of the reasons for the following responses and/or actions as they apply to (BW E14) EOP ENCLOSURES (CFR: 41.5 / 41.10 / 45.6 / 45.13): Throttle HPI</t>
  </si>
  <si>
    <t>(BE13EK3.12) Knowledge of the reasons for the following responses and/or actions as they apply to (BW E13) EOP RULES (CFR: 41.5 / 41.10 / 45.6 / 45.13): Maintain SCM near minimum limit</t>
  </si>
  <si>
    <t>(BE14EK3.12) Knowledge of the reasons for the following responses and/or actions as they apply to (BW E14) EOP ENCLOSURES (CFR: 41.5 / 41.10 / 45.6 / 45.13): Initiate HPI cooling</t>
  </si>
  <si>
    <t>(BE13EK3.13) Knowledge of the reasons for the following responses and/or actions as they apply to (BW E13) EOP RULES (CFR: 41.5 / 41.10 / 45.6 / 45.13): Raise S/G level to LOSM setpoint (automatic control or manual control)</t>
  </si>
  <si>
    <t>(BE14EK3.13) Knowledge of the reasons for the following responses and/or actions as they apply to (BW E14) EOP ENCLOSURES (CFR: 41.5 / 41.10 / 45.6 / 45.13): Verify MSLI</t>
  </si>
  <si>
    <t>(BE13EK3.14) Knowledge of the reasons for the following responses and/or actions as they apply to (BW E13) EOP RULES (CFR: 41.5 / 41.10 / 45.6 / 45.13): Secure RCS dilution</t>
  </si>
  <si>
    <t>(BE14EK3.14) Knowledge of the reasons for the following responses and/or actions as they apply to (BW E14) EOP ENCLOSURES (CFR: 41.5 / 41.10 / 45.6 / 45.13): Verify adequate SCM (includes required actions if SCM is not adequate)</t>
  </si>
  <si>
    <t>(BE13EK3.15) Knowledge of the reasons for the following responses and/or actions as they apply to (BW E13) EOP RULES (CFR: 41.5 / 41.10 / 45.6 / 45.13): Initiate emergency boration</t>
  </si>
  <si>
    <t>(BE14EK3.15) Knowledge of the reasons for the following responses and/or actions as they apply to (BW E14) EOP ENCLOSURES (CFR: 41.5 / 41.10 / 45.6 / 45.13): Initiate emergency boration</t>
  </si>
  <si>
    <t>(BE13EK3.16) Knowledge of the reasons for the following responses and/or actions as they apply to (BW E13) EOP RULES (CFR: 41.5 / 41.10 / 45.6 / 45.13): Stabilize RCS temperature</t>
  </si>
  <si>
    <t>(BE14EK3.16) Knowledge of the reasons for the following responses and/or actions as they apply to (BW E14) EOP ENCLOSURES (CFR: 41.5 / 41.10 / 45.6 / 45.13): Check primary to secondary heat transfer in progress</t>
  </si>
  <si>
    <t>(BE14EK3.17) Knowledge of the reasons for the following responses and/or actions as they apply to (BW E14) EOP ENCLOSURES (CFR: 41.5 / 41.10 / 45.6 / 45.13): Monitor control room alarms</t>
  </si>
  <si>
    <t>(BE14EK3.18) Knowledge of the reasons for the following responses and/or actions as they apply to (BW E14) EOP ENCLOSURES (CFR: 41.5 / 41.10 / 45.6 / 45.13): Override ES actuation</t>
  </si>
  <si>
    <t>(BE14EK3.19) Knowledge of the reasons for the following responses and/or actions as they apply to (BW E14) EOP ENCLOSURES (CFR: 41.5 / 41.10 / 45.6 / 45.13): Check and/or restore RCP services</t>
  </si>
  <si>
    <t>(BE14EK3.20) Knowledge of the reasons for the following responses and/or actions as they apply to (BW E14) EOP ENCLOSURES (CFR: 41.5 / 41.10 / 45.6 / 45.13): Verify proper ESAS actuation</t>
  </si>
  <si>
    <t>(BE14EK3.21) Knowledge of the reasons for the following responses and/or actions as they apply to (BW E14) EOP ENCLOSURES (CFR: 41.5 / 41.10 / 45.6 / 45.13): Start or bump RCP</t>
  </si>
  <si>
    <t>(BE14EK3.22) Knowledge of the reasons for the following responses and/or actions as they apply to (BW E14) EOP ENCLOSURES (CFR: 41.5 / 41.10 / 45.6 / 45.13): Initiate emergency boration</t>
  </si>
  <si>
    <t>(BE14EK3.23) Knowledge of the reasons for the following responses and/or actions as they apply to (BW E14) EOP ENCLOSURES (CFR: 41.5 / 41.10 / 45.6 / 45.13): Determine actual required boration</t>
  </si>
  <si>
    <t>(BE14EK3.24) Knowledge of the reasons for the following responses and/or actions as they apply to (BW E14) EOP ENCLOSURES (CFR: 41.5 / 41.10 / 45.6 / 45.13): Maintain SCM near minimum limit</t>
  </si>
  <si>
    <t>(BE14EK3.25) Knowledge of the reasons for the following responses and/or actions as they apply to (BW E14) EOP ENCLOSURES (CFR: 41.5 / 41.10 / 45.6 / 45.13): Bypass ESAS</t>
  </si>
  <si>
    <t>(BE14EK3.26) Knowledge of the reasons for the following responses and/or actions as they apply to (BW E14) EOP ENCLOSURES (CFR: 41.5 / 41.10 / 45.6 / 45.13): Control RCS pressure</t>
  </si>
  <si>
    <t>(BE14EK3.27) Knowledge of the reasons for the following responses and/or actions as they apply to (BW E14) EOP ENCLOSURES (CFR: 41.5 / 41.10 / 45.6 / 45.13): Control PZR level</t>
  </si>
  <si>
    <t>(BE14EK3.28) Knowledge of the reasons for the following responses and/or actions as they apply to (BW E14) EOP ENCLOSURES (CFR: 41.5 / 41.10 / 45.6 / 45.13): Shift to reactor building sump suction</t>
  </si>
  <si>
    <t>EK3.29</t>
  </si>
  <si>
    <t>(BE14EK3.29) Knowledge of the reasons for the following responses and/or actions as they apply to (BW E14) EOP ENCLOSURES (CFR: 41.5 / 41.10 / 45.6 / 45.13): Verify LPI</t>
  </si>
  <si>
    <t>EK3.30</t>
  </si>
  <si>
    <t>(BE14EK3.30) Knowledge of the reasons for the following responses and/or actions as they apply to (BW E14) EOP ENCLOSURES (CFR: 41.5 / 41.10 / 45.6 / 45.13): Secure HPI</t>
  </si>
  <si>
    <t>EK3.31</t>
  </si>
  <si>
    <t>(BE14EK3.31) Knowledge of the reasons for the following responses and/or actions as they apply to (BW E14) EOP ENCLOSURES (CFR: 41.5 / 41.10 / 45.6 / 45.13): Align piggyback</t>
  </si>
  <si>
    <t>EK3.32</t>
  </si>
  <si>
    <t>(BE14EK3.32) Knowledge of the reasons for the following responses and/or actions as they apply to (BW E14) EOP ENCLOSURES (CFR: 41.5 / 41.10 / 45.6 / 45.13): Throttle reactor building spray</t>
  </si>
  <si>
    <t>EK3.33</t>
  </si>
  <si>
    <t>(BE14EK3.33) Knowledge of the reasons for the following responses and/or actions as they apply to (BW E14) EOP ENCLOSURES (CFR: 41.5 / 41.10 / 45.6 / 45.13): Place decay heat removal in service</t>
  </si>
  <si>
    <t>EK3.34</t>
  </si>
  <si>
    <t>(BE14EK3.34) Knowledge of the reasons for the following responses and/or actions as they apply to (BW E14) EOP ENCLOSURES (CFR: 41.5 / 41.10 / 45.6 / 45.13): Check for indications of reactor building sump blockage (includes required actions if blockage is indicated)</t>
  </si>
  <si>
    <t>EK3.35</t>
  </si>
  <si>
    <t>(BE14EK3.35) Knowledge of the reasons for the following responses and/or actions as they apply to (BW E14) EOP ENCLOSURES (CFR: 41.5 / 41.10 / 45.6 / 45.13): Feed intact S/G (EFW, MFW, or AFW)</t>
  </si>
  <si>
    <t>EK3.36</t>
  </si>
  <si>
    <t>(BE14EK3.36) Knowledge of the reasons for the following responses and/or actions as they apply to (BW E14) EOP ENCLOSURES (CFR: 41.5 / 41.10 / 45.6 / 45.13): Monitor/maintain tube to shell delta T within limits</t>
  </si>
  <si>
    <t>EK3.37</t>
  </si>
  <si>
    <t>(BE14EK3.37) Knowledge of the reasons for the following responses and/or actions as they apply to (BW E14) EOP ENCLOSURES (CFR: 41.5 / 41.10 / 45.6 / 45.13): Feed S/G with un‑isolable steam leak (EFW, MFW, or AFW)</t>
  </si>
  <si>
    <t>EK3.38</t>
  </si>
  <si>
    <t>(BE14EK3.38) Knowledge of the reasons for the following responses and/or actions as they apply to (BW E14) EOP ENCLOSURES (CFR: 41.5 / 41.10 / 45.6 / 45.13): Check S/G tube integrity</t>
  </si>
  <si>
    <t>EK3.39</t>
  </si>
  <si>
    <t>(BE14EK3.39) Knowledge of the reasons for the following responses and/or actions as they apply to (BW E14) EOP ENCLOSURES (CFR: 41.5 / 41.10 / 45.6 / 45.13): Check proper electrical response (e.g., vital/nonvital 4160‑V buses, 125‑V DC, generator output breakers, or exciter field breaker)</t>
  </si>
  <si>
    <t>EK3.40</t>
  </si>
  <si>
    <t>(BE14EK3.40) Knowledge of the reasons for the following responses and/or actions as they apply to (BW E14) EOP ENCLOSURES (CFR: 41.5 / 41.10 / 45.6 / 45.13): Check NNI and ICS power available</t>
  </si>
  <si>
    <t>EK3.41</t>
  </si>
  <si>
    <t>(BE14EK3.41) Knowledge of the reasons for the following responses and/or actions as they apply to (BW E14) EOP ENCLOSURES (CFR: 41.5 / 41.10 / 45.6 / 45.13): Check EDG operation</t>
  </si>
  <si>
    <t>EK3.42</t>
  </si>
  <si>
    <t>(BE14EK3.42) Knowledge of the reasons for the following responses and/or actions as they apply to (BW E14) EOP ENCLOSURES (CFR: 41.5 / 41.10 / 45.6 / 45.13): Restore ICW cooling</t>
  </si>
  <si>
    <t>EK3.43</t>
  </si>
  <si>
    <t>(BE14EK3.43) Knowledge of the reasons for the following responses and/or actions as they apply to (BW E14) EOP ENCLOSURES (CFR: 41.5 / 41.10 / 45.6 / 45.13): Check for need to transition to applicable EOPs</t>
  </si>
  <si>
    <t>(WE08EA1.04) Ability to operate and/or monitor the following as they apply to (W E08) Pressurized Thermal Shock (CFR: 41.5 to 41.8 / 45.5 to 45.8): ESFAS</t>
  </si>
  <si>
    <t>(WE08EA1.05) Ability to operate and/or monitor the following as they apply to (W E08) Pressurized Thermal Shock (CFR: 41.5 to 41.8 / 45.5 to 45.8): RVLIS</t>
  </si>
  <si>
    <t>(WE08EA1.06) Ability to operate and/or monitor the following as they apply to (W E08) Pressurized Thermal Shock (CFR: 41.5 to 41.8 / 45.5 to 45.8): ITM</t>
  </si>
  <si>
    <t>(WE08EA1.07) Ability to operate and/or monitor the following as they apply to (W E08) Pressurized Thermal Shock (CFR: 41.5 to 41.8 / 45.5 to 45.8): NIS</t>
  </si>
  <si>
    <t>(WE08EA1.08) Ability to operate and/or monitor the following as they apply to (W E08) Pressurized Thermal Shock (CFR: 41.5 to 41.8 / 45.5 to 45.8): SDS</t>
  </si>
  <si>
    <t>(WE08EA1.09) Ability to operate and/or monitor the following as they apply to (W E08) Pressurized Thermal Shock (CFR: 41.5 to 41.8 / 45.5 to 45.8): PZR PCS</t>
  </si>
  <si>
    <t>(WE08EA1.10) Ability to operate and/or monitor the following as they apply to (W E08) Pressurized Thermal Shock (CFR: 41.5 to 41.8 / 45.5 to 45.8): RCS</t>
  </si>
  <si>
    <t>(WE08EA1.11) Ability to operate and/or monitor the following as they apply to (W E08) Pressurized Thermal Shock (CFR: 41.5 to 41.8 / 45.5 to 45.8): RCPS</t>
  </si>
  <si>
    <t>(WE08EA1.12) Ability to operate and/or monitor the following as they apply to (W E08) Pressurized Thermal Shock (CFR: 41.5 to 41.8 / 45.5 to 45.8): ECCS</t>
  </si>
  <si>
    <t>(WE08EA1.13) Ability to operate and/or monitor the following as they apply to (W E08) Pressurized Thermal Shock (CFR: 41.5 to 41.8 / 45.5 to 45.8): RHRS</t>
  </si>
  <si>
    <t>(WE08EA1.14) Ability to operate and/or monitor the following as they apply to (W E08) Pressurized Thermal Shock (CFR: 41.5 to 41.8 / 45.5 to 45.8): CCWS</t>
  </si>
  <si>
    <t>(WE08EA1.15) Ability to operate and/or monitor the following as they apply to (W E08) Pressurized Thermal Shock (CFR: 41.5 to 41.8 / 45.5 to 45.8): SGS</t>
  </si>
  <si>
    <t>(WE08EA1.16) Ability to operate and/or monitor the following as they apply to (W E08) Pressurized Thermal Shock (CFR: 41.5 to 41.8 / 45.5 to 45.8): AFW system</t>
  </si>
  <si>
    <t>(WE08EA1.17) Ability to operate and/or monitor the following as they apply to (W E08) Pressurized Thermal Shock (CFR: 41.5 to 41.8 / 45.5 to 45.8): Reactor makeup system</t>
  </si>
  <si>
    <t>(WE08EA1.18) Ability to operate and/or monitor the following as they apply to (W E08) Pressurized Thermal Shock (CFR: 41.5 to 41.8 / 45.5 to 45.8): CVCS</t>
  </si>
  <si>
    <t>(WE08EA1.19) Ability to operate and/or monitor the following as they apply to (W E08) Pressurized Thermal Shock (CFR: 41.5 to 41.8 / 45.5 to 45.8): IAS</t>
  </si>
  <si>
    <t>(WE08EA1.20) Ability to operate and/or monitor the following as they apply to (W E08) Pressurized Thermal Shock (CFR: 41.5 to 41.8 / 45.5 to 45.8): MRSS</t>
  </si>
  <si>
    <t>(WE08EA2.03) Ability to determine and/or interpret the following as they apply to (W E08) Pressurized Thermal Shock (CFR: 41.10 / 43.5 / 45.13): Indications of large‑break LOCA</t>
  </si>
  <si>
    <t>(WE08EA2.04) Ability to determine and/or interpret the following as they apply to (W E08) Pressurized Thermal Shock (CFR: 41.10 / 43.5 / 45.13): RCS subcooling and/or reactor vessel level</t>
  </si>
  <si>
    <t>(WE08EA2.05) Ability to determine and/or interpret the following as they apply to (W E08) Pressurized Thermal Shock (CFR: 41.10 / 43.5 / 45.13): RCS pressure, temperature, and/or PZR level</t>
  </si>
  <si>
    <t>(WE08EA2.06) Ability to determine and/or interpret the following as they apply to (W E08) Pressurized Thermal Shock (CFR: 41.10 / 43.5 / 45.13): RCP seal flow (supply and/or return)</t>
  </si>
  <si>
    <t>(WE08EA2.07) Ability to determine and/or interpret the following as they apply to (W E08) Pressurized Thermal Shock (CFR: 41.10 / 43.5 / 45.13): RCP No. 1 seal D/P</t>
  </si>
  <si>
    <t>(WE08EA2.08) Ability to determine and/or interpret the following as they apply to (W E08) Pressurized Thermal Shock (CFR: 41.10 / 43.5 / 45.13): CCW flow to RCPs</t>
  </si>
  <si>
    <t>(WE08EA2.09) Ability to determine and/or interpret the following as they apply to (W E08) Pressurized Thermal Shock (CFR: 41.10 / 43.5 / 45.13): Charging flow</t>
  </si>
  <si>
    <t>(WE08EA2.10) Ability to determine and/or interpret the following as they apply to (W E08) Pressurized Thermal Shock (CFR: 41.10 / 43.5 / 45.13): VCT level and/or pressure</t>
  </si>
  <si>
    <t>(WE08EA2.11) Ability to determine and/or interpret the following as they apply to (W E08) Pressurized Thermal Shock (CFR: 41.10 / 43.5 / 45.13): S/G level, pressure, and/or feedwater flow</t>
  </si>
  <si>
    <t>(WE08EA2.12) Ability to determine and/or interpret the following as they apply to (W E08) Pressurized Thermal Shock (CFR: 41.10 / 43.5 / 45.13): Instrument air header pressure</t>
  </si>
  <si>
    <t>(WE08EK1.04) Knowledge of the operational implications and/or cause and effect relationships of the following concepts as they apply to (W E08) Pressurized Thermal Shock (CFR: 41.5 / 41.7 / 45.7 / 45.8): Maintaining steam supply to turbine-driven AFW pump if it is the only available source of feed flow</t>
  </si>
  <si>
    <t>(WE08EK1.05) Knowledge of the operational implications and/or cause and effect relationships of the following concepts as they apply to (W E08) Pressurized Thermal Shock (CFR: 41.5 / 41.7 / 45.7 / 45.8): Upper head voiding during RCS depressurization</t>
  </si>
  <si>
    <t>(WE08EK1.06) Knowledge of the operational implications and/or cause and effect relationships of the following concepts as they apply to (W E08) Pressurized Thermal Shock (CFR: 41.5 / 41.7 / 45.7 / 45.8): Minimizing reactor vessel stress</t>
  </si>
  <si>
    <t>(WE08EK1.07) Knowledge of the operational implications and/or cause and effect relationships of the following concepts as they apply to (W E08) Pressurized Thermal Shock (CFR: 41.5 / 41.7 / 45.7 / 45.8): Minimizing RCS cooldown</t>
  </si>
  <si>
    <t>(WE08EK1.08) Knowledge of the operational implications and/or cause and effect relationships of the following concepts as they apply to (W E08) Pressurized Thermal Shock (CFR: 41.5 / 41.7 / 45.7 / 45.8): RCS temperature soak requirements</t>
  </si>
  <si>
    <t>(WE08EK1.09) Knowledge of the operational implications and/or cause and effect relationships of the following concepts as they apply to (W E08) Pressurized Thermal Shock (CFR: 41.5 / 41.7 / 45.7 / 45.8): Reactor vessel vulnerability to PTS</t>
  </si>
  <si>
    <t>(WE08EK2.03) Knowledge of the relationship between (W E08) Pressurized Thermal Shock and the following systems or components (CFR: 41.7 / 41.8 / 45.2 / 45.4): ESFAS</t>
  </si>
  <si>
    <t>(WE08EK2.04) Knowledge of the relationship between (W E08) Pressurized Thermal Shock and the following systems or components (CFR: 41.7 / 41.8 / 45.2 / 45.4): RVLIS</t>
  </si>
  <si>
    <t>(WE08EK2.05) Knowledge of the relationship between (W E08) Pressurized Thermal Shock and the following systems or components (CFR: 41.7 / 41.8 / 45.2 / 45.4): ITM</t>
  </si>
  <si>
    <t>(WE08EK2.06) Knowledge of the relationship between (W E08) Pressurized Thermal Shock and the following systems or components (CFR: 41.7 / 41.8 / 45.2 / 45.4): SDS</t>
  </si>
  <si>
    <t>(WE08EK2.07) Knowledge of the relationship between (W E08) Pressurized Thermal Shock and the following systems or components (CFR: 41.7 / 41.8 / 45.2 / 45.4): PZR PCS</t>
  </si>
  <si>
    <t>(WE08EK2.08) Knowledge of the relationship between (W E08) Pressurized Thermal Shock and the following systems or components (CFR: 41.7 / 41.8 / 45.2 / 45.4): RCS</t>
  </si>
  <si>
    <t>(WE08EK2.09) Knowledge of the relationship between (W E08) Pressurized Thermal Shock and the following systems or components (CFR: 41.7 / 41.8 / 45.2 / 45.4): RCPS</t>
  </si>
  <si>
    <t>(WE08EK2.10) Knowledge of the relationship between (W E08) Pressurized Thermal Shock and the following systems or components (CFR: 41.7 / 41.8 / 45.2 / 45.4): ECCS</t>
  </si>
  <si>
    <t>(WE08EK2.11) Knowledge of the relationship between (W E08) Pressurized Thermal Shock and the following systems or components (CFR: 41.7 / 41.8 / 45.2 / 45.4): RHRS</t>
  </si>
  <si>
    <t>(WE08EK2.12) Knowledge of the relationship between (W E08) Pressurized Thermal Shock and the following systems or components (CFR: 41.7 / 41.8 / 45.2 / 45.4): CCWS</t>
  </si>
  <si>
    <t>(WE08EK2.13) Knowledge of the relationship between (W E08) Pressurized Thermal Shock and the following systems or components (CFR: 41.7 / 41.8 / 45.2 / 45.4): SGS</t>
  </si>
  <si>
    <t>(WE08EK2.14) Knowledge of the relationship between (W E08) Pressurized Thermal Shock and the following systems or components (CFR: 41.7 / 41.8 / 45.2 / 45.4): AFW system</t>
  </si>
  <si>
    <t>(WE08EK2.15) Knowledge of the relationship between (W E08) Pressurized Thermal Shock and the following systems or components (CFR: 41.7 / 41.8 / 45.2 / 45.4): Reactor makeup system</t>
  </si>
  <si>
    <t>(WE08EK2.16) Knowledge of the relationship between (W E08) Pressurized Thermal Shock and the following systems or components (CFR: 41.7 / 41.8 / 45.2 / 45.4): CVCS</t>
  </si>
  <si>
    <t>(WE08EK2.17) Knowledge of the relationship between (W E08) Pressurized Thermal Shock and the following systems or components (CFR: 41.7 / 41.8 / 45.2 / 45.4): IAS</t>
  </si>
  <si>
    <t>(WE08EK2.18) Knowledge of the relationship between (W E08) Pressurized Thermal Shock and the following systems or components (CFR: 41.7 / 41.8 / 45.2 / 45.4): MRSS</t>
  </si>
  <si>
    <t>(WE08EK2.19) Knowledge of the relationship between (W E08) Pressurized Thermal Shock and the following systems or components (CFR: 41.7 / 41.8 / 45.2 / 45.4): NIS</t>
  </si>
  <si>
    <t>(WE08EK3.05) Knowledge of the reasons for the following responses and/or actions as they apply to (W E08) Pressurized Thermal Shock (CFR: 41.5 / 41.10 / 45.6 / 45.13): Eliminating secondary-side or RHR‑instigated cooldown</t>
  </si>
  <si>
    <t>(WE08EK3.06) Knowledge of the reasons for the following responses and/or actions as they apply to (W E08) Pressurized Thermal Shock (CFR: 41.5 / 41.10 / 45.6 / 45.13): Ensuring proper alignment of PZR PORVs</t>
  </si>
  <si>
    <t>(WE08EK3.07) Knowledge of the reasons for the following responses and/or actions as they apply to (W E08) Pressurized Thermal Shock (CFR: 41.5 / 41.10 / 45.6 / 45.13): Terminating ECCS flow (reference potential)</t>
  </si>
  <si>
    <t>(WE08EK3.08) Knowledge of the reasons for the following responses and/or actions as they apply to (W E08) Pressurized Thermal Shock (CFR: 41.5 / 41.10 / 45.6 / 45.13): Manually transferring high-head SI pump suction source to RWST</t>
  </si>
  <si>
    <t>(WE08EK3.09) Knowledge of the reasons for the following responses and/or actions as they apply to (W E08) Pressurized Thermal Shock (CFR: 41.5 / 41.10 / 45.6 / 45.13): Establishing charging flow</t>
  </si>
  <si>
    <t>(WE08EK3.10) Knowledge of the reasons for the following responses and/or actions as they apply to (W E08) Pressurized Thermal Shock (CFR: 41.5 / 41.10 / 45.6 / 45.13): Manually reinitiating SI flow (reference potential)</t>
  </si>
  <si>
    <t>(WE08EK3.11) Knowledge of the reasons for the following responses and/or actions as they apply to (W E08) Pressurized Thermal Shock (CFR: 41.5 / 41.10 / 45.6 / 45.13): Isolating or venting SI accumulators</t>
  </si>
  <si>
    <t>(WE08EK3.12) Knowledge of the reasons for the following responses and/or actions as they apply to (W E08) Pressurized Thermal Shock (CFR: 41.5 / 41.10 / 45.6 / 45.13): Depressurizing the RCS to reduce RCS subcooling</t>
  </si>
  <si>
    <t>(WE08EK3.13) Knowledge of the reasons for the following responses and/or actions as they apply to (W E08) Pressurized Thermal Shock (CFR: 41.5 / 41.10 / 45.6 / 45.13): Establishing normal CVCS lineups</t>
  </si>
  <si>
    <t>(WE08EK3.14) Knowledge of the reasons for the following responses and/or actions as they apply to (W E08) Pressurized Thermal Shock (CFR: 41.5 / 41.10 / 45.6 / 45.13): RCS temperature soak and/or subsequent cooldown (reference potential)</t>
  </si>
  <si>
    <t>(CA16AA1.04) Ability to operate and/or monitor the following as they apply to (CE A16) EXCESS RCS Leakage (CFR: 41.5 / 41.7 / 45.5 / 45.8): RCS</t>
  </si>
  <si>
    <t>(CA16AA1.05) Ability to operate and/or monitor the following as they apply to (CE A16) EXCESS RCS Leakage (CFR: 41.5 / 41.7 / 45.5 / 45.8): PZR LCS and PCS</t>
  </si>
  <si>
    <t>(CA16AA1.06) Ability to operate and/or monitor the following as they apply to (CE A16) EXCESS RCS Leakage (CFR: 41.5 / 41.7 / 45.5 / 45.8): SGS</t>
  </si>
  <si>
    <t>(CA16AA1.07) Ability to operate and/or monitor the following as they apply to (CE A16) EXCESS RCS Leakage (CFR: 41.5 / 41.7 / 45.5 / 45.8): SGS LCS</t>
  </si>
  <si>
    <t>(CA16AA1.08) Ability to operate and/or monitor the following as they apply to (CE A16) EXCESS RCS Leakage (CFR: 41.5 / 41.7 / 45.5 / 45.8): S/GB system</t>
  </si>
  <si>
    <t>(CA16AA1.09) Ability to operate and/or monitor the following as they apply to (CE A16) EXCESS RCS Leakage (CFR: 41.5 / 41.7 / 45.5 / 45.8): CVCS</t>
  </si>
  <si>
    <t>(CA16AA1.10) Ability to operate and/or monitor the following as they apply to (CE A16) EXCESS RCS Leakage (CFR: 41.5 / 41.7 / 45.5 / 45.8): RMS</t>
  </si>
  <si>
    <t>(CA16AA1.11) Ability to operate and/or monitor the following as they apply to (CE A16) EXCESS RCS Leakage (CFR: 41.5 / 41.7 / 45.5 / 45.8): S/G sample system</t>
  </si>
  <si>
    <t>(CA16AA1.12) Ability to operate and/or monitor the following as they apply to (CE A16) EXCESS RCS Leakage (CFR: 41.5 / 41.7 / 45.5 / 45.8): Main turbine control system</t>
  </si>
  <si>
    <t>(CA16AA1.13) Ability to operate and/or monitor the following as they apply to (CE A16) EXCESS RCS Leakage (CFR: 41.5 / 41.7 / 45.5 / 45.8): Rod control system</t>
  </si>
  <si>
    <t>(CA16AA1.14) Ability to operate and/or monitor the following as they apply to (CE A16) EXCESS RCS Leakage (CFR: 41.5 / 41.7 / 45.5 / 45.8): Leak detection/calculation systems</t>
  </si>
  <si>
    <t>(CA16AA1.15) Ability to operate and/or monitor the following as they apply to (CE A16) EXCESS RCS Leakage (CFR: 41.5 / 41.7 / 45.5 / 45.8): CCWS</t>
  </si>
  <si>
    <t>(CA16AA1.16) Ability to operate and/or monitor the following as they apply to (CE A16) EXCESS RCS Leakage (CFR: 41.5 / 41.7 / 45.5 / 45.8): RCPs</t>
  </si>
  <si>
    <t>(CA16AA1.17) Ability to operate and/or monitor the following as they apply to (CE A16) EXCESS RCS Leakage (CFR: 41.5 / 41.7 / 45.5 / 45.8): Primary water sampling system</t>
  </si>
  <si>
    <t>(CA16AA1.18) Ability to operate and/or monitor the following as they apply to (CE A16) EXCESS RCS Leakage (CFR: 41.5 / 41.7 / 45.5 / 45.8): PZR PORVs and safety valves</t>
  </si>
  <si>
    <t>(CA16AA1.19) Ability to operate and/or monitor the following as they apply to (CE A16) EXCESS RCS Leakage (CFR: 41.5 / 41.7 / 45.5 / 45.8): S/G nozzle dams</t>
  </si>
  <si>
    <t>(CA16AA1.20) Ability to operate and/or monitor the following as they apply to (CE A16) EXCESS RCS Leakage (CFR: 41.5 / 41.7 / 45.5 / 45.8): Shutdown cooling system/ECCS</t>
  </si>
  <si>
    <t>(CA16AA2.01) Ability to determine and/or interpret the following as they apply to (CE A16) EXCESS RCS Leakage (CFR: 41.10 / 43.5 / 45.13): Facility conditions and selection of appropriate procedures during abnormal and emergency operations</t>
  </si>
  <si>
    <t>(CA16AA2.02) Ability to determine and/or interpret the following as they apply to (CE A16) EXCESS RCS Leakage (CFR: 41.10 / 43.5 / 45.13): Adherence to appropriate procedures and operation operations within the limitations of the facility’s license and amendments</t>
  </si>
  <si>
    <t>(CA16AA2.03) Ability to determine and/or interpret the following as they apply to (CE A16) EXCESS RCS Leakage (CFR: 41.10 / 43.5 / 45.13): Area and process radiation levels</t>
  </si>
  <si>
    <t>(CA16AA2.04) Ability to determine and/or interpret the following as they apply to (CE A16) EXCESS RCS Leakage (CFR: 41.10 / 43.5 / 45.13): PZR level and pressure</t>
  </si>
  <si>
    <t>(CA16AA2.05) Ability to determine and/or interpret the following as they apply to (CE A16) EXCESS RCS Leakage (CFR: 41.10 / 43.5 / 45.13): VCT level</t>
  </si>
  <si>
    <t>(CA16AA2.06) Ability to determine and/or interpret the following as they apply to (CE A16) EXCESS RCS Leakage (CFR: 41.10 / 43.5 / 45.13): RCS temperature and pressure</t>
  </si>
  <si>
    <t>(CA16AA2.07) Ability to determine and/or interpret the following as they apply to (CE A16) EXCESS RCS Leakage (CFR: 41.10 / 43.5 / 45.13): S/G level and pressure</t>
  </si>
  <si>
    <t>(CA16AA2.08) Ability to determine and/or interpret the following as they apply to (CE A16) EXCESS RCS Leakage (CFR: 41.10 / 43.5 / 45.13): RCS and S/G activity levels (from chemistry samples)</t>
  </si>
  <si>
    <t>(CA16AA2.09) Ability to determine and/or interpret the following as they apply to (CE A16) EXCESS RCS Leakage (CFR: 41.10 / 43.5 / 45.13): Various sump levels (inside and outside containment)</t>
  </si>
  <si>
    <t>(CA16AA2.10) Ability to determine and/or interpret the following as they apply to (CE A16) EXCESS RCS Leakage (CFR: 41.10 / 43.5 / 45.13): Charging and letdown flow</t>
  </si>
  <si>
    <t>(CA16AA2.11) Ability to determine and/or interpret the following as they apply to (CE A16) EXCESS RCS Leakage (CFR: 41.10 / 43.5 / 45.13): Reactor and main turbine power levels</t>
  </si>
  <si>
    <t>(CA16AA2.12) Ability to determine and/or interpret the following as they apply to (CE A16) EXCESS RCS Leakage (CFR: 41.10 / 43.5 / 45.13): RCS cooldown rate</t>
  </si>
  <si>
    <t>(CA16AA2.13) Ability to determine and/or interpret the following as they apply to (CE A16) EXCESS RCS Leakage (CFR: 41.10 / 43.5 / 45.13): RCS leak rate (signs of worsening leak or successful isolation)</t>
  </si>
  <si>
    <t>(CA16AK1.04) Knowledge of the operational implications and/or cause and effect relationships of the following concepts as they apply to (CE A16) EXCESS RCS Leakage (CFR: 41.5 / 41.7 / 45.7 to 45.9): Strategies for detecting and isolating an RCS leak outside containment</t>
  </si>
  <si>
    <t>(CA16AK1.05) Knowledge of the operational implications and/or cause and effect relationships of the following concepts as they apply to (CE A16) EXCESS RCS Leakage (CFR: 41.5 / 41.7 / 45.7 to 45.9): Strategies for detecting and isolating an RCS leak inside containment</t>
  </si>
  <si>
    <t>(CA16AK1.06) Knowledge of the operational implications and/or cause and effect relationships of the following concepts as they apply to (CE A16) EXCESS RCS Leakage (CFR: 41.5 / 41.7 / 45.7 to 45.9): Methods for quantifying an RCS leak</t>
  </si>
  <si>
    <t>(CA16AK1.07) Knowledge of the operational implications and/or cause and effect relationships of the following concepts as they apply to (CE A16) EXCESS RCS Leakage (CFR: 41.5 / 41.7 / 45.7 to 45.9): How RCS leakage isolation can affect other systems</t>
  </si>
  <si>
    <t>(CA16AK1.08) Knowledge of the operational implications and/or cause and effect relationships of the following concepts as they apply to (CE A16) EXCESS RCS Leakage (CFR: 41.5 / 41.7 / 45.7 to 45.9): Differentiating between an RCS leak and an S/G tube leak</t>
  </si>
  <si>
    <t>(CA16AK1.09) Knowledge of the operational implications and/or cause and effect relationships of the following concepts as they apply to (CE A16) EXCESS RCS Leakage (CFR: 41.5 / 41.7 / 45.7 to 45.9): Required actions for various calculated leak rates for S/G tube leaks</t>
  </si>
  <si>
    <t>(CA16AK1.10) Knowledge of the operational implications and/or cause and effect relationships of the following concepts as they apply to (CE A16) EXCESS RCS Leakage (CFR: 41.5 / 41.7 / 45.7 to 45.9): Effect of reactivity manipulations on RCS leak rate calculations</t>
  </si>
  <si>
    <t>(CA16AK1.11) Knowledge of the operational implications and/or cause and effect relationships of the following concepts as they apply to (CE A16) EXCESS RCS Leakage (CFR: 41.5 / 41.7 / 45.7 to 45.9): How RCS leakage isolation can affect TS</t>
  </si>
  <si>
    <t>(CA16AK2.03) Knowledge of the relationship between (CE A16) EXCESS RCS Leakage and the following systems or components (CFR: 41.7 / 41.8 / 45.4 / 45.7 / 45.8): RCS</t>
  </si>
  <si>
    <t>(CA16AK2.04) Knowledge of the relationship between (CE A16) EXCESS RCS Leakage and the following systems or components (CFR: 41.7 / 41.8 / 45.4 / 45.7 / 45.8): PZR LCS</t>
  </si>
  <si>
    <t>(CA16AK2.05) Knowledge of the relationship between (CE A16) EXCESS RCS Leakage and the following systems or components (CFR: 41.7 / 41.8 / 45.4 / 45.7 / 45.8): SGS</t>
  </si>
  <si>
    <t>(CA16AK2.06) Knowledge of the relationship between (CE A16) EXCESS RCS Leakage and the following systems or components (CFR: 41.7 / 41.8 / 45.4 / 45.7 / 45.8): SGS LCS</t>
  </si>
  <si>
    <t>(CA16AK2.07) Knowledge of the relationship between (CE A16) EXCESS RCS Leakage and the following systems or components (CFR: 41.7 / 41.8 / 45.4 / 45.7 / 45.8): CVCS</t>
  </si>
  <si>
    <t>(CA16AK2.08) Knowledge of the relationship between (CE A16) EXCESS RCS Leakage and the following systems or components (CFR: 41.7 / 41.8 / 45.4 / 45.7 / 45.8): RMS</t>
  </si>
  <si>
    <t>(CA16AK2.09) Knowledge of the relationship between (CE A16) EXCESS RCS Leakage and the following systems or components (CFR: 41.7 / 41.8 / 45.4 / 45.7 / 45.8): CNT</t>
  </si>
  <si>
    <t>(CA16AK2.10) Knowledge of the relationship between (CE A16) EXCESS RCS Leakage and the following systems or components (CFR: 41.7 / 41.8 / 45.4 / 45.7 / 45.8): Radioactive sump systems</t>
  </si>
  <si>
    <t>(CA16AK2.11) Knowledge of the relationship between (CE A16) EXCESS RCS Leakage and the following systems or components (CFR: 41.7 / 41.8 / 45.4 / 45.7 / 45.8): CCWS</t>
  </si>
  <si>
    <t>(CA16AK2.12) Knowledge of the relationship between (CE A16) EXCESS RCS Leakage and the following systems or components (CFR: 41.7 / 41.8 / 45.4 / 45.7 / 45.8): RCPs</t>
  </si>
  <si>
    <t>(CA16AK2.13) Knowledge of the relationship between (CE A16) EXCESS RCS Leakage and the following systems or components (CFR: 41.7 / 41.8 / 45.4 / 45.7 / 45.8): Primary water sampling system</t>
  </si>
  <si>
    <t>(CA16AK2.14) Knowledge of the relationship between (CE A16) EXCESS RCS Leakage and the following systems or components (CFR: 41.7 / 41.8 / 45.4 / 45.7 / 45.8): PZR PORVs and safety valves</t>
  </si>
  <si>
    <t>(CA16AK2.15) Knowledge of the relationship between (CE A16) EXCESS RCS Leakage and the following systems or components (CFR: 41.7 / 41.8 / 45.4 / 45.7 / 45.8): S/G nozzle dams</t>
  </si>
  <si>
    <t>(CA16AK2.16) Knowledge of the relationship between (CE A16) EXCESS RCS Leakage and the following systems or components (CFR: 41.7 / 41.8 / 45.4 / 45.7 / 45.8): Shutdown cooling system / ECCS</t>
  </si>
  <si>
    <t>(CA16AK3.05) Knowledge of the reasons for the following responses and/or actions as they apply to (CE A16) EXCESS RCS Leakage (CFR: 41.5 / 41.10 / 45.6 / 45.13): Ensuring plant parameters are stable before calculating RCS leak rates</t>
  </si>
  <si>
    <t>(CA16AK3.06) Knowledge of the reasons for the following responses and/or actions as they apply to (CE A16) EXCESS RCS Leakage (CFR: 41.5 / 41.10 / 45.6 / 45.13): Notifying the chemistry organization to sample the RCS and S/Gs for activity</t>
  </si>
  <si>
    <t>(CA16AK3.07) Knowledge of the reasons for the following responses and/or actions as they apply to (CE A16) EXCESS RCS Leakage (CFR: 41.5 / 41.10 / 45.6 / 45.13): Identifying the most effected S/Gs</t>
  </si>
  <si>
    <t>(CA16AK3.08) Knowledge of the reasons for the following responses and/or actions as they apply to (CE A16) EXCESS RCS Leakage (CFR: 41.5 / 41.10 / 45.6 / 45.13): Actions to minimize the spread of contamination of the most effected S/Gs</t>
  </si>
  <si>
    <t>(CA16AK3.09) Knowledge of the reasons for the following responses and/or actions as they apply to (CE A16) EXCESS RCS Leakage (CFR: 41.5 / 41.10 / 45.6 / 45.13): Identifying the RCS leak rate using charging‑letdown mismatch</t>
  </si>
  <si>
    <t>(CA16AK3.10) Knowledge of the reasons for the following responses and/or actions as they apply to (CE A16) EXCESS RCS Leakage (CFR: 41.5 / 41.10 / 45.6 / 45.13): Identifying the RCS leak rate using tank or sump level changes</t>
  </si>
  <si>
    <t>(CA16AK3.11) Knowledge of the reasons for the following responses and/or actions as they apply to (CE A16) EXCESS RCS Leakage (CFR: 41.5 / 41.10 / 45.6 / 45.13): Identifying the RCS leak rate using RCS inventory balance</t>
  </si>
  <si>
    <t>(CE09EA1.04) Ability to operate and/or monitor the following as they apply to (CE E09) FUNCTIONAL RECOVERY (CFR: 41.5 / 41.7 / 45.5 / 45.8): RCS</t>
  </si>
  <si>
    <t>(CE09EA1.05) Ability to operate and/or monitor the following as they apply to (CE E09) FUNCTIONAL RECOVERY (CFR: 41.5 / 41.7 / 45.5 / 45.8): PZR LCS and PCS</t>
  </si>
  <si>
    <t>(CE09EA1.06) Ability to operate and/or monitor the following as they apply to (CE E09) FUNCTIONAL RECOVERY (CFR: 41.5 / 41.7 / 45.5 / 45.8): RCS vessel level monitoring system</t>
  </si>
  <si>
    <t>(CE09EA1.07) Ability to operate and/or monitor the following as they apply to (CE E09) FUNCTIONAL RECOVERY (CFR: 41.5 / 41.7 / 45.5 / 45.8): ITM and QSPDS</t>
  </si>
  <si>
    <t>(CE09EA1.08) Ability to operate and/or monitor the following as they apply to (CE E09) FUNCTIONAL RECOVERY (CFR: 41.5 / 41.7 / 45.5 / 45.8): ESFAS</t>
  </si>
  <si>
    <t>(CE09EA1.09) Ability to operate and/or monitor the following as they apply to (CE E09) FUNCTIONAL RECOVERY (CFR: 41.5 / 41.7 / 45.5 / 45.8): SIS</t>
  </si>
  <si>
    <t>(CE09EA1.10) Ability to operate and/or monitor the following as they apply to (CE E09) FUNCTIONAL RECOVERY (CFR: 41.5 / 41.7 / 45.5 / 45.8): Vital AC and DC electrical distribution systems</t>
  </si>
  <si>
    <t>(CE09EA1.11) Ability to operate and/or monitor the following as they apply to (CE E09) FUNCTIONAL RECOVERY (CFR: 41.5 / 41.7 / 45.5 / 45.8): EDG system</t>
  </si>
  <si>
    <t>(CE09EA1.12) Ability to operate and/or monitor the following as they apply to (CE E09) FUNCTIONAL RECOVERY (CFR: 41.5 / 41.7 / 45.5 / 45.8): EDG cooling system</t>
  </si>
  <si>
    <t>(CE09EA1.13) Ability to operate and/or monitor the following as they apply to (CE E09) FUNCTIONAL RECOVERY (CFR: 41.5 / 41.7 / 45.5 / 45.8): CNT</t>
  </si>
  <si>
    <t>(CE09EA1.14) Ability to operate and/or monitor the following as they apply to (CE E09) FUNCTIONAL RECOVERY (CFR: 41.5 / 41.7 / 45.5 / 45.8): CCS</t>
  </si>
  <si>
    <t>(CE09EA1.15) Ability to operate and/or monitor the following as they apply to (CE E09) FUNCTIONAL RECOVERY (CFR: 41.5 / 41.7 / 45.5 / 45.8): CSS</t>
  </si>
  <si>
    <t>(CE09EA1.16) Ability to operate and/or monitor the following as they apply to (CE E09) FUNCTIONAL RECOVERY (CFR: 41.5 / 41.7 / 45.5 / 45.8): Shutdown cooling system</t>
  </si>
  <si>
    <t>(CE09EA1.17) Ability to operate and/or monitor the following as they apply to (CE E09) FUNCTIONAL RECOVERY (CFR: 41.5 / 41.7 / 45.5 / 45.8): CCWS</t>
  </si>
  <si>
    <t>(CE09EA1.18) Ability to operate and/or monitor the following as they apply to (CE E09) FUNCTIONAL RECOVERY (CFR: 41.5 / 41.7 / 45.5 / 45.8): SGS</t>
  </si>
  <si>
    <t>(CE09EA1.19) Ability to operate and/or monitor the following as they apply to (CE E09) FUNCTIONAL RECOVERY (CFR: 41.5 / 41.7 / 45.5 / 45.8): SGS LCS</t>
  </si>
  <si>
    <t>(CE09EA1.20) Ability to operate and/or monitor the following as they apply to (CE E09) FUNCTIONAL RECOVERY (CFR: 41.5 / 41.7 / 45.5 / 45.8): MFW and AFW systems</t>
  </si>
  <si>
    <t>(CE09EA1.21) Ability to operate and/or monitor the following as they apply to (CE E09) FUNCTIONAL RECOVERY (CFR: 41.5 / 41.7 / 45.5 / 45.8): Main steam system</t>
  </si>
  <si>
    <t>(CE09EA1.22) Ability to operate and/or monitor the following as they apply to (CE E09) FUNCTIONAL RECOVERY (CFR: 41.5 / 41.7 / 45.5 / 45.8): CVCS</t>
  </si>
  <si>
    <t>(CE09EA1.23) Ability to operate and/or monitor the following as they apply to (CE E09) FUNCTIONAL RECOVERY (CFR: 41.5 / 41.7 / 45.5 / 45.8): ARMs and PRMs</t>
  </si>
  <si>
    <t>(CE09EA1.24) Ability to operate and/or monitor the following as they apply to (CE E09) FUNCTIONAL RECOVERY (CFR: 41.5 / 41.7 / 45.5 / 45.8): RCPs</t>
  </si>
  <si>
    <t>(CE09EA1.25) Ability to operate and/or monitor the following as they apply to (CE E09) FUNCTIONAL RECOVERY (CFR: 41.5 / 41.7 / 45.5 / 45.8): HPSI</t>
  </si>
  <si>
    <t>(CE09EA1.26) Ability to operate and/or monitor the following as they apply to (CE E09) FUNCTIONAL RECOVERY (CFR: 41.5 / 41.7 / 45.5 / 45.8): LPSI</t>
  </si>
  <si>
    <t>(CE09EA1.27) Ability to operate and/or monitor the following as they apply to (CE E09) FUNCTIONAL RECOVERY (CFR: 41.5 / 41.7 / 45.5 / 45.8): ESFAS</t>
  </si>
  <si>
    <t>(CE09EA2.01) Ability to determine and/or interpret the following as they apply to (CE E09) FUNCTIONAL RECOVERY (CFR: 41.10 / 43.5 / 45.13): Facility conditions and selection of appropriate procedures during abnormal and emergency operations</t>
  </si>
  <si>
    <t>(CE09EA2.02) Ability to determine and/or interpret the following as they apply to (CE E09) FUNCTIONAL RECOVERY (CFR: 41.10 / 43.5 / 45.13): Adherence to appropriate procedures and operation within the limitations in the facility’s license and amendments</t>
  </si>
  <si>
    <t>(CE09EA2.03) Ability to determine and/or interpret the following as they apply to (CE E09) FUNCTIONAL RECOVERY (CFR: 41.10 / 43.5 / 45.13): Reactor power and startup rate</t>
  </si>
  <si>
    <t>(CE09EA2.04) Ability to determine and/or interpret the following as they apply to (CE E09) FUNCTIONAL RECOVERY (CFR: 41.10 / 43.5 / 45.13): CEA position</t>
  </si>
  <si>
    <t>(CE09EA2.05) Ability to determine and/or interpret the following as they apply to (CE E09) FUNCTIONAL RECOVERY (CFR: 41.10 / 43.5 / 45.13): Charging and letdown flow</t>
  </si>
  <si>
    <t>(CE09EA2.06) Ability to determine and/or interpret the following as they apply to (CE E09) FUNCTIONAL RECOVERY (CFR: 41.10 / 43.5 / 45.13): SI flow</t>
  </si>
  <si>
    <t>(CE09EA2.07) Ability to determine and/or interpret the following as they apply to (CE E09) FUNCTIONAL RECOVERY (CFR: 41.10 / 43.5 / 45.13): Vital AC and DC bus voltage</t>
  </si>
  <si>
    <t>(CE09EA2.08) Ability to determine and/or interpret the following as they apply to (CE E09) FUNCTIONAL RECOVERY (CFR: 41.10 / 43.5 / 45.13): PZR level and pressure</t>
  </si>
  <si>
    <t>(CE09EA2.09) Ability to determine and/or interpret the following as they apply to (CE E09) FUNCTIONAL RECOVERY (CFR: 41.10 / 43.5 / 45.13): RCS subcooling</t>
  </si>
  <si>
    <t>(CE09EA2.10) Ability to determine and/or interpret the following as they apply to (CE E09) FUNCTIONAL RECOVERY (CFR: 41.10 / 43.5 / 45.13): Reactor vessel level</t>
  </si>
  <si>
    <t>(CE09EA2.11) Ability to determine and/or interpret the following as they apply to (CE E09) FUNCTIONAL RECOVERY (CFR: 41.10 / 43.5 / 45.13): S/G level and pressure</t>
  </si>
  <si>
    <t>(CE09EA2.12) Ability to determine and/or interpret the following as they apply to (CE E09) FUNCTIONAL RECOVERY (CFR: 41.10 / 43.5 / 45.13): RCS loop delta T</t>
  </si>
  <si>
    <t>(CE09EA2.13) Ability to determine and/or interpret the following as they apply to (CE E09) FUNCTIONAL RECOVERY (CFR: 41.10 / 43.5 / 45.13): Containment temperature and pressure</t>
  </si>
  <si>
    <t>(CE09EA2.14) Ability to determine and/or interpret the following as they apply to (CE E09) FUNCTIONAL RECOVERY (CFR: 41.10 / 43.5 / 45.13): Area and process radiation levels</t>
  </si>
  <si>
    <t>(CE09EA2.15) Ability to determine and/or interpret the following as they apply to (CE E09) FUNCTIONAL RECOVERY (CFR: 41.10 / 43.5 / 45.13): Hydrogen concentration in containment</t>
  </si>
  <si>
    <t>(CE09EA2.16) Ability to determine and/or interpret the following as they apply to (CE E09) FUNCTIONAL RECOVERY (CFR: 41.10 / 43.5 / 45.13): Containment spray flow</t>
  </si>
  <si>
    <t>(CE09EK1.04) Knowledge of the operational implications and/or cause and effect relationships of the following concepts as they apply to (CE E09) FUNCTIONAL RECOVERY (CFR: 41.5 / 41.7 / 45.7 to 45.9): Evaluating the reactivity control safety function and implementing the correct success path for plant conditions</t>
  </si>
  <si>
    <t>(CE09EK1.05) Knowledge of the operational implications and/or cause and effect relationships of the following concepts as they apply to (CE E09) FUNCTIONAL RECOVERY (CFR: 41.5 / 41.7 / 45.7 to 45.9): Evaluating the maintenance of vital axillaries safety function and implementing the correct success path for plant conditions (includes MVAC and MVDC)</t>
  </si>
  <si>
    <t>(CE09EK1.06) Knowledge of the operational implications and/or cause and effect relationships of the following concepts as they apply to (CE E09) FUNCTIONAL RECOVERY (CFR: 41.5 / 41.7 / 45.7 to 45.9): Evaluating the RCS inventory control safety function and implementing the correct success path for plant conditions</t>
  </si>
  <si>
    <t>(CE09EK1.07) Knowledge of the operational implications and/or cause and effect relationships of the following concepts as they apply to (CE E09) FUNCTIONAL RECOVERY (CFR: 41.5 / 41.7 / 45.7 to 45.9): Evaluating the RCS pressure control safety function and implementing the correct success path for plant conditions</t>
  </si>
  <si>
    <t>(CE09EK1.08) Knowledge of the operational implications and/or cause and effect relationships of the following concepts as they apply to (CE E09) FUNCTIONAL RECOVERY (CFR: 41.5 / 41.7 / 45.7 to 45.9): Evaluating the RCS and core heat removal safety function and implementing the correct success path for plant conditions</t>
  </si>
  <si>
    <t>(CE09EK1.09) Knowledge of the operational implications and/or cause and effect relationships of the following concepts as they apply to (CE E09) FUNCTIONAL RECOVERY (CFR: 41.5 / 41.7 / 45.7 to 45.9): Evaluating the containment temperature and pressure control safety function and implementing the correct success path for plant conditions</t>
  </si>
  <si>
    <t>(CE09EK1.10) Knowledge of the operational implications and/or cause and effect relationships of the following concepts as they apply to (CE E09) FUNCTIONAL RECOVERY (CFR: 41.5 / 41.7 / 45.7 to 45.9): Prioritizing jeopardized safety functions</t>
  </si>
  <si>
    <t>(CE09EK1.11) Knowledge of the operational implications and/or cause and effect relationships of the following concepts as they apply to (CE E09) FUNCTIONAL RECOVERY (CFR: 41.5 / 41.7 / 45.7 to 45.9): Strategies for mitigating multiple events</t>
  </si>
  <si>
    <t>(CE09EK1.12) Knowledge of the operational implications and/or cause and effect relationships of the following concepts as they apply to (CE E09) FUNCTIONAL RECOVERY (CFR: 41.5 / 41.7 / 45.7 to 45.9): Feed rates associated with a faulted or ruptured S/G</t>
  </si>
  <si>
    <t>(CE09EK2.03) Knowledge of the relationship between (CE E09) FUNCTIONAL RECOVERY and the following systems or components (CFR: 41.7 / 41.8 / 45.4 / 45.7 / 45.8): RCS</t>
  </si>
  <si>
    <t>(CE09EK2.04) Knowledge of the relationship between (CE E09) FUNCTIONAL RECOVERY and the following systems or components (CFR: 41.7 / 41.8 / 45.4 / 45.7 / 45.8): PZR LCS and PCS</t>
  </si>
  <si>
    <t>(CE09EK2.05) Knowledge of the relationship between (CE E09) FUNCTIONAL RECOVERY and the following systems or components (CFR: 41.7 / 41.8 / 45.4 / 45.7 / 45.8): Reactor vessel level monitoring system</t>
  </si>
  <si>
    <t>(CE09EK2.06) Knowledge of the relationship between (CE E09) FUNCTIONAL RECOVERY and the following systems or components (CFR: 41.7 / 41.8 / 45.4 / 45.7 / 45.8): ITM and QSPDS</t>
  </si>
  <si>
    <t>(CE09EK2.07) Knowledge of the relationship between (CE E09) FUNCTIONAL RECOVERY and the following systems or components (CFR: 41.7 / 41.8 / 45.4 / 45.7 / 45.8): SIS</t>
  </si>
  <si>
    <t>(CE09EK2.08) Knowledge of the relationship between (CE E09) FUNCTIONAL RECOVERY and the following systems or components (CFR: 41.7 / 41.8 / 45.4 / 45.7 / 45.8): Vital AC and DC electrical distribution systems</t>
  </si>
  <si>
    <t>(CE09EK2.09) Knowledge of the relationship between (CE E09) FUNCTIONAL RECOVERY and the following systems or components (CFR: 41.7 / 41.8 / 45.4 / 45.7 / 45.8): EDG cooling system</t>
  </si>
  <si>
    <t>(CE09EK2.10) Knowledge of the relationship between (CE E09) FUNCTIONAL RECOVERY and the following systems or components (CFR: 41.7 / 41.8 / 45.4 / 45.7 / 45.8): CNT</t>
  </si>
  <si>
    <t>(CE09EK2.11) Knowledge of the relationship between (CE E09) FUNCTIONAL RECOVERY and the following systems or components (CFR: 41.7 / 41.8 / 45.4 / 45.7 / 45.8): CCS</t>
  </si>
  <si>
    <t>(CE09EK2.12) Knowledge of the relationship between (CE E09) FUNCTIONAL RECOVERY and the following systems or components (CFR: 41.7 / 41.8 / 45.4 / 45.7 / 45.8): CSS</t>
  </si>
  <si>
    <t>(CE09EK2.13) Knowledge of the relationship between (CE E09) FUNCTIONAL RECOVERY and the following systems or components (CFR: 41.7 / 41.8 / 45.4 / 45.7 / 45.8): Shutdown cooling system</t>
  </si>
  <si>
    <t>(CE09EK2.14) Knowledge of the relationship between (CE E09) FUNCTIONAL RECOVERY and the following systems or components (CFR: 41.7 / 41.8 / 45.4 / 45.7 / 45.8): CCWS</t>
  </si>
  <si>
    <t>(CE09EK2.15) Knowledge of the relationship between (CE E09) FUNCTIONAL RECOVERY and the following systems or components (CFR: 41.7 / 41.8 / 45.4 / 45.7 / 45.8): SGS</t>
  </si>
  <si>
    <t>(CE09EK2.16) Knowledge of the relationship between (CE E09) FUNCTIONAL RECOVERY and the following systems or components (CFR: 41.7 / 41.8 / 45.4 / 45.7 / 45.8): S/G LCS</t>
  </si>
  <si>
    <t>(CE09EK2.17) Knowledge of the relationship between (CE E09) FUNCTIONAL RECOVERY and the following systems or components (CFR: 41.7 / 41.8 / 45.4 / 45.7 / 45.8): MFW and AFW systems</t>
  </si>
  <si>
    <t>(CE09EK2.18) Knowledge of the relationship between (CE E09) FUNCTIONAL RECOVERY and the following systems or components (CFR: 41.7 / 41.8 / 45.4 / 45.7 / 45.8): Main steam system</t>
  </si>
  <si>
    <t>(CE09EK2.19) Knowledge of the relationship between (CE E09) FUNCTIONAL RECOVERY and the following systems or components (CFR: 41.7 / 41.8 / 45.4 / 45.7 / 45.8): CVCS</t>
  </si>
  <si>
    <t>(CE09EK2.20) Knowledge of the relationship between (CE E09) FUNCTIONAL RECOVERY and the following systems or components (CFR: 41.7 / 41.8 / 45.4 / 45.7 / 45.8): ARMs and PRMs</t>
  </si>
  <si>
    <t>(CE09EK2.21) Knowledge of the relationship between (CE E09) FUNCTIONAL RECOVERY and the following systems or components (CFR: 41.7 / 41.8 / 45.4 / 45.7 / 45.8): RCPs</t>
  </si>
  <si>
    <t>(CE09EK2.22) Knowledge of the relationship between (CE E09) FUNCTIONAL RECOVERY and the following systems or components (CFR: 41.7 / 41.8 / 45.4 / 45.7 / 45.8): HPSI</t>
  </si>
  <si>
    <t>(CE09EK2.23) Knowledge of the relationship between (CE E09) FUNCTIONAL RECOVERY and the following systems or components (CFR: 41.7 / 41.8 / 45.4 / 45.7 / 45.8): LPSI</t>
  </si>
  <si>
    <t>(CE09EK2.24) Knowledge of the relationship between (CE E09) FUNCTIONAL RECOVERY and the following systems or components (CFR: 41.7 / 41.8 / 45.4 / 45.7 / 45.8): ESFAS</t>
  </si>
  <si>
    <t>(CE09EK3.05) Knowledge of the reasons for the following responses and/or actions as they apply to (CE E09) FUNCTIONAL RECOVERY (CFR: 41.5 / 41.10 / 45.6 / 45.13): Initiate RCP trip strategies</t>
  </si>
  <si>
    <t>(CE09EK3.06) Knowledge of the reasons for the following responses and/or actions as they apply to (CE E09) FUNCTIONAL RECOVERY (CFR: 41.5 / 41.10 / 45.6 / 45.13): Identify and prioritize success paths</t>
  </si>
  <si>
    <t>(CE09EK3.07) Knowledge of the reasons for the following responses and/or actions as they apply to (CE E09) FUNCTIONAL RECOVERY (CFR: 41.5 / 41.10 / 45.6 / 45.13): Perform operator instructions for all safety functions not satisfied</t>
  </si>
  <si>
    <t>(CE09EK3.08) Knowledge of the reasons for the following responses and/or actions as they apply to (CE E09) FUNCTIONAL RECOVERY (CFR: 41.5 / 41.10 / 45.6 / 45.13): Stabilize RCS temperature (reactivity control safety function)</t>
  </si>
  <si>
    <t>(CE09EK3.09) Knowledge of the reasons for the following responses and/or actions as they apply to (CE E09) FUNCTIONAL RECOVERY (CFR: 41.5 / 41.10 / 45.6 / 45.13): Verify that the energized vital DC bus has the associated AC bus energized</t>
  </si>
  <si>
    <t>(CE09EK3.10) Knowledge of the reasons for the following responses and/or actions as they apply to (CE E09) FUNCTIONAL RECOVERY (CFR: 41.5 / 41.10 / 45.6 / 45.13): Steps for reenergizing a vital AC bus</t>
  </si>
  <si>
    <t>(CE09EK3.11) Knowledge of the reasons for the following responses and/or actions as they apply to (CE E09) FUNCTIONAL RECOVERY (CFR: 41.5 / 41.10 / 45.6 / 45.13): Steps for protecting the RCP seals</t>
  </si>
  <si>
    <t>(CE09EK3.12) Knowledge of the reasons for the following responses and/or actions as they apply to (CE E09) FUNCTIONAL RECOVERY (CFR: 41.5 / 41.10 / 45.6 / 45.13): Eliminating RCS voids</t>
  </si>
  <si>
    <t>(CE09EK3.13) Knowledge of the reasons for the following responses and/or actions as they apply to (CE E09) FUNCTIONAL RECOVERY (CFR: 41.5 / 41.10 / 45.6 / 45.13): Post-RAS HPSI stop criteria</t>
  </si>
  <si>
    <t>(CE09EK3.14) Knowledge of the reasons for the following responses and/or actions as they apply to (CE E09) FUNCTIONAL RECOVERY (CFR: 41.5 / 41.10 / 45.6 / 45.13): Minimizing RCS leakage</t>
  </si>
  <si>
    <t>(CE09EK3.15) Knowledge of the reasons for the following responses and/or actions as they apply to (CE E09) FUNCTIONAL RECOVERY (CFR: 41.5 / 41.10 / 45.6 / 45.13): Optimizing SI</t>
  </si>
  <si>
    <t>(CE09EK3.16) Knowledge of the reasons for the following responses and/or actions as they apply to (CE E09) FUNCTIONAL RECOVERY (CFR: 41.5 / 41.10 / 45.6 / 45.13): Early termination of containment spray pumps</t>
  </si>
  <si>
    <t>(CE09EK3.17) Knowledge of the reasons for the following responses and/or actions as they apply to (CE E09) FUNCTIONAL RECOVERY (CFR: 41.5 / 41.10 / 45.6 / 45.13): Ensuring adequate suction for SI pumps</t>
  </si>
  <si>
    <t>(CE09EK3.18) Knowledge of the reasons for the following responses and/or actions as they apply to (CE E09) FUNCTIONAL RECOVERY (CFR: 41.5 / 41.10 / 45.6 / 45.13): Establishing minimum SDC entry conditions and initiate SDC</t>
  </si>
  <si>
    <t>(CE09EK3.19) Knowledge of the reasons for the following responses and/or actions as they apply to (CE E09) FUNCTIONAL RECOVERY (CFR: 41.5 / 41.10 / 45.6 / 45.13): Maintaining RCS within postaccident pressure and temperature limits</t>
  </si>
  <si>
    <t>(CE09EK3.20) Knowledge of the reasons for the following responses and/or actions as they apply to (CE E09) FUNCTIONAL RECOVERY (CFR: 41.5 / 41.10 / 45.6 / 45.13): Maintaining SDM during an RCS cooldown</t>
  </si>
  <si>
    <t>(CE09EK3.21) Knowledge of the reasons for the following responses and/or actions as they apply to (CE E09) FUNCTIONAL RECOVERY (CFR: 41.5 / 41.10 / 45.6 / 45.13): Verifying single-phase natural circulation</t>
  </si>
  <si>
    <t>(CE09EK3.22) Knowledge of the reasons for the following responses and/or actions as they apply to (CE E09) FUNCTIONAL RECOVERY (CFR: 41.5 / 41.10 / 45.6 / 45.13): Protecting the main condenser</t>
  </si>
  <si>
    <t>(CE09EK3.23) Knowledge of the reasons for the following responses and/or actions as they apply to (CE E09) FUNCTIONAL RECOVERY (CFR: 41.5 / 41.10 / 45.6 / 45.13): Identifying and isolating the most effected ruptured S/Gs</t>
  </si>
  <si>
    <t>(CE09EK3.24) Knowledge of the reasons for the following responses and/or actions as they apply to (CE E09) FUNCTIONAL RECOVERY (CFR: 41.5 / 41.10 / 45.6 / 45.13): Identifying and isolating the most effected faulted S/Gs</t>
  </si>
  <si>
    <t>(CE09EK3.25) Knowledge of the reasons for the following responses and/or actions as they apply to (CE E09) FUNCTIONAL RECOVERY (CFR: 41.5 / 41.10 / 45.6 / 45.13): Actions to mitigate a loss of all feed</t>
  </si>
  <si>
    <t>(CE09EK3.26) Knowledge of the reasons for the following responses and/or actions as they apply to (CE E09) FUNCTIONAL RECOVERY (CFR: 41.5 / 41.10 / 45.6 / 45.13): Establishing once‑through cooling for RCS heat removal</t>
  </si>
  <si>
    <t>(CE09EK3.27) Knowledge of the reasons for the following responses and/or actions as they apply to (CE E09) FUNCTIONAL RECOVERY (CFR: 41.5 / 41.10 / 45.6 / 45.13): Guidelines to prevent feed ring damage during feedwater restoration</t>
  </si>
  <si>
    <t>(CE09EK3.28) Knowledge of the reasons for the following responses and/or actions as they apply to (CE E09) FUNCTIONAL RECOVERY (CFR: 41.5 / 41.10 / 45.6 / 45.13): Initiation of hot-leg injection</t>
  </si>
  <si>
    <t>(CE09EK3.29) Knowledge of the reasons for the following responses and/or actions as they apply to (CE E09) FUNCTIONAL RECOVERY (CFR: 41.5 / 41.10 / 45.6 / 45.13): Actions to isolate containment</t>
  </si>
  <si>
    <t>(CE09EK3.30) Knowledge of the reasons for the following responses and/or actions as they apply to (CE E09) FUNCTIONAL RECOVERY (CFR: 41.5 / 41.10 / 45.6 / 45.13): Actions to control containment temperature and pressure</t>
  </si>
  <si>
    <t>(CE09EK3.31) Knowledge of the reasons for the following responses and/or actions as they apply to (CE E09) FUNCTIONAL RECOVERY (CFR: 41.5 / 41.10 / 45.6 / 45.13): Initiating long‑term actions</t>
  </si>
  <si>
    <t>(CE13EA1.04) Ability to operate and/or monitor the following as they apply to (CE E13) LOSS OF FORCED CIRCULATION AND/OR LOOP AND/OR A BLACKOUT  (CFR: 41.5 / 41.7 / 45.5 / 45.8): RCS</t>
  </si>
  <si>
    <t>(CE13EA1.05) Ability to operate and/or monitor the following as they apply to (CE E13) LOSS OF FORCED CIRCULATION AND/OR LOOP AND/OR A BLACKOUT  (CFR: 41.5 / 41.7 / 45.5 / 45.8): PZR LCS and PCS</t>
  </si>
  <si>
    <t>(CE13EA1.06) Ability to operate and/or monitor the following as they apply to (CE E13) LOSS OF FORCED CIRCULATION AND/OR LOOP AND/OR A BLACKOUT  (CFR: 41.5 / 41.7 / 45.5 / 45.8): Reactor vessel level monitoring system</t>
  </si>
  <si>
    <t>(CE13EA1.07) Ability to operate and/or monitor the following as they apply to (CE E13) LOSS OF FORCED CIRCULATION AND/OR LOOP AND/OR A BLACKOUT  (CFR: 41.5 / 41.7 / 45.5 / 45.8): SGS</t>
  </si>
  <si>
    <t>(CE13EA1.08) Ability to operate and/or monitor the following as they apply to (CE E13) LOSS OF FORCED CIRCULATION AND/OR LOOP AND/OR A BLACKOUT  (CFR: 41.5 / 41.7 / 45.5 / 45.8): SGS LCS</t>
  </si>
  <si>
    <t>(CE13EA1.09) Ability to operate and/or monitor the following as they apply to (CE E13) LOSS OF FORCED CIRCULATION AND/OR LOOP AND/OR A BLACKOUT  (CFR: 41.5 / 41.7 / 45.5 / 45.8): AC and DC electrical distribution system</t>
  </si>
  <si>
    <t>(CE13EA1.10) Ability to operate and/or monitor the following as they apply to (CE E13) LOSS OF FORCED CIRCULATION AND/OR LOOP AND/OR A BLACKOUT  (CFR: 41.5 / 41.7 / 45.5 / 45.8): EDG system</t>
  </si>
  <si>
    <t>(CE13EA1.11) Ability to operate and/or monitor the following as they apply to (CE E13) LOSS OF FORCED CIRCULATION AND/OR LOOP AND/OR A BLACKOUT  (CFR: 41.5 / 41.7 / 45.5 / 45.8): AFW system</t>
  </si>
  <si>
    <t>(CE13EA1.12) Ability to operate and/or monitor the following as they apply to (CE E13) LOSS OF FORCED CIRCULATION AND/OR LOOP AND/OR A BLACKOUT  (CFR: 41.5 / 41.7 / 45.5 / 45.8): Main steam system</t>
  </si>
  <si>
    <t>(CE13EA1.13) Ability to operate and/or monitor the following as they apply to (CE E13) LOSS OF FORCED CIRCULATION AND/OR LOOP AND/OR A BLACKOUT  (CFR: 41.5 / 41.7 / 45.5 / 45.8): RCPs</t>
  </si>
  <si>
    <t>(CE13EA1.14) Ability to operate and/or monitor the following as they apply to (CE E13) LOSS OF FORCED CIRCULATION AND/OR LOOP AND/OR A BLACKOUT  (CFR: 41.5 / 41.7 / 45.5 / 45.8): MFW system</t>
  </si>
  <si>
    <t>(CE13EA2.01) Ability to determine and/or interpret the following as they apply to (CE E13) LOSS OF FORCED CIRCULATION AND/OR LOOP AND/OR A BLACKOUT  (CFR: 41.10 / 43.5 / 45.13): Facility conditions and selection of appropriate procedures during abnormal and emergency operations</t>
  </si>
  <si>
    <t>(CE13EA2.02) Ability to determine and/or interpret the following as they apply to (CE E13) LOSS OF FORCED CIRCULATION AND/OR LOOP AND/OR A BLACKOUT  (CFR: 41.10 / 43.5 / 45.13): Adherence to appropriate procedures and operation within the limitations of the facility’s license and amendments</t>
  </si>
  <si>
    <t>(CE13EA2.03) Ability to determine and/or interpret the following as they apply to (CE E13) LOSS OF FORCED CIRCULATION AND/OR LOOP AND/OR A BLACKOUT  (CFR: 41.10 / 43.5 / 45.13): Reactor power</t>
  </si>
  <si>
    <t>(CE13EA2.04) Ability to determine and/or interpret the following as they apply to (CE E13) LOSS OF FORCED CIRCULATION AND/OR LOOP AND/OR A BLACKOUT  (CFR: 41.10 / 43.5 / 45.13): CEA rod position</t>
  </si>
  <si>
    <t>(CE13EA2.05) Ability to determine and/or interpret the following as they apply to (CE E13) LOSS OF FORCED CIRCULATION AND/OR LOOP AND/OR A BLACKOUT  (CFR: 41.10 / 43.5 / 45.13): AC and DC bus voltage</t>
  </si>
  <si>
    <t>(CE13EA2.06) Ability to determine and/or interpret the following as they apply to (CE E13) LOSS OF FORCED CIRCULATION AND/OR LOOP AND/OR A BLACKOUT  (CFR: 41.10 / 43.5 / 45.13): PZR level and pressure</t>
  </si>
  <si>
    <t>(CE13EA2.07) Ability to determine and/or interpret the following as they apply to (CE E13) LOSS OF FORCED CIRCULATION AND/OR LOOP AND/OR A BLACKOUT  (CFR: 41.10 / 43.5 / 45.13): RCS subcooling</t>
  </si>
  <si>
    <t>(CE13EA2.08) Ability to determine and/or interpret the following as they apply to (CE E13) LOSS OF FORCED CIRCULATION AND/OR LOOP AND/OR A BLACKOUT  (CFR: 41.10 / 43.5 / 45.13): Reactor vessel level</t>
  </si>
  <si>
    <t>(CE13EA2.09) Ability to determine and/or interpret the following as they apply to (CE E13) LOSS OF FORCED CIRCULATION AND/OR LOOP AND/OR A BLACKOUT  (CFR: 41.10 / 43.5 / 45.13): RCS loop delta T</t>
  </si>
  <si>
    <t>(CE13EA2.10) Ability to determine and/or interpret the following as they apply to (CE E13) LOSS OF FORCED CIRCULATION AND/OR LOOP AND/OR A BLACKOUT  (CFR: 41.10 / 43.5 / 45.13): S/G level</t>
  </si>
  <si>
    <t>(CE13EA2.11) Ability to determine and/or interpret the following as they apply to (CE E13) LOSS OF FORCED CIRCULATION AND/OR LOOP AND/OR A BLACKOUT  (CFR: 41.10 / 43.5 / 45.13): Containment pressure and temperature</t>
  </si>
  <si>
    <t>(CE13EA2.12) Ability to determine and/or interpret the following as they apply to (CE E13) LOSS OF FORCED CIRCULATION AND/OR LOOP AND/OR A BLACKOUT  (CFR: 41.10 / 43.5 / 45.13): Area and process radiation levels</t>
  </si>
  <si>
    <t>(CE13EK1.04) Knowledge of the operational implications and/or cause and effect relationships of the following concepts as they apply to (CE E13) LOSS OF FORCED CIRCULATION AND/OR LOOP AND/OR A BLACKOUT  (CFR: 41.5 / 41.7 / 45.7 to 45.9): Strategies for protecting RCP seals</t>
  </si>
  <si>
    <t>(CE13EK1.05) Knowledge of the operational implications and/or cause and effect relationships of the following concepts as they apply to (CE E13) LOSS OF FORCED CIRCULATION AND/OR LOOP AND/OR A BLACKOUT  (CFR: 41.5 / 41.7 / 45.7 to 45.9): Actions necessary to protect the main condenser</t>
  </si>
  <si>
    <t>(CE13EK1.06) Knowledge of the operational implications and/or cause and effect relationships of the following concepts as they apply to (CE E13) LOSS OF FORCED CIRCULATION AND/OR LOOP AND/OR A BLACKOUT  (CFR: 41.5 / 41.7 / 45.7 to 45.9): Prioritizing sources of power restoration</t>
  </si>
  <si>
    <t>(CE13EK1.07) Knowledge of the operational implications and/or cause and effect relationships of the following concepts as they apply to (CE E13) LOSS OF FORCED CIRCULATION AND/OR LOOP AND/OR A BLACKOUT  (CFR: 41.5 / 41.7 / 45.7 to 45.9): Methods for eliminating voids</t>
  </si>
  <si>
    <t>(CE13EK1.08) Knowledge of the operational implications and/or cause and effect relationships of the following concepts as they apply to (CE E13) LOSS OF FORCED CIRCULATION AND/OR LOOP AND/OR A BLACKOUT  (CFR: 41.5 / 41.7 / 45.7 to 45.9): Determining the actual PZR level during a cooldown and depressurization</t>
  </si>
  <si>
    <t>(CE13EK1.09) Knowledge of the operational implications and/or cause and effect relationships of the following concepts as they apply to (CE E13) LOSS OF FORCED CIRCULATION AND/OR LOOP AND/OR A BLACKOUT  (CFR: 41.5 / 41.7 / 45.7 to 45.9): Methods to control RCS pressure and temperature during a blackout</t>
  </si>
  <si>
    <t>(CE13EK1.10) Knowledge of the operational implications and/or cause and effect relationships of the following concepts as they apply to (CE E13) LOSS OF FORCED CIRCULATION AND/OR LOOP AND/OR A BLACKOUT  (CFR: 41.5 / 41.7 / 45.7 to 45.9): Strategy for restoration of AC and DC loads once power is restored</t>
  </si>
  <si>
    <t>(CE13EK1.11) Knowledge of the operational implications and/or cause and effect relationships of the following concepts as they apply to (CE E13) LOSS OF FORCED CIRCULATION AND/OR LOOP AND/OR A BLACKOUT  (CFR: 41.5 / 41.7 / 45.7 to 45.9): Minimizing RCS leakage during a blackout</t>
  </si>
  <si>
    <t>(CE13EK1.12) Knowledge of the operational implications and/or cause and effect relationships of the following concepts as they apply to (CE E13) LOSS OF FORCED CIRCULATION AND/OR LOOP AND/OR A BLACKOUT  (CFR: 41.5 / 41.7 / 45.7 to 45.9): Restoration of vital power</t>
  </si>
  <si>
    <t>(CE13EK2.03) Knowledge of the relationship between (CE E13) LOSS OF FORCED CIRCULATION AND/OR LOOP AND/OR A BLACKOUT  and the following systems or components (CFR: 41.7 / 41.8 / 45.4 / 45.7 / 45.8): RCS</t>
  </si>
  <si>
    <t>(CE13EK2.04) Knowledge of the relationship between (CE E13) LOSS OF FORCED CIRCULATION AND/OR LOOP AND/OR A BLACKOUT  and the following systems or components (CFR: 41.7 / 41.8 / 45.4 / 45.7 / 45.8): PZR LCS and PCS</t>
  </si>
  <si>
    <t>(CE13EK2.05) Knowledge of the relationship between (CE E13) LOSS OF FORCED CIRCULATION AND/OR LOOP AND/OR A BLACKOUT  and the following systems or components (CFR: 41.7 / 41.8 / 45.4 / 45.7 / 45.8): Reactor vessel level monitoring system</t>
  </si>
  <si>
    <t>(CE13EK2.06) Knowledge of the relationship between (CE E13) LOSS OF FORCED CIRCULATION AND/OR LOOP AND/OR A BLACKOUT  and the following systems or components (CFR: 41.7 / 41.8 / 45.4 / 45.7 / 45.8): SGS</t>
  </si>
  <si>
    <t>(CE13EK2.07) Knowledge of the relationship between (CE E13) LOSS OF FORCED CIRCULATION AND/OR LOOP AND/OR A BLACKOUT  and the following systems or components (CFR: 41.7 / 41.8 / 45.4 / 45.7 / 45.8): SGS LCS</t>
  </si>
  <si>
    <t>(CE13EK2.08) Knowledge of the relationship between (CE E13) LOSS OF FORCED CIRCULATION AND/OR LOOP AND/OR A BLACKOUT  and the following systems or components (CFR: 41.7 / 41.8 / 45.4 / 45.7 / 45.8): AC and DC electrical distribution system</t>
  </si>
  <si>
    <t>(CE13EK2.09) Knowledge of the relationship between (CE E13) LOSS OF FORCED CIRCULATION AND/OR LOOP AND/OR A BLACKOUT  and the following systems or components (CFR: 41.7 / 41.8 / 45.4 / 45.7 / 45.8): EGD system</t>
  </si>
  <si>
    <t>(CE13EK2.10) Knowledge of the relationship between (CE E13) LOSS OF FORCED CIRCULATION AND/OR LOOP AND/OR A BLACKOUT  and the following systems or components (CFR: 41.7 / 41.8 / 45.4 / 45.7 / 45.8): AFW system</t>
  </si>
  <si>
    <t>(CE13EK2.11) Knowledge of the relationship between (CE E13) LOSS OF FORCED CIRCULATION AND/OR LOOP AND/OR A BLACKOUT  and the following systems or components (CFR: 41.7 / 41.8 / 45.4 / 45.7 / 45.8): Main steam system</t>
  </si>
  <si>
    <t>(CE13EK2.12) Knowledge of the relationship between (CE E13) LOSS OF FORCED CIRCULATION AND/OR LOOP AND/OR A BLACKOUT  and the following systems or components (CFR: 41.7 / 41.8 / 45.4 / 45.7 / 45.8): RCPs</t>
  </si>
  <si>
    <t>(CE13EK2.13) Knowledge of the relationship between (CE E13) LOSS OF FORCED CIRCULATION AND/OR LOOP AND/OR A BLACKOUT  and the following systems or components (CFR: 41.7 / 41.8 / 45.4 / 45.7 / 45.8): MFW system</t>
  </si>
  <si>
    <t>(CE13EK3.05) Knowledge of the reasons for the following responses and/or actions as they apply to (CE E13) LOSS OF FORCED CIRCULATION AND/OR LOOP AND/OR A BLACKOUT  (CFR: 41.5 / 41.10 / 45.6 / 45.13): Protecting RCP seals</t>
  </si>
  <si>
    <t>(CE13EK3.06) Knowledge of the reasons for the following responses and/or actions as they apply to (CE E13) LOSS OF FORCED CIRCULATION AND/OR LOOP AND/OR A BLACKOUT  (CFR: 41.5 / 41.10 / 45.6 / 45.13): Protecting the main condenser</t>
  </si>
  <si>
    <t>(CE13EK3.07) Knowledge of the reasons for the following responses and/or actions as they apply to (CE E13) LOSS OF FORCED CIRCULATION AND/OR LOOP AND/OR A BLACKOUT  (CFR: 41.5 / 41.10 / 45.6 / 45.13): Controlling PZR pressure and level</t>
  </si>
  <si>
    <t>(CE13EK3.08) Knowledge of the reasons for the following responses and/or actions as they apply to (CE E13) LOSS OF FORCED CIRCULATION AND/OR LOOP AND/OR A BLACKOUT  (CFR: 41.5 / 41.10 / 45.6 / 45.13): Verifying single‑phase natural circulation</t>
  </si>
  <si>
    <t>(CE13EK3.09) Knowledge of the reasons for the following responses and/or actions as they apply to (CE E13) LOSS OF FORCED CIRCULATION AND/OR LOOP AND/OR A BLACKOUT  (CFR: 41.5 / 41.10 / 45.6 / 45.13): Preparing and reenergizing vital buses</t>
  </si>
  <si>
    <t>(CE13EK3.10) Knowledge of the reasons for the following responses and/or actions as they apply to (CE E13) LOSS OF FORCED CIRCULATION AND/OR LOOP AND/OR A BLACKOUT  (CFR: 41.5 / 41.10 / 45.6 / 45.13): Restoring offsite power</t>
  </si>
  <si>
    <t>003 (SF4P RCP) REACTOR COOLANT PUMP SYSTEM</t>
  </si>
  <si>
    <t>A1.01</t>
  </si>
  <si>
    <t>(003A1.01) Ability to predict and/or monitor changes in parameters associated with operation of the (SF4P RCP) REACTOR COOLANT PUMP SYSTEM, including (CFR: 41.5 / 45.5): RCP vibration</t>
  </si>
  <si>
    <t>A1.02</t>
  </si>
  <si>
    <t>(003A1.02) Ability to predict and/or monitor changes in parameters associated with operation of the (SF4P RCP) REACTOR COOLANT PUMP SYSTEM, including (CFR: 41.5 / 45.5): RCP pump and motor bearing temperatures</t>
  </si>
  <si>
    <t>A1.03</t>
  </si>
  <si>
    <t>(003A1.03) Ability to predict and/or monitor changes in parameters associated with operation of the (SF4P RCP) REACTOR COOLANT PUMP SYSTEM, including (CFR: 41.5 / 45.5): RCP motor stator winding temperatures</t>
  </si>
  <si>
    <t>A1.04</t>
  </si>
  <si>
    <t>(003A1.04) Ability to predict and/or monitor changes in parameters associated with operation of the (SF4P RCP) REACTOR COOLANT PUMP SYSTEM, including (CFR: 41.5 / 45.5): RCP oil reservoir levels</t>
  </si>
  <si>
    <t>A1.05</t>
  </si>
  <si>
    <t>(003A1.05) Ability to predict and/or monitor changes in parameters associated with operation of the (SF4P RCP) REACTOR COOLANT PUMP SYSTEM, including (CFR: 41.5 / 45.5): RCS flow</t>
  </si>
  <si>
    <t>A1.06</t>
  </si>
  <si>
    <t>(003A1.06) Ability to predict and/or monitor changes in parameters associated with operation of the (SF4P RCP) REACTOR COOLANT PUMP SYSTEM, including (CFR: 41.5 / 45.5): PZR spray flow</t>
  </si>
  <si>
    <t>A1.07</t>
  </si>
  <si>
    <t>(003A1.07) Ability to predict and/or monitor changes in parameters associated with operation of the (SF4P RCP) REACTOR COOLANT PUMP SYSTEM, including (CFR: 41.5 / 45.5): RCS temperature and pressure</t>
  </si>
  <si>
    <t>A1.08</t>
  </si>
  <si>
    <t>(003A1.08) Ability to predict and/or monitor changes in parameters associated with operation of the (SF4P RCP) REACTOR COOLANT PUMP SYSTEM, including (CFR: 41.5 / 45.5): Seal water temperature</t>
  </si>
  <si>
    <t>A1.09</t>
  </si>
  <si>
    <t>(003A1.09) Ability to predict and/or monitor changes in parameters associated with operation of the (SF4P RCP) REACTOR COOLANT PUMP SYSTEM, including (CFR: 41.5 / 45.5): Seal flow and D/P</t>
  </si>
  <si>
    <t>A1.10</t>
  </si>
  <si>
    <t>(003A1.10) Ability to predict and/or monitor changes in parameters associated with operation of the (SF4P RCP) REACTOR COOLANT PUMP SYSTEM, including (CFR: 41.5 / 45.5): RCP standpipe levels</t>
  </si>
  <si>
    <t>A1.11</t>
  </si>
  <si>
    <t>(003A1.11) Ability to predict and/or monitor changes in parameters associated with operation of the (SF4P RCP) REACTOR COOLANT PUMP SYSTEM, including (CFR: 41.5 / 45.5): RCP cooling water flow</t>
  </si>
  <si>
    <t>A1.12</t>
  </si>
  <si>
    <t>(003A1.12) Ability to predict and/or monitor changes in parameters associated with operation of the (SF4P RCP) REACTOR COOLANT PUMP SYSTEM, including (CFR: 41.5 / 45.5): RCP seal leakage</t>
  </si>
  <si>
    <t>A1.13</t>
  </si>
  <si>
    <t>(003A1.13) Ability to predict and/or monitor changes in parameters associated with operation of the (SF4P RCP) REACTOR COOLANT PUMP SYSTEM, including (CFR: 41.5 / 45.5): RCP motor current</t>
  </si>
  <si>
    <t>A1.14</t>
  </si>
  <si>
    <t>(003A1.14) Ability to predict and/or monitor changes in parameters associated with operation of the (SF4P RCP) REACTOR COOLANT PUMP SYSTEM, including (CFR: 41.5 / 45.5): Lights and alarms</t>
  </si>
  <si>
    <t>A2.01</t>
  </si>
  <si>
    <t>(003A2.01) Ability to (a) predict the impacts of the following on the (SF4P RCP) REACTOR COOLANT PUMP SYSTEM and (b) based on those predictions, use procedures to correct, control, or mitigate the consequences of those abnormal operations (CFR: 41.5 / 43.5 / 45.3 / 45.13): Problems with RCP seals, especially seal leakoff rates</t>
  </si>
  <si>
    <t>A2.02</t>
  </si>
  <si>
    <t>(003A2.02) Ability to (a) predict the impacts of the following on the (SF4P RCP) REACTOR COOLANT PUMP SYSTEM and (b) based on those predictions, use procedures to correct, control, or mitigate the consequences of those abnormal operations (CFR: 41.5 / 43.5 / 45.3 / 45.13): Conditions that exist for an abnormal shutdown of an RCP compared to a normal shutdown of an RCP</t>
  </si>
  <si>
    <t>A2.03</t>
  </si>
  <si>
    <t>(003A2.03) Ability to (a) predict the impacts of the following on the (SF4P RCP) REACTOR COOLANT PUMP SYSTEM and (b) based on those predictions, use procedures to correct, control, or mitigate the consequences of those abnormal operations (CFR: 41.5 / 43.5 / 45.3 / 45.13): Problems associated with RCP motors, including faulty motors and current, and winding and bearing temperature problems</t>
  </si>
  <si>
    <t>A2.04</t>
  </si>
  <si>
    <t>(003A2.04) Ability to (a) predict the impacts of the following on the (SF4P RCP) REACTOR COOLANT PUMP SYSTEM and (b) based on those predictions, use procedures to correct, control, or mitigate the consequences of those abnormal operations (CFR: 41.5 / 43.5 / 45.3 / 45.13): Effects of fluctuation of VCT pressure on RCP seal injection flow</t>
  </si>
  <si>
    <t>A2.05</t>
  </si>
  <si>
    <t>(003A2.05) Ability to (a) predict the impacts of the following on the (SF4P RCP) REACTOR COOLANT PUMP SYSTEM and (b) based on those predictions, use procedures to correct, control, or mitigate the consequences of those abnormal operations (CFR: 41.5 / 43.5 / 45.3 / 45.13): Effects of VCT pressure on RCP seal leakoff flows</t>
  </si>
  <si>
    <t>A2.06</t>
  </si>
  <si>
    <t>(003A2.06) Ability to (a) predict the impacts of the following on the (SF4P RCP) REACTOR COOLANT PUMP SYSTEM and (b) based on those predictions, use procedures to correct, control, or mitigate the consequences of those abnormal operations (CFR: 41.5 / 43.5 / 45.3 / 45.13): CCWS malfunction</t>
  </si>
  <si>
    <t>A3.01</t>
  </si>
  <si>
    <t>A3.02</t>
  </si>
  <si>
    <t>A3.03</t>
  </si>
  <si>
    <t>A3.04</t>
  </si>
  <si>
    <t>A3.05</t>
  </si>
  <si>
    <t>(003A3.05) Ability to monitor automatic features of the (SF4P RCP) REACTOR COOLANT PUMP SYSTEM, including (CFR: 41.7 / 45.7): RCP lube oil and bearing lift pumps</t>
  </si>
  <si>
    <t>A3.06</t>
  </si>
  <si>
    <t>(003A3.06) Ability to monitor automatic features of the (SF4P RCP) REACTOR COOLANT PUMP SYSTEM, including (CFR: 41.7 / 45.7): RCP trip actuation due to ESFAS actuation</t>
  </si>
  <si>
    <t>A4.01</t>
  </si>
  <si>
    <t>(003A4.01) Ability to manually operate and/or monitor the (SF4P RCP) REACTOR COOLANT PUMP SYSTEM in the control room (CFR: 41.7 / 45.5 to 45.8): Seal injection</t>
  </si>
  <si>
    <t>A4.02</t>
  </si>
  <si>
    <t>A4.03</t>
  </si>
  <si>
    <t>(003A4.03) Ability to manually operate and/or monitor the (SF4P RCP) REACTOR COOLANT PUMP SYSTEM in the control room (CFR: 41.7 / 45.5 to 45.8): RCP lift oil pump and lube oil pump motor controls</t>
  </si>
  <si>
    <t>A4.04</t>
  </si>
  <si>
    <t>A4.05</t>
  </si>
  <si>
    <t>A4.06</t>
  </si>
  <si>
    <t>A4.07</t>
  </si>
  <si>
    <t>(003A4.07) Ability to manually operate and/or monitor the (SF4P RCP) REACTOR COOLANT PUMP SYSTEM in the control room (CFR: 41.7 / 45.5 to 45.8): RCP seal bypass</t>
  </si>
  <si>
    <t>A4.08</t>
  </si>
  <si>
    <t>(003A4.08) Ability to manually operate and/or monitor the (SF4P RCP) REACTOR COOLANT PUMP SYSTEM in the control room (CFR: 41.7 / 45.5 to 45.8): RCP cooling water supplies</t>
  </si>
  <si>
    <t>A4.09</t>
  </si>
  <si>
    <t>(003A4.09) Ability to manually operate and/or monitor the (SF4P RCP) REACTOR COOLANT PUMP SYSTEM in the control room (CFR: 41.7 / 45.5 to 45.8): RCS flow, motor current, or seal D/P</t>
  </si>
  <si>
    <t>K1.01</t>
  </si>
  <si>
    <t>(003K1.01) Knowledge of the physical connections and/or cause and effect relationships between the (SF4P RCP) REACTOR COOLANT PUMP SYSTEM and the following systems (CFR: 41.2 to 41.9 / 45.7 / 45.8): RCP lift oil pumps and lube oil pumps</t>
  </si>
  <si>
    <t>K1.02</t>
  </si>
  <si>
    <t>(003K1.02) Knowledge of the physical connections and/or cause and effect relationships between the (SF4P RCP) REACTOR COOLANT PUMP SYSTEM and the following systems (CFR: 41.2 to 41.9 / 45.7 / 45.8): RCP motor cooling and ventilation</t>
  </si>
  <si>
    <t>K1.03</t>
  </si>
  <si>
    <t>(003K1.03) Knowledge of the physical connections and/or cause and effect relationships between the (SF4P RCP) REACTOR COOLANT PUMP SYSTEM and the following systems (CFR: 41.2 to 41.9 / 45.7 / 45.8): RCP seal system</t>
  </si>
  <si>
    <t>K1.04</t>
  </si>
  <si>
    <t>(003K1.04) Knowledge of the physical connections and/or cause and effect relationships between the (SF4P RCP) REACTOR COOLANT PUMP SYSTEM and the following systems (CFR: 41.2 to 41.9 / 45.7 / 45.8): CVCS</t>
  </si>
  <si>
    <t>K1.05</t>
  </si>
  <si>
    <t>(003K1.05) Knowledge of the physical connections and/or cause and effect relationships between the (SF4P RCP) REACTOR COOLANT PUMP SYSTEM and the following systems (CFR: 41.2 to 41.9 / 45.7 / 45.8): CCS</t>
  </si>
  <si>
    <t>K1.06</t>
  </si>
  <si>
    <t>K1.07</t>
  </si>
  <si>
    <t>(003K1.07) Knowledge of the physical connections and/or cause and effect relationships between the (SF4P RCP) REACTOR COOLANT PUMP SYSTEM and the following systems (CFR: 41.2 to 41.9 / 45.7 / 45.8): RCP vibration monitoring</t>
  </si>
  <si>
    <t>K1.08</t>
  </si>
  <si>
    <t>(003K1.08) Knowledge of the physical connections and/or cause and effect relationships between the (SF4P RCP) REACTOR COOLANT PUMP SYSTEM and the following systems (CFR: 41.2 to 41.9 / 45.7 / 45.8): ESFAS/RPS</t>
  </si>
  <si>
    <t>K1.09</t>
  </si>
  <si>
    <t>(003K1.09) Knowledge of the physical connections and/or cause and effect relationships between the (SF4P RCP) REACTOR COOLANT PUMP SYSTEM and the following systems (CFR: 41.2 to 41.9 / 45.7 / 45.8): LRS</t>
  </si>
  <si>
    <t>K1.10</t>
  </si>
  <si>
    <t>(003K1.10) Knowledge of the physical connections and/or cause and effect relationships between the (SF4P RCP) REACTOR COOLANT PUMP SYSTEM and the following systems (CFR: 41.2 to 41.9 / 45.7 / 45.8): RCS</t>
  </si>
  <si>
    <t>K1.11</t>
  </si>
  <si>
    <t>(003K1.11) Knowledge of the physical connections and/or cause and effect relationships between the (SF4P RCP) REACTOR COOLANT PUMP SYSTEM and the following systems (CFR: 41.2 to 41.9 / 45.7 / 45.8): Sound monitoring</t>
  </si>
  <si>
    <t>K1.12</t>
  </si>
  <si>
    <t>(003K1.12) Knowledge of the physical connections and/or cause and effect relationships between the (SF4P RCP) REACTOR COOLANT PUMP SYSTEM and the following systems (CFR: 41.2 to 41.9 / 45.7 / 45.8): CCWS</t>
  </si>
  <si>
    <t>K1.13</t>
  </si>
  <si>
    <t>K1.14</t>
  </si>
  <si>
    <t>(003K1.14) Knowledge of the physical connections and/or cause and effect relationships between the (SF4P RCP) REACTOR COOLANT PUMP SYSTEM and the following systems (CFR: 41.2 to 41.9 / 45.7 / 45.8): S/G</t>
  </si>
  <si>
    <t>K2.01</t>
  </si>
  <si>
    <t>(003K2.01) Knowledge of electrical power supplies to the following (CFR: 41.7): (SF4P RCP) REACTOR COOLANT PUMP SYSTEM RCPS</t>
  </si>
  <si>
    <t>K2.02</t>
  </si>
  <si>
    <t>K2.03</t>
  </si>
  <si>
    <t>(003K2.03) Knowledge of electrical power supplies to the following (CFR: 41.7): (SF4P RCP) REACTOR COOLANT PUMP SYSTEM RCP lube oil pumps and RCP bearing lift oil pumps</t>
  </si>
  <si>
    <t>K2.04</t>
  </si>
  <si>
    <t>(003K2.04) Knowledge of electrical power supplies to the following (CFR: 41.7): (SF4P RCP) REACTOR COOLANT PUMP SYSTEM Containment isolation valves for RCP cooling water</t>
  </si>
  <si>
    <t>K2.05</t>
  </si>
  <si>
    <t>K3.01</t>
  </si>
  <si>
    <t>(003K3.01) Knowledge of the effect that a loss or malfunction of the (SF4P RCP) REACTOR COOLANT PUMP SYSTEM will have on the following systems or system parameters (CFR: 41.7 / 45.6): RCS</t>
  </si>
  <si>
    <t>K3.02</t>
  </si>
  <si>
    <t>(003K3.02) Knowledge of the effect that a loss or malfunction of the (SF4P RCP) REACTOR COOLANT PUMP SYSTEM will have on the following systems or system parameters (CFR: 41.7 / 45.6): S/G</t>
  </si>
  <si>
    <t>K3.03</t>
  </si>
  <si>
    <t>K3.04</t>
  </si>
  <si>
    <t>(003K3.04) Knowledge of the effect that a loss or malfunction of the (SF4P RCP) REACTOR COOLANT PUMP SYSTEM will have on the following systems or system parameters (CFR: 41.7 / 45.6): RPS</t>
  </si>
  <si>
    <t>K3.05</t>
  </si>
  <si>
    <t>K3.06</t>
  </si>
  <si>
    <t>K4.01</t>
  </si>
  <si>
    <t>(003K4.01) Knowledge of (SF4P RCP) REACTOR COOLANT PUMP SYSTEM design features and/or interlocks that provide for the following (CFR: 41.7): Minimizing power peaking</t>
  </si>
  <si>
    <t>K4.02</t>
  </si>
  <si>
    <t>(003K4.02) Knowledge of (SF4P RCP) REACTOR COOLANT PUMP SYSTEM design features and/or interlocks that provide for the following (CFR: 41.7): Prevention of cold-water accidents or transients</t>
  </si>
  <si>
    <t>K4.03</t>
  </si>
  <si>
    <t>(003K4.03) Knowledge of (SF4P RCP) REACTOR COOLANT PUMP SYSTEM design features and/or interlocks that provide for the following (CFR: 41.7): Adequate lubrication of the RCP</t>
  </si>
  <si>
    <t>K4.04</t>
  </si>
  <si>
    <t>(003K4.04) Knowledge of (SF4P RCP) REACTOR COOLANT PUMP SYSTEM design features and/or interlocks that provide for the following (CFR: 41.7): Adequate cooling of RCP motor and seals</t>
  </si>
  <si>
    <t>K4.05</t>
  </si>
  <si>
    <t>(003K4.05) Knowledge of (SF4P RCP) REACTOR COOLANT PUMP SYSTEM design features and/or interlocks that provide for the following (CFR: 41.7): Prevention of reverse rotation</t>
  </si>
  <si>
    <t>K4.06</t>
  </si>
  <si>
    <t>(003K4.06) Knowledge of (SF4P RCP) REACTOR COOLANT PUMP SYSTEM design features and/or interlocks that provide for the following (CFR: 41.7): Handling axial thrust (thrust bearing)</t>
  </si>
  <si>
    <t>K4.07</t>
  </si>
  <si>
    <t>(003K4.07) Knowledge of (SF4P RCP) REACTOR COOLANT PUMP SYSTEM design features and/or interlocks that provide for the following (CFR: 41.7): Minimizing RCS leakage (mechanical seals)</t>
  </si>
  <si>
    <t>K4.08</t>
  </si>
  <si>
    <t>(003K4.08) Knowledge of (SF4P RCP) REACTOR COOLANT PUMP SYSTEM design features and/or interlocks that provide for the following (CFR: 41.7): Anchoring the RCP and its associated piping</t>
  </si>
  <si>
    <t>K4.09</t>
  </si>
  <si>
    <t>(003K4.09) Knowledge of (SF4P RCP) REACTOR COOLANT PUMP SYSTEM design features and/or interlocks that provide for the following (CFR: 41.7): Seal and pump venting</t>
  </si>
  <si>
    <t>K4.10</t>
  </si>
  <si>
    <t>(003K4.10) Knowledge of (SF4P RCP) REACTOR COOLANT PUMP SYSTEM design features and/or interlocks that provide for the following (CFR: 41.7): Increasing pump inertia (flywheel)</t>
  </si>
  <si>
    <t>K4.11</t>
  </si>
  <si>
    <t>(003K4.11) Knowledge of (SF4P RCP) REACTOR COOLANT PUMP SYSTEM design features and/or interlocks that provide for the following (CFR: 41.7): Isolation valve interlocks</t>
  </si>
  <si>
    <t>K4.12</t>
  </si>
  <si>
    <t>(003K4.12) Knowledge of (SF4P RCP) REACTOR COOLANT PUMP SYSTEM design features and/or interlocks that provide for the following (CFR: 41.7): ICS (BW)</t>
  </si>
  <si>
    <t>K5.01</t>
  </si>
  <si>
    <t>(003K5.01) Knowledge of the operational implications or cause and effect relationships of the following concepts as they apply to the (SF4P RCP) REACTOR COOLANT PUMP SYSTEM (CFR: 41.5 / 45.7): The relationship between the RCPS flow rate and the nuclear reactor core operating parameters (quadrant power tilt, imbalance, DNBR, local power density, and difference in loop T-hot pressure) (BW)</t>
  </si>
  <si>
    <t>K5.02</t>
  </si>
  <si>
    <t>(003K5.02) Knowledge of the operational implications or cause and effect relationships of the following concepts as they apply to the (SF4P RCP) REACTOR COOLANT PUMP SYSTEM (CFR: 41.5 / 45.7): Effects of RCP coastdown on RCS parameters</t>
  </si>
  <si>
    <t>K5.03</t>
  </si>
  <si>
    <t>(003K5.03) Knowledge of the operational implications or cause and effect relationships of the following concepts as they apply to the (SF4P RCP) REACTOR COOLANT PUMP SYSTEM (CFR: 41.5 / 45.7): Effects of RCP shutdown on T-ave., including the reason for the unreliability of T-ave. in the shutdown loop</t>
  </si>
  <si>
    <t>K5.04</t>
  </si>
  <si>
    <t>(003K5.04) Knowledge of the operational implications or cause and effect relationships of the following concepts as they apply to the (SF4P RCP) REACTOR COOLANT PUMP SYSTEM (CFR: 41.5 / 45.7): Effects of RCP shutdown on secondary parameters, such as steam pressure, steam flow, and feed flow</t>
  </si>
  <si>
    <t>K5.05</t>
  </si>
  <si>
    <t>(003K5.05) Knowledge of the operational implications or cause and effect relationships of the following concepts as they apply to the (SF4P RCP) REACTOR COOLANT PUMP SYSTEM (CFR: 41.5 / 45.7): The dependency of RCS flow rates upon the number of operating RCPs</t>
  </si>
  <si>
    <t>K5.06</t>
  </si>
  <si>
    <t>K5.07</t>
  </si>
  <si>
    <t>(003K5.07) Knowledge of the operational implications or cause and effect relationships of the following concepts as they apply to the (SF4P RCP) REACTOR COOLANT PUMP SYSTEM (CFR: 41.5 / 45.7): Starting one or more RCPs under various plant conditions</t>
  </si>
  <si>
    <t>K5.08</t>
  </si>
  <si>
    <t>K5.09</t>
  </si>
  <si>
    <t>(003K5.09) Knowledge of the operational implications or cause and effect relationships of the following concepts as they apply to the (SF4P RCP) REACTOR COOLANT PUMP SYSTEM (CFR: 41.5 / 45.7): Effects of RCP operation on D/P, especially at lower temperatures</t>
  </si>
  <si>
    <t>K5.10</t>
  </si>
  <si>
    <t>(003K5.10) Knowledge of the operational implications or cause and effect relationships of the following concepts as they apply to the (SF4P RCP) REACTOR COOLANT PUMP SYSTEM (CFR: 41.5 / 45.7): Starting an RCP while RCS is cold</t>
  </si>
  <si>
    <t>K6.01</t>
  </si>
  <si>
    <t>K6.02</t>
  </si>
  <si>
    <t>(003K6.02) Knowledge of the effect of the following plant conditions, system malfunctions, or component malfunctions on the (SF4P RCP) REACTOR COOLANT PUMP SYSTEM (CFR: 41.7 / 45.5): RCP seal system</t>
  </si>
  <si>
    <t>K6.03</t>
  </si>
  <si>
    <t>(003K6.03) Knowledge of the effect of the following plant conditions, system malfunctions, or component malfunctions on the (SF4P RCP) REACTOR COOLANT PUMP SYSTEM (CFR: 41.7 / 45.5): RCP lift oil pumps and lube oil pumps</t>
  </si>
  <si>
    <t>K6.04</t>
  </si>
  <si>
    <t>(003K6.04) Knowledge of the effect of the following plant conditions, system malfunctions, or component malfunctions on the (SF4P RCP) REACTOR COOLANT PUMP SYSTEM (CFR: 41.7 / 45.5): Containment isolation valves affecting RCP operation</t>
  </si>
  <si>
    <t>K6.05</t>
  </si>
  <si>
    <t>K6.06</t>
  </si>
  <si>
    <t>(003K6.06) Knowledge of the effect of the following plant conditions, system malfunctions, or component malfunctions on the (SF4P RCP) REACTOR COOLANT PUMP SYSTEM (CFR: 41.7 / 45.5): Thermal barrier</t>
  </si>
  <si>
    <t>K6.07</t>
  </si>
  <si>
    <t>(003K6.07) Knowledge of the effect of the following plant conditions, system malfunctions, or component malfunctions on the (SF4P RCP) REACTOR COOLANT PUMP SYSTEM (CFR: 41.7 / 45.5): Thrust and radial bearing</t>
  </si>
  <si>
    <t>K6.08</t>
  </si>
  <si>
    <t>(003K6.08) Knowledge of the effect of the following plant conditions, system malfunctions, or component malfunctions on the (SF4P RCP) REACTOR COOLANT PUMP SYSTEM (CFR: 41.7 / 45.5): Antireverse rotation device</t>
  </si>
  <si>
    <t>K6.09</t>
  </si>
  <si>
    <t>K6.10</t>
  </si>
  <si>
    <t>K6.11</t>
  </si>
  <si>
    <t>K6.12</t>
  </si>
  <si>
    <t>K6.13</t>
  </si>
  <si>
    <t>K6.14</t>
  </si>
  <si>
    <t>K6.15</t>
  </si>
  <si>
    <t>(003K6.15) Knowledge of the effect of the following plant conditions, system malfunctions, or component malfunctions on the (SF4P RCP) REACTOR COOLANT PUMP SYSTEM (CFR: 41.7 / 45.5): CCWS</t>
  </si>
  <si>
    <t>K6.16</t>
  </si>
  <si>
    <t>(003K6.16) Knowledge of the effect of the following plant conditions, system malfunctions, or component malfunctions on the (SF4P RCP) REACTOR COOLANT PUMP SYSTEM (CFR: 41.7 / 45.5): CVCS</t>
  </si>
  <si>
    <t>004 (SF1; SF2 CVCS) CHEMICAL AND VOLUME CONTROL SYSTEM</t>
  </si>
  <si>
    <t>(004A1.01) Ability to predict and/or monitor changes in parameters associated with operation of the (SF1; SF2 CVCS) CHEMICAL AND VOLUME CONTROL SYSTEM, including (CFR: 41.5 to 41.7 / 45.5): Activity levels in primary system</t>
  </si>
  <si>
    <t>(004A1.02) Ability to predict and/or monitor changes in parameters associated with operation of the (SF1; SF2 CVCS) CHEMICAL AND VOLUME CONTROL SYSTEM, including (CFR: 41.5 to 41.7 / 45.5): T-ave. and T-ref.</t>
  </si>
  <si>
    <t>(004A1.04) Ability to predict and/or monitor changes in parameters associated with operation of the (SF1; SF2 CVCS) CHEMICAL AND VOLUME CONTROL SYSTEM, including (CFR: 41.5 to 41.7 / 45.5): PZR pressure and level</t>
  </si>
  <si>
    <t>(004A1.05) Ability to predict and/or monitor changes in parameters associated with operation of the (SF1; SF2 CVCS) CHEMICAL AND VOLUME CONTROL SYSTEM, including (CFR: 41.5 to 41.7 / 45.5): S/G pressure and level</t>
  </si>
  <si>
    <t>(004A1.06) Ability to predict and/or monitor changes in parameters associated with operation of the (SF1; SF2 CVCS) CHEMICAL AND VOLUME CONTROL SYSTEM, including (CFR: 41.5 to 41.7 / 45.5): VCT level</t>
  </si>
  <si>
    <t>(004A1.07) Ability to predict and/or monitor changes in parameters associated with operation of the (SF1; SF2 CVCS) CHEMICAL AND VOLUME CONTROL SYSTEM, including (CFR: 41.5 to 41.7 / 45.5): Maximum specified letdown flow</t>
  </si>
  <si>
    <t>(004A1.08) Ability to predict and/or monitor changes in parameters associated with operation of the (SF1; SF2 CVCS) CHEMICAL AND VOLUME CONTROL SYSTEM, including (CFR: 41.5 to 41.7 / 45.5): Normal operating band for letdown flow rate</t>
  </si>
  <si>
    <t>(004A1.10) Ability to predict and/or monitor changes in parameters associated with operation of the (SF1; SF2 CVCS) CHEMICAL AND VOLUME CONTROL SYSTEM, including (CFR: 41.5 to 41.7 / 45.5): Reactor power</t>
  </si>
  <si>
    <t>(004A1.11) Ability to predict and/or monitor changes in parameters associated with operation of the (SF1; SF2 CVCS) CHEMICAL AND VOLUME CONTROL SYSTEM, including (CFR: 41.5 to 41.7 / 45.5): Letdown and charging flows</t>
  </si>
  <si>
    <t>(004A1.12) Ability to predict and/or monitor changes in parameters associated with operation of the (SF1; SF2 CVCS) CHEMICAL AND VOLUME CONTROL SYSTEM, including (CFR: 41.5 to 41.7 / 45.5): Rate of boron concentration reduction in RCS as a function of letdown flow while the deborating demineralizer is in service</t>
  </si>
  <si>
    <t>(004A2.01) Ability to (a) predict the impacts of the following on the (SF1; SF2 CVCS) CHEMICAL AND VOLUME CONTROL SYSTEM and (b) based on those predictions, use procedures to correct, control, or mitigate the consequences of those abnormal operations (CFR: 41.5 to 41.7 / 43.5 / 45.3 / 45.5): RCS pressure exceeds limits</t>
  </si>
  <si>
    <t>(004A2.02) Ability to (a) predict the impacts of the following on the (SF1; SF2 CVCS) CHEMICAL AND VOLUME CONTROL SYSTEM and (b) based on those predictions, use procedures to correct, control, or mitigate the consequences of those abnormal operations (CFR: 41.5 to 41.7 / 43.5 / 45.3 / 45.5): Loss of PZR level instrument(s)</t>
  </si>
  <si>
    <t>(004A2.03) Ability to (a) predict the impacts of the following on the (SF1; SF2 CVCS) CHEMICAL AND VOLUME CONTROL SYSTEM and (b) based on those predictions, use procedures to correct, control, or mitigate the consequences of those abnormal operations (CFR: 41.5 to 41.7 / 43.5 / 45.3 / 45.5): Boundary isolation valve leak</t>
  </si>
  <si>
    <t>(004A2.04) Ability to (a) predict the impacts of the following on the (SF1; SF2 CVCS) CHEMICAL AND VOLUME CONTROL SYSTEM and (b) based on those predictions, use procedures to correct, control, or mitigate the consequences of those abnormal operations (CFR: 41.5 to 41.7 / 43.5 / 45.3 / 45.5): Unplanned gas release</t>
  </si>
  <si>
    <t>(004A2.05) Ability to (a) predict the impacts of the following on the (SF1; SF2 CVCS) CHEMICAL AND VOLUME CONTROL SYSTEM and (b) based on those predictions, use procedures to correct, control, or mitigate the consequences of those abnormal operations (CFR: 41.5 to 41.7 / 43.5 / 45.3 / 45.5): RCP seal failures</t>
  </si>
  <si>
    <t>(004A2.06) Ability to (a) predict the impacts of the following on the (SF1; SF2 CVCS) CHEMICAL AND VOLUME CONTROL SYSTEM and (b) based on those predictions, use procedures to correct, control, or mitigate the consequences of those abnormal operations (CFR: 41.5 to 41.7 / 43.5 / 45.3 / 45.5): Inadvertent boration/dilution</t>
  </si>
  <si>
    <t>A2.07</t>
  </si>
  <si>
    <t>(004A2.07) Ability to (a) predict the impacts of the following on the (SF1; SF2 CVCS) CHEMICAL AND VOLUME CONTROL SYSTEM and (b) based on those predictions, use procedures to correct, control, or mitigate the consequences of those abnormal operations (CFR: 41.5 to 41.7 / 43.5 / 45.3 / 45.5): Isolation of charging or letdown</t>
  </si>
  <si>
    <t>A2.08</t>
  </si>
  <si>
    <t>(004A2.08) Ability to (a) predict the impacts of the following on the (SF1; SF2 CVCS) CHEMICAL AND VOLUME CONTROL SYSTEM and (b) based on those predictions, use procedures to correct, control, or mitigate the consequences of those abnormal operations (CFR: 41.5 to 41.7 / 43.5 / 45.3 / 45.5): Loss of heat tracing</t>
  </si>
  <si>
    <t>A2.09</t>
  </si>
  <si>
    <t>(004A2.09) Ability to (a) predict the impacts of the following on the (SF1; SF2 CVCS) CHEMICAL AND VOLUME CONTROL SYSTEM and (b) based on those predictions, use procedures to correct, control, or mitigate the consequences of those abnormal operations (CFR: 41.5 to 41.7 / 43.5 / 45.3 / 45.5): High primary and/or secondary activity</t>
  </si>
  <si>
    <t>A2.10</t>
  </si>
  <si>
    <t>(004A2.10) Ability to (a) predict the impacts of the following on the (SF1; SF2 CVCS) CHEMICAL AND VOLUME CONTROL SYSTEM and (b) based on those predictions, use procedures to correct, control, or mitigate the consequences of those abnormal operations (CFR: 41.5 to 41.7 / 43.5 / 45.3 / 45.5): Inadvertent boration/dilution</t>
  </si>
  <si>
    <t>A2.11</t>
  </si>
  <si>
    <t>(004A2.11) Ability to (a) predict the impacts of the following on the (SF1; SF2 CVCS) CHEMICAL AND VOLUME CONTROL SYSTEM and (b) based on those predictions, use procedures to correct, control, or mitigate the consequences of those abnormal operations (CFR: 41.5 to 41.7 / 43.5 / 45.3 / 45.5): Loss of IAS</t>
  </si>
  <si>
    <t>A2.12</t>
  </si>
  <si>
    <t>(004A2.12) Ability to (a) predict the impacts of the following on the (SF1; SF2 CVCS) CHEMICAL AND VOLUME CONTROL SYSTEM and (b) based on those predictions, use procedures to correct, control, or mitigate the consequences of those abnormal operations (CFR: 41.5 to 41.7 / 43.5 / 45.3 / 45.5): Containment isolation actuation signal and ECCS actuation signal</t>
  </si>
  <si>
    <t>A2.13</t>
  </si>
  <si>
    <t>(004A2.13) Ability to (a) predict the impacts of the following on the (SF1; SF2 CVCS) CHEMICAL AND VOLUME CONTROL SYSTEM and (b) based on those predictions, use procedures to correct, control, or mitigate the consequences of those abnormal operations (CFR: 41.5 to 41.7 / 43.5 / 45.3 / 45.5): Low RWST level</t>
  </si>
  <si>
    <t>A2.14</t>
  </si>
  <si>
    <t>(004A2.14) Ability to (a) predict the impacts of the following on the (SF1; SF2 CVCS) CHEMICAL AND VOLUME CONTROL SYSTEM and (b) based on those predictions, use procedures to correct, control, or mitigate the consequences of those abnormal operations (CFR: 41.5 to 41.7 / 43.5 / 45.3 / 45.5): Emergency boration</t>
  </si>
  <si>
    <t>A2.15</t>
  </si>
  <si>
    <t>(004A2.15) Ability to (a) predict the impacts of the following on the (SF1; SF2 CVCS) CHEMICAL AND VOLUME CONTROL SYSTEM and (b) based on those predictions, use procedures to correct, control, or mitigate the consequences of those abnormal operations (CFR: 41.5 to 41.7 / 43.5 / 45.3 / 45.5): High or low PZR level (actual)</t>
  </si>
  <si>
    <t>A2.16</t>
  </si>
  <si>
    <t>(004A2.16) Ability to (a) predict the impacts of the following on the (SF1; SF2 CVCS) CHEMICAL AND VOLUME CONTROL SYSTEM and (b) based on those predictions, use procedures to correct, control, or mitigate the consequences of those abnormal operations (CFR: 41.5 to 41.7 / 43.5 / 45.3 / 45.5): T-ave. and T-ref. deviations</t>
  </si>
  <si>
    <t>A2.17</t>
  </si>
  <si>
    <t>(004A2.17) Ability to (a) predict the impacts of the following on the (SF1; SF2 CVCS) CHEMICAL AND VOLUME CONTROL SYSTEM and (b) based on those predictions, use procedures to correct, control, or mitigate the consequences of those abnormal operations (CFR: 41.5 to 41.7 / 43.5 / 45.3 / 45.5): Low PZR pressure</t>
  </si>
  <si>
    <t>A2.18</t>
  </si>
  <si>
    <t>(004A2.18) Ability to (a) predict the impacts of the following on the (SF1; SF2 CVCS) CHEMICAL AND VOLUME CONTROL SYSTEM and (b) based on those predictions, use procedures to correct, control, or mitigate the consequences of those abnormal operations (CFR: 41.5 to 41.7 / 43.5 / 45.3 / 45.5): High VCT level</t>
  </si>
  <si>
    <t>A2.19</t>
  </si>
  <si>
    <t>(004A2.19) Ability to (a) predict the impacts of the following on the (SF1; SF2 CVCS) CHEMICAL AND VOLUME CONTROL SYSTEM and (b) based on those predictions, use procedures to correct, control, or mitigate the consequences of those abnormal operations (CFR: 41.5 to 41.7 / 43.5 / 45.3 / 45.5): High primary concentrations of chloride, fluoride, sodium, and solids</t>
  </si>
  <si>
    <t>A2.20</t>
  </si>
  <si>
    <t>(004A2.20) Ability to (a) predict the impacts of the following on the (SF1; SF2 CVCS) CHEMICAL AND VOLUME CONTROL SYSTEM and (b) based on those predictions, use procedures to correct, control, or mitigate the consequences of those abnormal operations (CFR: 41.5 to 41.7 / 43.5 / 45.3 / 45.5): Shifting demineralizer while divert valve is lined up to VCT</t>
  </si>
  <si>
    <t>A2.21</t>
  </si>
  <si>
    <t>(004A2.21) Ability to (a) predict the impacts of the following on the (SF1; SF2 CVCS) CHEMICAL AND VOLUME CONTROL SYSTEM and (b) based on those predictions, use procedures to correct, control, or mitigate the consequences of those abnormal operations (CFR: 41.5 to 41.7 / 43.5 / 45.3 / 45.5): Excessive letdown flow, pressure, and temperatures on ion exchange resins</t>
  </si>
  <si>
    <t>A2.22</t>
  </si>
  <si>
    <t>(004A2.22) Ability to (a) predict the impacts of the following on the (SF1; SF2 CVCS) CHEMICAL AND VOLUME CONTROL SYSTEM and (b) based on those predictions, use procedures to correct, control, or mitigate the consequences of those abnormal operations (CFR: 41.5 to 41.7 / 43.5 / 45.3 / 45.5): Mismatch of letdown and charging flows</t>
  </si>
  <si>
    <t>A2.23</t>
  </si>
  <si>
    <t>(004A2.23) Ability to (a) predict the impacts of the following on the (SF1; SF2 CVCS) CHEMICAL AND VOLUME CONTROL SYSTEM and (b) based on those predictions, use procedures to correct, control, or mitigate the consequences of those abnormal operations (CFR: 41.5 to 41.7 / 43.5 / 45.3 / 45.5): High filter D/P</t>
  </si>
  <si>
    <t>A2.24</t>
  </si>
  <si>
    <t>(004A2.24) Ability to (a) predict the impacts of the following on the (SF1; SF2 CVCS) CHEMICAL AND VOLUME CONTROL SYSTEM and (b) based on those predictions, use procedures to correct, control, or mitigate the consequences of those abnormal operations (CFR: 41.5 to 41.7 / 43.5 / 45.3 / 45.5): Isolation of both letdown filters at one time: downstream relief lifts</t>
  </si>
  <si>
    <t>A2.25</t>
  </si>
  <si>
    <t>(004A2.25) Ability to (a) predict the impacts of the following on the (SF1; SF2 CVCS) CHEMICAL AND VOLUME CONTROL SYSTEM and (b) based on those predictions, use procedures to correct, control, or mitigate the consequences of those abnormal operations (CFR: 41.5 to 41.7 / 43.5 / 45.3 / 45.5): Uncontrolled boration or dilution</t>
  </si>
  <si>
    <t>A2.26</t>
  </si>
  <si>
    <t>(004A2.26) Ability to (a) predict the impacts of the following on the (SF1; SF2 CVCS) CHEMICAL AND VOLUME CONTROL SYSTEM and (b) based on those predictions, use procedures to correct, control, or mitigate the consequences of those abnormal operations (CFR: 41.5 to 41.7 / 43.5 / 45.3 / 45.5): Low VCT pressure</t>
  </si>
  <si>
    <t>A2.27</t>
  </si>
  <si>
    <t>(004A2.27) Ability to (a) predict the impacts of the following on the (SF1; SF2 CVCS) CHEMICAL AND VOLUME CONTROL SYSTEM and (b) based on those predictions, use procedures to correct, control, or mitigate the consequences of those abnormal operations (CFR: 41.5 to 41.7 / 43.5 / 45.3 / 45.5): Improper RWST boron concentration</t>
  </si>
  <si>
    <t>A2.28</t>
  </si>
  <si>
    <t>(004A2.28) Ability to (a) predict the impacts of the following on the (SF1; SF2 CVCS) CHEMICAL AND VOLUME CONTROL SYSTEM and (b) based on those predictions, use procedures to correct, control, or mitigate the consequences of those abnormal operations (CFR: 41.5 to 41.7 / 43.5 / 45.3 / 45.5): Depressurizing of RCS while it is hot</t>
  </si>
  <si>
    <t>A2.29</t>
  </si>
  <si>
    <t>(004A2.29) Ability to (a) predict the impacts of the following on the (SF1; SF2 CVCS) CHEMICAL AND VOLUME CONTROL SYSTEM and (b) based on those predictions, use procedures to correct, control, or mitigate the consequences of those abnormal operations (CFR: 41.5 to 41.7 / 43.5 / 45.3 / 45.5): Indication by increased letdown flow that demineralizers are bypassed</t>
  </si>
  <si>
    <t>A2.30</t>
  </si>
  <si>
    <t>(004A2.30) Ability to (a) predict the impacts of the following on the (SF1; SF2 CVCS) CHEMICAL AND VOLUME CONTROL SYSTEM and (b) based on those predictions, use procedures to correct, control, or mitigate the consequences of those abnormal operations (CFR: 41.5 to 41.7 / 43.5 / 45.3 / 45.5): Reduction of boron concentration in the letdown flow and its effects on reactor operation</t>
  </si>
  <si>
    <t>A2.31</t>
  </si>
  <si>
    <t>(004A2.31) Ability to (a) predict the impacts of the following on the (SF1; SF2 CVCS) CHEMICAL AND VOLUME CONTROL SYSTEM and (b) based on those predictions, use procedures to correct, control, or mitigate the consequences of those abnormal operations (CFR: 41.5 to 41.7 / 43.5 / 45.3 / 45.5): Potential for RCS chemical contamination when placing CVCS demineralizer in service</t>
  </si>
  <si>
    <t>A2.32</t>
  </si>
  <si>
    <t>(004A2.32) Ability to (a) predict the impacts of the following on the (SF1; SF2 CVCS) CHEMICAL AND VOLUME CONTROL SYSTEM and (b) based on those predictions, use procedures to correct, control, or mitigate the consequences of those abnormal operations (CFR: 41.5 to 41.7 / 43.5 / 45.3 / 45.5): Expected reactivity changes after valving in a new mixed-bed demineralizer that has not been preborated</t>
  </si>
  <si>
    <t>A2.33</t>
  </si>
  <si>
    <t>(004A2.33) Ability to (a) predict the impacts of the following on the (SF1; SF2 CVCS) CHEMICAL AND VOLUME CONTROL SYSTEM and (b) based on those predictions, use procedures to correct, control, or mitigate the consequences of those abnormal operations (CFR: 41.5 to 41.7 / 43.5 / 45.3 / 45.5): The fact that isolating cation demineralizer stops boron dilution and enables restoration of normal boron concentration</t>
  </si>
  <si>
    <t>A2.34</t>
  </si>
  <si>
    <t>(004A2.34) Ability to (a) predict the impacts of the following on the (SF1; SF2 CVCS) CHEMICAL AND VOLUME CONTROL SYSTEM and (b) based on those predictions, use procedures to correct, control, or mitigate the consequences of those abnormal operations (CFR: 41.5 to 41.7 / 43.5 / 45.3 / 45.5): Predict how deborating demineralizers function near the end of an operating cycle with low RCS boron concentrations</t>
  </si>
  <si>
    <t>A2.35</t>
  </si>
  <si>
    <t>(004A2.35) Ability to (a) predict the impacts of the following on the (SF1; SF2 CVCS) CHEMICAL AND VOLUME CONTROL SYSTEM and (b) based on those predictions, use procedures to correct, control, or mitigate the consequences of those abnormal operations (CFR: 41.5 to 41.7 / 43.5 / 45.3 / 45.5): Reactor trip</t>
  </si>
  <si>
    <t>A2.36</t>
  </si>
  <si>
    <t>(004A2.36) Ability to (a) predict the impacts of the following on the (SF1; SF2 CVCS) CHEMICAL AND VOLUME CONTROL SYSTEM and (b) based on those predictions, use procedures to correct, control, or mitigate the consequences of those abnormal operations (CFR: 41.5 to 41.7 / 43.5 / 45.3 / 45.5): ECP and related boration/dilution/reactivity relationships</t>
  </si>
  <si>
    <t>(004A3.01) Ability to monitor automatic features of the (SF1; SF2 CVCS) CHEMICAL AND VOLUME CONTROL SYSTEM, including (CFR: 41.7 / 45.5): Water and boron inventory</t>
  </si>
  <si>
    <t>(004A3.02) Ability to monitor automatic features of the (SF1; SF2 CVCS) CHEMICAL AND VOLUME CONTROL SYSTEM, including (CFR: 41.7 / 45.5): Letdown isolation</t>
  </si>
  <si>
    <t>(004A3.03) Ability to monitor automatic features of the (SF1; SF2 CVCS) CHEMICAL AND VOLUME CONTROL SYSTEM, including (CFR: 41.7 / 45.5): Ion exchange bypass</t>
  </si>
  <si>
    <t>(004A3.04) Ability to monitor automatic features of the (SF1; SF2 CVCS) CHEMICAL AND VOLUME CONTROL SYSTEM, including (CFR: 41.7 / 45.5): VCT pressure control</t>
  </si>
  <si>
    <t>(004A3.06) Ability to monitor automatic features of the (SF1; SF2 CVCS) CHEMICAL AND VOLUME CONTROL SYSTEM, including (CFR: 41.7 / 45.5): T-ave. and T-ref.</t>
  </si>
  <si>
    <t>A3.07</t>
  </si>
  <si>
    <t>A3.08</t>
  </si>
  <si>
    <t>(004A3.08) Ability to monitor automatic features of the (SF1; SF2 CVCS) CHEMICAL AND VOLUME CONTROL SYSTEM, including (CFR: 41.7 / 45.5): Reactor power</t>
  </si>
  <si>
    <t>A3.09</t>
  </si>
  <si>
    <t>(004A3.09) Ability to monitor automatic features of the (SF1; SF2 CVCS) CHEMICAL AND VOLUME CONTROL SYSTEM, including (CFR: 41.7 / 45.5): VCT level</t>
  </si>
  <si>
    <t>A3.10</t>
  </si>
  <si>
    <t>(004A3.10) Ability to monitor automatic features of the (SF1; SF2 CVCS) CHEMICAL AND VOLUME CONTROL SYSTEM, including (CFR: 41.7 / 45.5): PZR level and pressure</t>
  </si>
  <si>
    <t>A3.11</t>
  </si>
  <si>
    <t>(004A3.11) Ability to monitor automatic features of the (SF1; SF2 CVCS) CHEMICAL AND VOLUME CONTROL SYSTEM, including (CFR: 41.7 / 45.5): Charging and letdown</t>
  </si>
  <si>
    <t>A3.12</t>
  </si>
  <si>
    <t>(004A3.12) Ability to monitor automatic features of the (SF1; SF2 CVCS) CHEMICAL AND VOLUME CONTROL SYSTEM, including (CFR: 41.7 / 45.5): Interpretation of letdown demineralizer flow-divert valve position indicating lights</t>
  </si>
  <si>
    <t>A3.13</t>
  </si>
  <si>
    <t>A3.14</t>
  </si>
  <si>
    <t>A3.15</t>
  </si>
  <si>
    <t>(004A3.15) Ability to monitor automatic features of the (SF1; SF2 CVCS) CHEMICAL AND VOLUME CONTROL SYSTEM, including (CFR: 41.7 / 45.5): PZR pressure and temperature</t>
  </si>
  <si>
    <t>A3.16</t>
  </si>
  <si>
    <t>A3.17</t>
  </si>
  <si>
    <t>(004A3.17) Ability to monitor automatic features of the (SF1; SF2 CVCS) CHEMICAL AND VOLUME CONTROL SYSTEM, including (CFR: 41.7 / 45.5): Interpretation of ion exchanger status light</t>
  </si>
  <si>
    <t>A3.18</t>
  </si>
  <si>
    <t>(004A3.18) Ability to monitor automatic features of the (SF1; SF2 CVCS) CHEMICAL AND VOLUME CONTROL SYSTEM, including (CFR: 41.7 / 45.5): Interpretation of letdown orifice isolation valve position indicators</t>
  </si>
  <si>
    <t>(004A4.01) Ability to manually operate and/or monitor the (SF1; SF2 CVCS) CHEMICAL AND VOLUME CONTROL SYSTEM in the control room (CFR: 41.5 to 41.7 / 45.5 to 45.8): Boron reactivity effects</t>
  </si>
  <si>
    <t>(004A4.02) Ability to manually operate and/or monitor the (SF1; SF2 CVCS) CHEMICAL AND VOLUME CONTROL SYSTEM in the control room (CFR: 41.5 to 41.7 / 45.5 to 45.8): ECP and related boration/dilution/reactivity relationships</t>
  </si>
  <si>
    <t>(004A4.03) Ability to manually operate and/or monitor the (SF1; SF2 CVCS) CHEMICAL AND VOLUME CONTROL SYSTEM in the control room (CFR: 41.5 to 41.7 / 45.5 to 45.8): Construction and use of 1/M plots (inverse multiplication and criticality prediction method) (reference potential)</t>
  </si>
  <si>
    <t>(004A4.04) Ability to manually operate and/or monitor the (SF1; SF2 CVCS) CHEMICAL AND VOLUME CONTROL SYSTEM in the control room (CFR: 41.5 to 41.7 / 45.5 to 45.8): Calculation of boron concentration changes</t>
  </si>
  <si>
    <t>(004A4.05) Ability to manually operate and/or monitor the (SF1; SF2 CVCS) CHEMICAL AND VOLUME CONTROL SYSTEM in the control room (CFR: 41.5 to 41.7 / 45.5 to 45.8): Letdown pressure and temperature control valves</t>
  </si>
  <si>
    <t>(004A4.06) Ability to manually operate and/or monitor the (SF1; SF2 CVCS) CHEMICAL AND VOLUME CONTROL SYSTEM in the control room (CFR: 41.5 to 41.7 / 45.5 to 45.8): Letdown isolation and flow control valves</t>
  </si>
  <si>
    <t>(004A4.07) Ability to manually operate and/or monitor the (SF1; SF2 CVCS) CHEMICAL AND VOLUME CONTROL SYSTEM in the control room (CFR: 41.5 to 41.7 / 45.5 to 45.8): Boration/dilution</t>
  </si>
  <si>
    <t>(004A4.08) Ability to manually operate and/or monitor the (SF1; SF2 CVCS) CHEMICAL AND VOLUME CONTROL SYSTEM in the control room (CFR: 41.5 to 41.7 / 45.5 to 45.8): Charging</t>
  </si>
  <si>
    <t>A4.10</t>
  </si>
  <si>
    <t>(004A4.10) Ability to manually operate and/or monitor the (SF1; SF2 CVCS) CHEMICAL AND VOLUME CONTROL SYSTEM in the control room (CFR: 41.5 to 41.7 / 45.5 to 45.8): Boric acid pumps</t>
  </si>
  <si>
    <t>A4.11</t>
  </si>
  <si>
    <t>(004A4.11) Ability to manually operate and/or monitor the (SF1; SF2 CVCS) CHEMICAL AND VOLUME CONTROL SYSTEM in the control room (CFR: 41.5 to 41.7 / 45.5 to 45.8): RCP seal injection</t>
  </si>
  <si>
    <t>A4.12</t>
  </si>
  <si>
    <t>A4.13</t>
  </si>
  <si>
    <t>(004A4.13) Ability to manually operate and/or monitor the (SF1; SF2 CVCS) CHEMICAL AND VOLUME CONTROL SYSTEM in the control room (CFR: 41.5 to 41.7 / 45.5 to 45.8): VCT level control and pressure control</t>
  </si>
  <si>
    <t>A4.14</t>
  </si>
  <si>
    <t>(004A4.14) Ability to manually operate and/or monitor the (SF1; SF2 CVCS) CHEMICAL AND VOLUME CONTROL SYSTEM in the control room (CFR: 41.5 to 41.7 / 45.5 to 45.8): Ion exchangers and demineralizers</t>
  </si>
  <si>
    <t>A4.15</t>
  </si>
  <si>
    <t>(004A4.15) Ability to manually operate and/or monitor the (SF1; SF2 CVCS) CHEMICAL AND VOLUME CONTROL SYSTEM in the control room (CFR: 41.5 to 41.7 / 45.5 to 45.8): Boron concentration</t>
  </si>
  <si>
    <t>A4.16</t>
  </si>
  <si>
    <t>(004A4.16) Ability to manually operate and/or monitor the (SF1; SF2 CVCS) CHEMICAL AND VOLUME CONTROL SYSTEM in the control room (CFR: 41.5 to 41.7 / 45.5 to 45.8): Activity levels of RCS and letdown</t>
  </si>
  <si>
    <t>A4.17</t>
  </si>
  <si>
    <t>(004A4.17) Ability to manually operate and/or monitor the (SF1; SF2 CVCS) CHEMICAL AND VOLUME CONTROL SYSTEM in the control room (CFR: 41.5 to 41.7 / 45.5 to 45.8): Deborating demineralizer</t>
  </si>
  <si>
    <t>A4.18</t>
  </si>
  <si>
    <t>(004A4.18) Ability to manually operate and/or monitor the (SF1; SF2 CVCS) CHEMICAL AND VOLUME CONTROL SYSTEM in the control room (CFR: 41.5 to 41.7 / 45.5 to 45.8): Emergency borate valve</t>
  </si>
  <si>
    <t>A4.19</t>
  </si>
  <si>
    <t>(004A4.19) Ability to manually operate and/or monitor the (SF1; SF2 CVCS) CHEMICAL AND VOLUME CONTROL SYSTEM in the control room (CFR: 41.5 to 41.7 / 45.5 to 45.8): CVCS letdown orifice isolation valve and valve control switches</t>
  </si>
  <si>
    <t>A4.20</t>
  </si>
  <si>
    <t>A4.21</t>
  </si>
  <si>
    <t>(004A4.21) Ability to manually operate and/or monitor the (SF1; SF2 CVCS) CHEMICAL AND VOLUME CONTROL SYSTEM in the control room (CFR: 41.5 to 41.7 / 45.5 to 45.8): Letdown demineralizer flow-divert valve control switch</t>
  </si>
  <si>
    <t>A4.22</t>
  </si>
  <si>
    <t>A4.23</t>
  </si>
  <si>
    <t>(004A4.23) Ability to manually operate and/or monitor the (SF1; SF2 CVCS) CHEMICAL AND VOLUME CONTROL SYSTEM in the control room (CFR: 41.5 to 41.7 / 45.5 to 45.8): Calculation of the required volume through the deborating demineralizer, using the appropriate equation</t>
  </si>
  <si>
    <t>(004K1.01) Knowledge of the physical connections and/or cause and effect relationships between the (SF1; SF2 CVCS) CHEMICAL AND VOLUME CONTROL SYSTEM and the following systems (CFR: 41.3 / 41.5 to 41.8 / 41.10): PZR LCS</t>
  </si>
  <si>
    <t>(004K1.02) Knowledge of the physical connections and/or cause and effect relationships between the (SF1; SF2 CVCS) CHEMICAL AND VOLUME CONTROL SYSTEM and the following systems (CFR: 41.3 / 41.5 to 41.8 / 41.10): RCS</t>
  </si>
  <si>
    <t>(004K1.03) Knowledge of the physical connections and/or cause and effect relationships between the (SF1; SF2 CVCS) CHEMICAL AND VOLUME CONTROL SYSTEM and the following systems (CFR: 41.3 / 41.5 to 41.8 / 41.10): MT/G</t>
  </si>
  <si>
    <t>(004K1.04) Knowledge of the physical connections and/or cause and effect relationships between the (SF1; SF2 CVCS) CHEMICAL AND VOLUME CONTROL SYSTEM and the following systems (CFR: 41.3 / 41.5 to 41.8 / 41.10): RCPS, including seal injection flows</t>
  </si>
  <si>
    <t>(004K1.05) Knowledge of the physical connections and/or cause and effect relationships between the (SF1; SF2 CVCS) CHEMICAL AND VOLUME CONTROL SYSTEM and the following systems (CFR: 41.3 / 41.5 to 41.8 / 41.10): CRDS</t>
  </si>
  <si>
    <t>(004K1.07) Knowledge of the physical connections and/or cause and effect relationships between the (SF1; SF2 CVCS) CHEMICAL AND VOLUME CONTROL SYSTEM and the following systems (CFR: 41.3 / 41.5 to 41.8 / 41.10): NIS</t>
  </si>
  <si>
    <t>(004K1.09) Knowledge of the physical connections and/or cause and effect relationships between the (SF1; SF2 CVCS) CHEMICAL AND VOLUME CONTROL SYSTEM and the following systems (CFR: 41.3 / 41.5 to 41.8 / 41.10): RPIS</t>
  </si>
  <si>
    <t>(004K1.12) Knowledge of the physical connections and/or cause and effect relationships between the (SF1; SF2 CVCS) CHEMICAL AND VOLUME CONTROL SYSTEM and the following systems (CFR: 41.3 / 41.5 to 41.8 / 41.10): Nitrogen system</t>
  </si>
  <si>
    <t>(004K1.13) Knowledge of the physical connections and/or cause and effect relationships between the (SF1; SF2 CVCS) CHEMICAL AND VOLUME CONTROL SYSTEM and the following systems (CFR: 41.3 / 41.5 to 41.8 / 41.10): Hydrogen system</t>
  </si>
  <si>
    <t>(004K1.14) Knowledge of the physical connections and/or cause and effect relationships between the (SF1; SF2 CVCS) CHEMICAL AND VOLUME CONTROL SYSTEM and the following systems (CFR: 41.3 / 41.5 to 41.8 / 41.10): IAS</t>
  </si>
  <si>
    <t>K1.15</t>
  </si>
  <si>
    <t>(004K1.15) Knowledge of the physical connections and/or cause and effect relationships between the (SF1; SF2 CVCS) CHEMICAL AND VOLUME CONTROL SYSTEM and the following systems (CFR: 41.3 / 41.5 to 41.8 / 41.10): ECCS</t>
  </si>
  <si>
    <t>K1.16</t>
  </si>
  <si>
    <t>(004K1.16) Knowledge of the physical connections and/or cause and effect relationships between the (SF1; SF2 CVCS) CHEMICAL AND VOLUME CONTROL SYSTEM and the following systems (CFR: 41.3 / 41.5 to 41.8 / 41.10): BAT</t>
  </si>
  <si>
    <t>K1.17</t>
  </si>
  <si>
    <t>(004K1.17) Knowledge of the physical connections and/or cause and effect relationships between the (SF1; SF2 CVCS) CHEMICAL AND VOLUME CONTROL SYSTEM and the following systems (CFR: 41.3 / 41.5 to 41.8 / 41.10): PZR and PRT/quench tank</t>
  </si>
  <si>
    <t>K1.18</t>
  </si>
  <si>
    <t>(004K1.18) Knowledge of the physical connections and/or cause and effect relationships between the (SF1; SF2 CVCS) CHEMICAL AND VOLUME CONTROL SYSTEM and the following systems (CFR: 41.3 / 41.5 to 41.8 / 41.10): CCWS</t>
  </si>
  <si>
    <t>K1.19</t>
  </si>
  <si>
    <t>(004K1.19) Knowledge of the physical connections and/or cause and effect relationships between the (SF1; SF2 CVCS) CHEMICAL AND VOLUME CONTROL SYSTEM and the following systems (CFR: 41.3 / 41.5 to 41.8 / 41.10): Primary grade water supply</t>
  </si>
  <si>
    <t>K1.20</t>
  </si>
  <si>
    <t>(004K1.20) Knowledge of the physical connections and/or cause and effect relationships between the (SF1; SF2 CVCS) CHEMICAL AND VOLUME CONTROL SYSTEM and the following systems (CFR: 41.3 / 41.5 to 41.8 / 41.10): Sampling system</t>
  </si>
  <si>
    <t>K1.21</t>
  </si>
  <si>
    <t>(004K1.21) Knowledge of the physical connections and/or cause and effect relationships between the (SF1; SF2 CVCS) CHEMICAL AND VOLUME CONTROL SYSTEM and the following systems (CFR: 41.3 / 41.5 to 41.8 / 41.10): WGS</t>
  </si>
  <si>
    <t>K1.22</t>
  </si>
  <si>
    <t>K1.23</t>
  </si>
  <si>
    <t>(004K1.23) Knowledge of the physical connections and/or cause and effect relationships between the (SF1; SF2 CVCS) CHEMICAL AND VOLUME CONTROL SYSTEM and the following systems (CFR: 41.3 / 41.5 to 41.8 / 41.10): RWST</t>
  </si>
  <si>
    <t>K1.24</t>
  </si>
  <si>
    <t>(004K1.24) Knowledge of the physical connections and/or cause and effect relationships between the (SF1; SF2 CVCS) CHEMICAL AND VOLUME CONTROL SYSTEM and the following systems (CFR: 41.3 / 41.5 to 41.8 / 41.10): RHRS</t>
  </si>
  <si>
    <t>K1.25</t>
  </si>
  <si>
    <t>(004K1.25) Knowledge of the physical connections and/or cause and effect relationships between the (SF1; SF2 CVCS) CHEMICAL AND VOLUME CONTROL SYSTEM and the following systems (CFR: 41.3 / 41.5 to 41.8 / 41.10): Interface between HPI flowpath and excess letdown flowpath</t>
  </si>
  <si>
    <t>K1.26</t>
  </si>
  <si>
    <t>(004K1.26) Knowledge of the physical connections and/or cause and effect relationships between the (SF1; SF2 CVCS) CHEMICAL AND VOLUME CONTROL SYSTEM and the following systems (CFR: 41.3 / 41.5 to 41.8 / 41.10): LRS</t>
  </si>
  <si>
    <t>K1.27</t>
  </si>
  <si>
    <t>K1.28</t>
  </si>
  <si>
    <t>K1.29</t>
  </si>
  <si>
    <t>K1.30</t>
  </si>
  <si>
    <t>K1.31</t>
  </si>
  <si>
    <t>K1.32</t>
  </si>
  <si>
    <t>K1.33</t>
  </si>
  <si>
    <t>K1.34</t>
  </si>
  <si>
    <t>(004K1.34) Knowledge of the physical connections and/or cause and effect relationships between the (SF1; SF2 CVCS) CHEMICAL AND VOLUME CONTROL SYSTEM and the following systems (CFR: 41.3 / 41.5 to 41.8 / 41.10): PZR PCS</t>
  </si>
  <si>
    <t>K1.35</t>
  </si>
  <si>
    <t>K1.36</t>
  </si>
  <si>
    <t>K1.37</t>
  </si>
  <si>
    <t>(004K1.37) Knowledge of the physical connections and/or cause and effect relationships between the (SF1; SF2 CVCS) CHEMICAL AND VOLUME CONTROL SYSTEM and the following systems (CFR: 41.3 / 41.5 to 41.8 / 41.10): SWS</t>
  </si>
  <si>
    <t>(004K2.02) Knowledge of electrical power supplies to the following: (SF1; SF2 CVCS) CHEMICAL AND VOLUME CONTROL SYSTEM (CFR: 41.6 / 41.7) Pumps used to makeup to CVCS</t>
  </si>
  <si>
    <t>(004K2.03) Knowledge of electrical power supplies to the following: (SF1; SF2 CVCS) CHEMICAL AND VOLUME CONTROL SYSTEM (CFR: 41.6 / 41.7) Charging pumps</t>
  </si>
  <si>
    <t>K2.06</t>
  </si>
  <si>
    <t>(004K2.06) Knowledge of electrical power supplies to the following: (SF1; SF2 CVCS) CHEMICAL AND VOLUME CONTROL SYSTEM (CFR: 41.6 / 41.7) Control instrumentation</t>
  </si>
  <si>
    <t>K2.07</t>
  </si>
  <si>
    <t>(004K3.01) Knowledge of the effect that a loss or malfunction of the (SF1; SF2 CVCS) CHEMICAL AND VOLUME CONTROL SYSTEM will have on the following systems or system parameters (CFR: 41.5 to 41.7): CRDS</t>
  </si>
  <si>
    <t>(004K3.03) Knowledge of the effect that a loss or malfunction of the (SF1; SF2 CVCS) CHEMICAL AND VOLUME CONTROL SYSTEM will have on the following systems or system parameters (CFR: 41.5 to 41.7): CCWS</t>
  </si>
  <si>
    <t>(004K3.04) Knowledge of the effect that a loss or malfunction of the (SF1; SF2 CVCS) CHEMICAL AND VOLUME CONTROL SYSTEM will have on the following systems or system parameters (CFR: 41.5 to 41.7): RCPS</t>
  </si>
  <si>
    <t>(004K3.05) Knowledge of the effect that a loss or malfunction of the (SF1; SF2 CVCS) CHEMICAL AND VOLUME CONTROL SYSTEM will have on the following systems or system parameters (CFR: 41.5 to 41.7): PZR LCS</t>
  </si>
  <si>
    <t>(004K3.06) Knowledge of the effect that a loss or malfunction of the (SF1; SF2 CVCS) CHEMICAL AND VOLUME CONTROL SYSTEM will have on the following systems or system parameters (CFR: 41.5 to 41.7): RCS</t>
  </si>
  <si>
    <t>K3.07</t>
  </si>
  <si>
    <t>(004K3.07) Knowledge of the effect that a loss or malfunction of the (SF1; SF2 CVCS) CHEMICAL AND VOLUME CONTROL SYSTEM will have on the following systems or system parameters (CFR: 41.5 to 41.7): PZR PCS</t>
  </si>
  <si>
    <t>K3.08</t>
  </si>
  <si>
    <t>K3.09</t>
  </si>
  <si>
    <t>(004K3.09) Knowledge of the effect that a loss or malfunction of the (SF1; SF2 CVCS) CHEMICAL AND VOLUME CONTROL SYSTEM will have on the following systems or system parameters (CFR: 41.5 to 41.7): LRS</t>
  </si>
  <si>
    <t>K3.10</t>
  </si>
  <si>
    <t>(004K3.10) Knowledge of the effect that a loss or malfunction of the (SF1; SF2 CVCS) CHEMICAL AND VOLUME CONTROL SYSTEM will have on the following systems or system parameters (CFR: 41.5 to 41.7): Nitrogen system</t>
  </si>
  <si>
    <t>K3.11</t>
  </si>
  <si>
    <t>(004K3.11) Knowledge of the effect that a loss or malfunction of the (SF1; SF2 CVCS) CHEMICAL AND VOLUME CONTROL SYSTEM will have on the following systems or system parameters (CFR: 41.5 to 41.7): Hydrogen system</t>
  </si>
  <si>
    <t>K3.12</t>
  </si>
  <si>
    <t>(004K3.12) Knowledge of the effect that a loss or malfunction of the (SF1; SF2 CVCS) CHEMICAL AND VOLUME CONTROL SYSTEM will have on the following systems or system parameters (CFR: 41.5 to 41.7): IAS</t>
  </si>
  <si>
    <t>K3.13</t>
  </si>
  <si>
    <t>(004K3.13) Knowledge of the effect that a loss or malfunction of the (SF1; SF2 CVCS) CHEMICAL AND VOLUME CONTROL SYSTEM will have on the following systems or system parameters (CFR: 41.5 to 41.7): ECCS</t>
  </si>
  <si>
    <t>(004K4.01) Knowledge of (SF1; SF2 CVCS) CHEMICAL AND VOLUME CONTROL SYSTEM design features and/or interlocks that provide for the following (CFR: 41.6 / 41.7): Oxygen control in RCS</t>
  </si>
  <si>
    <t>(004K4.02) Knowledge of (SF1; SF2 CVCS) CHEMICAL AND VOLUME CONTROL SYSTEM design features and/or interlocks that provide for the following (CFR: 41.6 / 41.7): Control of pH and range of acceptability</t>
  </si>
  <si>
    <t>(004K4.03) Knowledge of (SF1; SF2 CVCS) CHEMICAL AND VOLUME CONTROL SYSTEM design features and/or interlocks that provide for the following (CFR: 41.6 / 41.7): Protection of ion exchangers</t>
  </si>
  <si>
    <t>(004K4.04) Knowledge of (SF1; SF2 CVCS) CHEMICAL AND VOLUME CONTROL SYSTEM design features and/or interlocks that provide for the following (CFR: 41.6 / 41.7): Manual/automatic transfers of control</t>
  </si>
  <si>
    <t>(004K4.05) Knowledge of (SF1; SF2 CVCS) CHEMICAL AND VOLUME CONTROL SYSTEM design features and/or interlocks that provide for the following (CFR: 41.6 / 41.7): Interrelationships and design basis, including fluid flow splits in branching networks (e.g., RCS charging and seal injection flow)</t>
  </si>
  <si>
    <t>(004K4.06) Knowledge of (SF1; SF2 CVCS) CHEMICAL AND VOLUME CONTROL SYSTEM design features and/or interlocks that provide for the following (CFR: 41.6 / 41.7): Isotopic control</t>
  </si>
  <si>
    <t>(004K4.07) Knowledge of (SF1; SF2 CVCS) CHEMICAL AND VOLUME CONTROL SYSTEM design features and/or interlocks that provide for the following (CFR: 41.6 / 41.7): Makeup to the VCT</t>
  </si>
  <si>
    <t>(004K4.08) Knowledge of (SF1; SF2 CVCS) CHEMICAL AND VOLUME CONTROL SYSTEM design features and/or interlocks that provide for the following (CFR: 41.6 / 41.7): Hydrogen control in RCS</t>
  </si>
  <si>
    <t>(004K4.10) Knowledge of (SF1; SF2 CVCS) CHEMICAL AND VOLUME CONTROL SYSTEM design features and/or interlocks that provide for the following (CFR: 41.6 / 41.7): Minimum temperature requirements on borated systems</t>
  </si>
  <si>
    <t>(004K4.11) Knowledge of (SF1; SF2 CVCS) CHEMICAL AND VOLUME CONTROL SYSTEM design features and/or interlocks that provide for the following (CFR: 41.6 / 41.7): Temperature/pressure control in letdown line</t>
  </si>
  <si>
    <t>(004K4.12) Knowledge of (SF1; SF2 CVCS) CHEMICAL AND VOLUME CONTROL SYSTEM design features and/or interlocks that provide for the following (CFR: 41.6 / 41.7): Automatic action(s), that occur based on level of VCT</t>
  </si>
  <si>
    <t>K4.13</t>
  </si>
  <si>
    <t>K4.14</t>
  </si>
  <si>
    <t>(004K4.14) Knowledge of (SF1; SF2 CVCS) CHEMICAL AND VOLUME CONTROL SYSTEM design features and/or interlocks that provide for the following (CFR: 41.6 / 41.7): Control interlocks on letdown system</t>
  </si>
  <si>
    <t>K4.15</t>
  </si>
  <si>
    <t>K4.16</t>
  </si>
  <si>
    <t>K4.17</t>
  </si>
  <si>
    <t>(004K4.17) Knowledge of (SF1; SF2 CVCS) CHEMICAL AND VOLUME CONTROL SYSTEM design features and/or interlocks that provide for the following (CFR: 41.6 / 41.7): RCS boration and/or dilution</t>
  </si>
  <si>
    <t>K4.18</t>
  </si>
  <si>
    <t>(004K4.18) Knowledge of (SF1; SF2 CVCS) CHEMICAL AND VOLUME CONTROL SYSTEM design features and/or interlocks that provide for the following (CFR: 41.6 / 41.7): Minimum VCT pressure effect on RCP seals</t>
  </si>
  <si>
    <t>K4.19</t>
  </si>
  <si>
    <t>(004K4.19) Knowledge of (SF1; SF2 CVCS) CHEMICAL AND VOLUME CONTROL SYSTEM design features and/or interlocks that provide for the following (CFR: 41.6 / 41.7): Design characteristics of boric acid transfer pump</t>
  </si>
  <si>
    <t>K4.20</t>
  </si>
  <si>
    <t>(004K4.20) Knowledge of (SF1; SF2 CVCS) CHEMICAL AND VOLUME CONTROL SYSTEM design features and/or interlocks that provide for the following (CFR: 41.6 / 41.7): Purpose of centrifugal pump miniflows (recirculation)</t>
  </si>
  <si>
    <t>K4.21</t>
  </si>
  <si>
    <t>(004K4.21) Knowledge of (SF1; SF2 CVCS) CHEMICAL AND VOLUME CONTROL SYSTEM design features and/or interlocks that provide for the following (CFR: 41.6 / 41.7): Design and purpose of charging pump desurger</t>
  </si>
  <si>
    <t>K4.22</t>
  </si>
  <si>
    <t>(004K4.22) Knowledge of (SF1; SF2 CVCS) CHEMICAL AND VOLUME CONTROL SYSTEM design features and/or interlocks that provide for the following (CFR: 41.6 / 41.7): Design minimum and maximum flow rates for letdown system</t>
  </si>
  <si>
    <t>(004K5.01) Knowledge of the operational implications or cause and effect relationships of the following concepts as they apply to the (SF1; SF2 CVCS) CHEMICAL AND VOLUME CONTROL SYSTEM (CFR: 41.5 / 45.7): Importance of oxygen control in RCS</t>
  </si>
  <si>
    <t>(004K5.02) Knowledge of the operational implications or cause and effect relationships of the following concepts as they apply to the (SF1; SF2 CVCS) CHEMICAL AND VOLUME CONTROL SYSTEM (CFR: 41.5 / 45.7): Explosion hazard associated with hydrogen</t>
  </si>
  <si>
    <t>(004K5.03) Knowledge of the operational implications or cause and effect relationships of the following concepts as they apply to the (SF1; SF2 CVCS) CHEMICAL AND VOLUME CONTROL SYSTEM (CFR: 41.5 / 45.7): Definition of pH, reasons for importance, and range of acceptability in RCS</t>
  </si>
  <si>
    <t>(004K5.04) Knowledge of the operational implications or cause and effect relationships of the following concepts as they apply to the (SF1; SF2 CVCS) CHEMICAL AND VOLUME CONTROL SYSTEM (CFR: 41.5 / 45.7): Reason for hydrogen cover gas in VCT (oxygen scavenge)</t>
  </si>
  <si>
    <t>(004K5.06) Knowledge of the operational implications or cause and effect relationships of the following concepts as they apply to the (SF1; SF2 CVCS) CHEMICAL AND VOLUME CONTROL SYSTEM (CFR: 41.5 / 45.7): Boron worth</t>
  </si>
  <si>
    <t>(004K5.07) Knowledge of the operational implications or cause and effect relationships of the following concepts as they apply to the (SF1; SF2 CVCS) CHEMICAL AND VOLUME CONTROL SYSTEM (CFR: 41.5 / 45.7): Relationship between startup rate and reactivity during a dilution to criticality</t>
  </si>
  <si>
    <t>(004K5.08) Knowledge of the operational implications or cause and effect relationships of the following concepts as they apply to the (SF1; SF2 CVCS) CHEMICAL AND VOLUME CONTROL SYSTEM (CFR: 41.5 / 45.7): Estimation of K-eff by means other than the six-factor formula: relationship of count rate changes to reactivity changes</t>
  </si>
  <si>
    <t>(004K5.09) Knowledge of the operational implications or cause and effect relationships of the following concepts as they apply to the (SF1; SF2 CVCS) CHEMICAL AND VOLUME CONTROL SYSTEM (CFR: 41.5 / 45.7): Thermal shock: high CVCS component stress due to rapid temperature change</t>
  </si>
  <si>
    <t>K5.11</t>
  </si>
  <si>
    <t>(004K5.11) Knowledge of the operational implications or cause and effect relationships of the following concepts as they apply to the (SF1; SF2 CVCS) CHEMICAL AND VOLUME CONTROL SYSTEM (CFR: 41.5 / 45.7): PTS</t>
  </si>
  <si>
    <t>K5.12</t>
  </si>
  <si>
    <t>(004K5.12) Knowledge of the operational implications or cause and effect relationships of the following concepts as they apply to the (SF1; SF2 CVCS) CHEMICAL AND VOLUME CONTROL SYSTEM (CFR: 41.5 / 45.7): Effects of temperature on corrosion</t>
  </si>
  <si>
    <t>K5.13</t>
  </si>
  <si>
    <t>K5.14</t>
  </si>
  <si>
    <t>(004K5.14) Knowledge of the operational implications or cause and effect relationships of the following concepts as they apply to the (SF1; SF2 CVCS) CHEMICAL AND VOLUME CONTROL SYSTEM (CFR: 41.5 / 45.7): Reduction process of gas concentration in RCS: vent‑accumulated noncondensable gases from PZR bubble space, depressurized during cooldown or by alternately heating and cooling (spray) within the allowed pressure band (which drives more gas out of solution)</t>
  </si>
  <si>
    <t>K5.15</t>
  </si>
  <si>
    <t>(004K5.15) Knowledge of the operational implications or cause and effect relationships of the following concepts as they apply to the (SF1; SF2 CVCS) CHEMICAL AND VOLUME CONTROL SYSTEM (CFR: 41.5 / 45.7): Boron and control rod reactivity effects as they relate to MTC</t>
  </si>
  <si>
    <t>K5.16</t>
  </si>
  <si>
    <t>K5.17</t>
  </si>
  <si>
    <t>K5.18</t>
  </si>
  <si>
    <t>(004K5.18) Knowledge of the operational implications or cause and effect relationships of the following concepts as they apply to the (SF1; SF2 CVCS) CHEMICAL AND VOLUME CONTROL SYSTEM (CFR: 41.5 / 45.7): Relationship between neutron flux and reactivity</t>
  </si>
  <si>
    <t>K5.19</t>
  </si>
  <si>
    <t>(004K5.19) Knowledge of the operational implications or cause and effect relationships of the following concepts as they apply to the (SF1; SF2 CVCS) CHEMICAL AND VOLUME CONTROL SYSTEM (CFR: 41.5 / 45.7): Concept of SDM</t>
  </si>
  <si>
    <t>K5.20</t>
  </si>
  <si>
    <t>(004K5.20) Knowledge of the operational implications or cause and effect relationships of the following concepts as they apply to the (SF1; SF2 CVCS) CHEMICAL AND VOLUME CONTROL SYSTEM (CFR: 41.5 / 45.7): Reactivity effects of xenon, boration, and dilution</t>
  </si>
  <si>
    <t>K5.21</t>
  </si>
  <si>
    <t>(004K5.21) Knowledge of the operational implications or cause and effect relationships of the following concepts as they apply to the (SF1; SF2 CVCS) CHEMICAL AND VOLUME CONTROL SYSTEM (CFR: 41.5 / 45.7): Parts per million and weight percent for boron</t>
  </si>
  <si>
    <t>K5.22</t>
  </si>
  <si>
    <t>(004K5.22) Knowledge of the operational implications or cause and effect relationships of the following concepts as they apply to the (SF1; SF2 CVCS) CHEMICAL AND VOLUME CONTROL SYSTEM (CFR: 41.5 / 45.7): Ion bead degradation by temperature</t>
  </si>
  <si>
    <t>K5.23</t>
  </si>
  <si>
    <t>(004K5.23) Knowledge of the operational implications or cause and effect relationships of the following concepts as they apply to the (SF1; SF2 CVCS) CHEMICAL AND VOLUME CONTROL SYSTEM (CFR: 41.5 / 45.7): Radioactive decay of crud</t>
  </si>
  <si>
    <t>K5.24</t>
  </si>
  <si>
    <t>(004K5.24) Knowledge of the operational implications or cause and effect relationships of the following concepts as they apply to the (SF1; SF2 CVCS) CHEMICAL AND VOLUME CONTROL SYSTEM (CFR: 41.5 / 45.7): Decontamination factors</t>
  </si>
  <si>
    <t>K5.25</t>
  </si>
  <si>
    <t>(004K5.25) Knowledge of the operational implications or cause and effect relationships of the following concepts as they apply to the (SF1; SF2 CVCS) CHEMICAL AND VOLUME CONTROL SYSTEM (CFR: 41.5 / 45.7): Channeling of ion exchanger</t>
  </si>
  <si>
    <t>K5.26</t>
  </si>
  <si>
    <t>(004K5.26) Knowledge of the operational implications or cause and effect relationships of the following concepts as they apply to the (SF1; SF2 CVCS) CHEMICAL AND VOLUME CONTROL SYSTEM (CFR: 41.5 / 45.7): Relationship between VCT pressure and NPSH for charging pumps</t>
  </si>
  <si>
    <t>K5.27</t>
  </si>
  <si>
    <t>(004K5.27) Knowledge of the operational implications or cause and effect relationships of the following concepts as they apply to the (SF1; SF2 CVCS) CHEMICAL AND VOLUME CONTROL SYSTEM (CFR: 41.5 / 45.7): Reason for nitrogen purge of CVCS</t>
  </si>
  <si>
    <t>K5.28</t>
  </si>
  <si>
    <t>(004K5.28) Knowledge of the operational implications or cause and effect relationships of the following concepts as they apply to the (SF1; SF2 CVCS) CHEMICAL AND VOLUME CONTROL SYSTEM (CFR: 41.5 / 45.7): Reason for “burping” noncondensable gases from VCT</t>
  </si>
  <si>
    <t>K5.29</t>
  </si>
  <si>
    <t>(004K5.29) Knowledge of the operational implications or cause and effect relationships of the following concepts as they apply to the (SF1; SF2 CVCS) CHEMICAL AND VOLUME CONTROL SYSTEM (CFR: 41.5 / 45.7): Reason for sampling for chloride, fluoride, sodium, and solids in RCS</t>
  </si>
  <si>
    <t>K5.30</t>
  </si>
  <si>
    <t>(004K5.30) Knowledge of the operational implications or cause and effect relationships of the following concepts as they apply to the (SF1; SF2 CVCS) CHEMICAL AND VOLUME CONTROL SYSTEM (CFR: 41.5 / 45.7): Relationship between temperature and pressure in CVCS components during solid plant operation</t>
  </si>
  <si>
    <t>K5.31</t>
  </si>
  <si>
    <t>(004K5.31) Knowledge of the operational implications or cause and effect relationships of the following concepts as they apply to the (SF1; SF2 CVCS) CHEMICAL AND VOLUME CONTROL SYSTEM (CFR: 41.5 / 45.7): Purpose of flowpath around BAT</t>
  </si>
  <si>
    <t>K5.32</t>
  </si>
  <si>
    <t>(004K5.32) Knowledge of the operational implications or cause and effect relationships of the following concepts as they apply to the (SF1; SF2 CVCS) CHEMICAL AND VOLUME CONTROL SYSTEM (CFR: 41.5 / 45.7): Purpose and control of heat tracing</t>
  </si>
  <si>
    <t>K5.33</t>
  </si>
  <si>
    <t>K5.34</t>
  </si>
  <si>
    <t>(004K5.34) Knowledge of the operational implications or cause and effect relationships of the following concepts as they apply to the (SF1; SF2 CVCS) CHEMICAL AND VOLUME CONTROL SYSTEM (CFR: 41.5 / 45.7): For ion exchangers: demineralization, boration/deboration, thermal regeneration, and lithium control</t>
  </si>
  <si>
    <t>K5.35</t>
  </si>
  <si>
    <t>(004K5.35) Knowledge of the operational implications or cause and effect relationships of the following concepts as they apply to the (SF1; SF2 CVCS) CHEMICAL AND VOLUME CONTROL SYSTEM (CFR: 41.5 / 45.7): Heat exchanger principles and the effects of flow, temperature, and other parameters (such as temperature effect of the solubility of boron)</t>
  </si>
  <si>
    <t>K5.36</t>
  </si>
  <si>
    <t>K5.37</t>
  </si>
  <si>
    <t>(004K5.37) Knowledge of the operational implications or cause and effect relationships of the following concepts as they apply to the (SF1; SF2 CVCS) CHEMICAL AND VOLUME CONTROL SYSTEM (CFR: 41.5 / 45.7): Effects of boron saturation on ion exchanger behavior</t>
  </si>
  <si>
    <t>K5.38</t>
  </si>
  <si>
    <t>K5.39</t>
  </si>
  <si>
    <t>K5.40</t>
  </si>
  <si>
    <t>(004K5.40) Knowledge of the operational implications or cause and effect relationships of the following concepts as they apply to the (SF1; SF2 CVCS) CHEMICAL AND VOLUME CONTROL SYSTEM (CFR: 41.5 / 45.7): Response of PRT/quench tank during bubble formation in PZR: an increase in tank pressure when cycling PORVs shows that complete steam bubbles do not exist and that significant noncondensable gas is still present.</t>
  </si>
  <si>
    <t>K5.41</t>
  </si>
  <si>
    <t>(004K5.41) Knowledge of the operational implications or cause and effect relationships of the following concepts as they apply to the (SF1; SF2 CVCS) CHEMICAL AND VOLUME CONTROL SYSTEM (CFR: 41.5 / 45.7): Solubility of gases in solution: temperature and pressure effects</t>
  </si>
  <si>
    <t>K5.42</t>
  </si>
  <si>
    <t>K5.43</t>
  </si>
  <si>
    <t>K5.44</t>
  </si>
  <si>
    <t>(004K5.44) Knowledge of the operational implications or cause and effect relationships of the following concepts as they apply to the (SF1; SF2 CVCS) CHEMICAL AND VOLUME CONTROL SYSTEM (CFR: 41.5 / 45.7): Pressure response in PZR during in-and-out surge</t>
  </si>
  <si>
    <t>K5.45</t>
  </si>
  <si>
    <t>(004K5.45) Knowledge of the operational implications or cause and effect relationships of the following concepts as they apply to the (SF1; SF2 CVCS) CHEMICAL AND VOLUME CONTROL SYSTEM (CFR: 41.5 / 45.7): Resistance heating: power/current relations</t>
  </si>
  <si>
    <t>K5.46</t>
  </si>
  <si>
    <t>K5.47</t>
  </si>
  <si>
    <t>K5.48</t>
  </si>
  <si>
    <t>(004K5.48) Knowledge of the operational implications or cause and effect relationships of the following concepts as they apply to the (SF1; SF2 CVCS) CHEMICAL AND VOLUME CONTROL SYSTEM (CFR: 41.5 / 45.7): Purpose of hydrogen purging and sampling processes</t>
  </si>
  <si>
    <t>K5.49</t>
  </si>
  <si>
    <t>(004K5.49) Knowledge of the operational implications or cause and effect relationships of the following concepts as they apply to the (SF1; SF2 CVCS) CHEMICAL AND VOLUME CONTROL SYSTEM (CFR: 41.5 / 45.7): Purpose and method of hydrogen removal from RCS before opening the system: explosion hazard and nitrogen purge</t>
  </si>
  <si>
    <t>K5.50</t>
  </si>
  <si>
    <t>K5.51</t>
  </si>
  <si>
    <t>K5.52</t>
  </si>
  <si>
    <t>(004K5.52) Knowledge of the operational implications or cause and effect relationships of the following concepts as they apply to the (SF1; SF2 CVCS) CHEMICAL AND VOLUME CONTROL SYSTEM (CFR: 41.5 / 45.7): Reason for reducing letdown rate when filling PZR; collapse steam bubble</t>
  </si>
  <si>
    <t>K5.53</t>
  </si>
  <si>
    <t>(004K5.53) Knowledge of the operational implications or cause and effect relationships of the following concepts as they apply to the (SF1; SF2 CVCS) CHEMICAL AND VOLUME CONTROL SYSTEM (CFR: 41.5 / 45.7): Reason for keeping VCT pressure as low as possible during degas</t>
  </si>
  <si>
    <t>K5.54</t>
  </si>
  <si>
    <t>(004K5.54) Knowledge of the operational implications or cause and effect relationships of the following concepts as they apply to the (SF1; SF2 CVCS) CHEMICAL AND VOLUME CONTROL SYSTEM (CFR: 41.5 / 45.7): Calculation of the rate of boron change in the RCS as a function of flow rate</t>
  </si>
  <si>
    <t>K5.55</t>
  </si>
  <si>
    <t>(004K5.55) Knowledge of the operational implications or cause and effect relationships of the following concepts as they apply to the (SF1; SF2 CVCS) CHEMICAL AND VOLUME CONTROL SYSTEM (CFR: 41.5 / 45.7): Factors that affect changes in letdown temperature</t>
  </si>
  <si>
    <t>K5.56</t>
  </si>
  <si>
    <t>(004K5.56) Knowledge of the operational implications or cause and effect relationships of the following concepts as they apply to the (SF1; SF2 CVCS) CHEMICAL AND VOLUME CONTROL SYSTEM (CFR: 41.5 / 45.7): Sources of radioiodine in RCS (hazards when changing filters)</t>
  </si>
  <si>
    <t>K5.57</t>
  </si>
  <si>
    <t>(004K5.57) Knowledge of the operational implications or cause and effect relationships of the following concepts as they apply to the (SF1; SF2 CVCS) CHEMICAL AND VOLUME CONTROL SYSTEM (CFR: 41.5 / 45.7): Relationship between seal filter and letdown filter</t>
  </si>
  <si>
    <t>K5.58</t>
  </si>
  <si>
    <t>(004K5.58) Knowledge of the operational implications or cause and effect relationships of the following concepts as they apply to the (SF1; SF2 CVCS) CHEMICAL AND VOLUME CONTROL SYSTEM (CFR: 41.5 / 45.7): Recirculation valve on BAT (the reason the valve is closed during functional test)</t>
  </si>
  <si>
    <t>K5.59</t>
  </si>
  <si>
    <t>(004K5.59) Knowledge of the operational implications or cause and effect relationships of the following concepts as they apply to the (SF1; SF2 CVCS) CHEMICAL AND VOLUME CONTROL SYSTEM (CFR: 41.5 / 45.7): Function of demineralizer, including boron loading and temperature limits</t>
  </si>
  <si>
    <t>K5.60</t>
  </si>
  <si>
    <t>(004K5.60) Knowledge of the operational implications or cause and effect relationships of the following concepts as they apply to the (SF1; SF2 CVCS) CHEMICAL AND VOLUME CONTROL SYSTEM (CFR: 41.5 / 45.7): Capacity of boron recovery tanks: plan not to exceed by inefficient boron movement; interface with boron recovery system</t>
  </si>
  <si>
    <t>K5.61</t>
  </si>
  <si>
    <t>(004K5.61) Knowledge of the operational implications or cause and effect relationships of the following concepts as they apply to the (SF1; SF2 CVCS) CHEMICAL AND VOLUME CONTROL SYSTEM (CFR: 41.5 / 45.7): Relationship between VCT vent rate and vent header pressure</t>
  </si>
  <si>
    <t>(004K6.01) Knowledge of the effect of the following plant conditions, system malfunctions, or component malfunctions on the (SF1; SF2 CVCS) CHEMICAL AND VOLUME CONTROL SYSTEM (CFR: 41.5 to 41.7 / 45.7): Spray/heater combination in PZR to ensure uniform boron concentration</t>
  </si>
  <si>
    <t>(004K6.02) Knowledge of the effect of the following plant conditions, system malfunctions, or component malfunctions on the (SF1; SF2 CVCS) CHEMICAL AND VOLUME CONTROL SYSTEM (CFR: 41.5 to 41.7 / 45.7): Mixed bed and deborating demineralizers</t>
  </si>
  <si>
    <t>(004K6.04) Knowledge of the effect of the following plant conditions, system malfunctions, or component malfunctions on the (SF1; SF2 CVCS) CHEMICAL AND VOLUME CONTROL SYSTEM (CFR: 41.5 to 41.7 / 45.7): Charging pumps</t>
  </si>
  <si>
    <t>(004K6.05) Knowledge of the effect of the following plant conditions, system malfunctions, or component malfunctions on the (SF1; SF2 CVCS) CHEMICAL AND VOLUME CONTROL SYSTEM (CFR: 41.5 to 41.7 / 45.7): Sensors and detectors</t>
  </si>
  <si>
    <t>(004K6.07) Knowledge of the effect of the following plant conditions, system malfunctions, or component malfunctions on the (SF1; SF2 CVCS) CHEMICAL AND VOLUME CONTROL SYSTEM (CFR: 41.5 to 41.7 / 45.7): Regenerative and nonregenerative heat exchangers</t>
  </si>
  <si>
    <t>(004K6.09) Knowledge of the effect of the following plant conditions, system malfunctions, or component malfunctions on the (SF1; SF2 CVCS) CHEMICAL AND VOLUME CONTROL SYSTEM (CFR: 41.5 to 41.7 / 45.7): VCT divert valve</t>
  </si>
  <si>
    <t>(004K6.10) Knowledge of the effect of the following plant conditions, system malfunctions, or component malfunctions on the (SF1; SF2 CVCS) CHEMICAL AND VOLUME CONTROL SYSTEM (CFR: 41.5 to 41.7 / 45.7): BAT/BIT recirculation flowpath</t>
  </si>
  <si>
    <t>(004K6.12) Knowledge of the effect of the following plant conditions, system malfunctions, or component malfunctions on the (SF1; SF2 CVCS) CHEMICAL AND VOLUME CONTROL SYSTEM (CFR: 41.5 to 41.7 / 45.7): Principle of recirculation valve: the valve permits emergency flow even if it is blocked by crystallized boric acid</t>
  </si>
  <si>
    <t>(004K6.13) Knowledge of the effect of the following plant conditions, system malfunctions, or component malfunctions on the (SF1; SF2 CVCS) CHEMICAL AND VOLUME CONTROL SYSTEM (CFR: 41.5 to 41.7 / 45.7): Boration/dilution batch controller</t>
  </si>
  <si>
    <t>(004K6.14) Knowledge of the effect of the following plant conditions, system malfunctions, or component malfunctions on the (SF1; SF2 CVCS) CHEMICAL AND VOLUME CONTROL SYSTEM (CFR: 41.5 to 41.7 / 45.7): Recirculation path for charging pumps</t>
  </si>
  <si>
    <t>(004K6.15) Knowledge of the effect of the following plant conditions, system malfunctions, or component malfunctions on the (SF1; SF2 CVCS) CHEMICAL AND VOLUME CONTROL SYSTEM (CFR: 41.5 to 41.7 / 45.7): Reason for venting VCT and pump casings while filling: vents must connect to LRS</t>
  </si>
  <si>
    <t>(004K6.16) Knowledge of the effect of the following plant conditions, system malfunctions, or component malfunctions on the (SF1; SF2 CVCS) CHEMICAL AND VOLUME CONTROL SYSTEM (CFR: 41.5 to 41.7 / 45.7): Loss of VCT spray nozzle</t>
  </si>
  <si>
    <t>K6.17</t>
  </si>
  <si>
    <t>(004K6.17) Knowledge of the effect of the following plant conditions, system malfunctions, or component malfunctions on the (SF1; SF2 CVCS) CHEMICAL AND VOLUME CONTROL SYSTEM (CFR: 41.5 to 41.7 / 45.7): Flowpaths for emergency boration</t>
  </si>
  <si>
    <t>K6.18</t>
  </si>
  <si>
    <t>K6.19</t>
  </si>
  <si>
    <t>K6.20</t>
  </si>
  <si>
    <t>K6.21</t>
  </si>
  <si>
    <t>K6.22</t>
  </si>
  <si>
    <t>K6.23</t>
  </si>
  <si>
    <t>K6.24</t>
  </si>
  <si>
    <t>(004K6.24) Knowledge of the effect of the following plant conditions, system malfunctions, or component malfunctions on the (SF1; SF2 CVCS) CHEMICAL AND VOLUME CONTROL SYSTEM (CFR: 41.5 to 41.7 / 45.7): Controllers and positioners</t>
  </si>
  <si>
    <t>K6.25</t>
  </si>
  <si>
    <t>K6.26</t>
  </si>
  <si>
    <t>(004K6.26) Knowledge of the effect of the following plant conditions, system malfunctions, or component malfunctions on the (SF1; SF2 CVCS) CHEMICAL AND VOLUME CONTROL SYSTEM (CFR: 41.5 to 41.7 / 45.7): Methods of pressure control of solid plant (relief valves and water inventory)</t>
  </si>
  <si>
    <t>K6.27</t>
  </si>
  <si>
    <t>(004K6.27) Knowledge of the effect of the following plant conditions, system malfunctions, or component malfunctions on the (SF1; SF2 CVCS) CHEMICAL AND VOLUME CONTROL SYSTEM (CFR: 41.5 to 41.7 / 45.7): RHR relief and isolation valves</t>
  </si>
  <si>
    <t>K6.28</t>
  </si>
  <si>
    <t>(004K6.28) Knowledge of the effect of the following plant conditions, system malfunctions, or component malfunctions on the (SF1; SF2 CVCS) CHEMICAL AND VOLUME CONTROL SYSTEM (CFR: 41.5 to 41.7 / 45.7): Interface between high-activity waste tank and letdown filter drain</t>
  </si>
  <si>
    <t>K6.29</t>
  </si>
  <si>
    <t>K6.30</t>
  </si>
  <si>
    <t>K6.31</t>
  </si>
  <si>
    <t>K6.32</t>
  </si>
  <si>
    <t>(004K6.32) Knowledge of the effect of the following plant conditions, system malfunctions, or component malfunctions on the (SF1; SF2 CVCS) CHEMICAL AND VOLUME CONTROL SYSTEM (CFR: 41.5 to 41.7 / 45.7): Malfunction of VCT venting capability: reduce concentration of gases in solution and keep stress in tank down</t>
  </si>
  <si>
    <t>K6.33</t>
  </si>
  <si>
    <t>K6.34</t>
  </si>
  <si>
    <t>K6.35</t>
  </si>
  <si>
    <t>K6.36</t>
  </si>
  <si>
    <t>(004K6.36) Knowledge of the effect of the following plant conditions, system malfunctions, or component malfunctions on the (SF1; SF2 CVCS) CHEMICAL AND VOLUME CONTROL SYSTEM (CFR: 41.5 to 41.7 / 45.7): Letdown pressure control</t>
  </si>
  <si>
    <t>K6.37</t>
  </si>
  <si>
    <t>K6.38</t>
  </si>
  <si>
    <t>K6.39</t>
  </si>
  <si>
    <t>(004K6.39) Knowledge of the effect of the following plant conditions, system malfunctions, or component malfunctions on the (SF1; SF2 CVCS) CHEMICAL AND VOLUME CONTROL SYSTEM (CFR: 41.5 to 41.7 / 45.7): PZR PCS</t>
  </si>
  <si>
    <t>K6.40</t>
  </si>
  <si>
    <t>(004K6.40) Knowledge of the effect of the following plant conditions, system malfunctions, or component malfunctions on the (SF1; SF2 CVCS) CHEMICAL AND VOLUME CONTROL SYSTEM (CFR: 41.5 to 41.7 / 45.7): RCPS</t>
  </si>
  <si>
    <t>K6.41</t>
  </si>
  <si>
    <t>(004K6.41) Knowledge of the effect of the following plant conditions, system malfunctions, or component malfunctions on the (SF1; SF2 CVCS) CHEMICAL AND VOLUME CONTROL SYSTEM (CFR: 41.5 to 41.7 / 45.7): CRDS</t>
  </si>
  <si>
    <t>K6.42</t>
  </si>
  <si>
    <t>(004K6.42) Knowledge of the effect of the following plant conditions, system malfunctions, or component malfunctions on the (SF1; SF2 CVCS) CHEMICAL AND VOLUME CONTROL SYSTEM (CFR: 41.5 to 41.7 / 45.7): Nitrogen system</t>
  </si>
  <si>
    <t>K6.43</t>
  </si>
  <si>
    <t>(004K6.43) Knowledge of the effect of the following plant conditions, system malfunctions, or component malfunctions on the (SF1; SF2 CVCS) CHEMICAL AND VOLUME CONTROL SYSTEM (CFR: 41.5 to 41.7 / 45.7): Hydrogen system</t>
  </si>
  <si>
    <t>K6.44</t>
  </si>
  <si>
    <t>(004K6.44) Knowledge of the effect of the following plant conditions, system malfunctions, or component malfunctions on the (SF1; SF2 CVCS) CHEMICAL AND VOLUME CONTROL SYSTEM (CFR: 41.5 to 41.7 / 45.7): IAS</t>
  </si>
  <si>
    <t>K6.45</t>
  </si>
  <si>
    <t>(004K6.45) Knowledge of the effect of the following plant conditions, system malfunctions, or component malfunctions on the (SF1; SF2 CVCS) CHEMICAL AND VOLUME CONTROL SYSTEM (CFR: 41.5 to 41.7 / 45.7): ECCS</t>
  </si>
  <si>
    <t>K6.46</t>
  </si>
  <si>
    <t>(004K6.46) Knowledge of the effect of the following plant conditions, system malfunctions, or component malfunctions on the (SF1; SF2 CVCS) CHEMICAL AND VOLUME CONTROL SYSTEM (CFR: 41.5 to 41.7 / 45.7): PZR LCS</t>
  </si>
  <si>
    <t>K6.47</t>
  </si>
  <si>
    <t>(004K6.47) Knowledge of the effect of the following plant conditions, system malfunctions, or component malfunctions on the (SF1; SF2 CVCS) CHEMICAL AND VOLUME CONTROL SYSTEM (CFR: 41.5 to 41.7 / 45.7): CCWS</t>
  </si>
  <si>
    <t>K6.48</t>
  </si>
  <si>
    <t>(004K6.48) Knowledge of the effect of the following plant conditions, system malfunctions, or component malfunctions on the (SF1; SF2 CVCS) CHEMICAL AND VOLUME CONTROL SYSTEM (CFR: 41.5 to 41.7 / 45.7): WGS</t>
  </si>
  <si>
    <t>K6.49</t>
  </si>
  <si>
    <t>(004K6.49) Knowledge of the effect of the following plant conditions, system malfunctions, or component malfunctions on the (SF1; SF2 CVCS) CHEMICAL AND VOLUME CONTROL SYSTEM (CFR: 41.5 to 41.7 / 45.7): LRS</t>
  </si>
  <si>
    <t>K6.50</t>
  </si>
  <si>
    <t>(004K6.50) Knowledge of the effect of the following plant conditions, system malfunctions, or component malfunctions on the (SF1; SF2 CVCS) CHEMICAL AND VOLUME CONTROL SYSTEM (CFR: 41.5 to 41.7 / 45.7): SWS</t>
  </si>
  <si>
    <t>K6.51</t>
  </si>
  <si>
    <t>(004K6.51) Knowledge of the effect of the following plant conditions, system malfunctions, or component malfunctions on the (SF1; SF2 CVCS) CHEMICAL AND VOLUME CONTROL SYSTEM (CFR: 41.5 to 41.7 / 45.7): Relationship between letdown flow and RCS pressure</t>
  </si>
  <si>
    <t>K6.52</t>
  </si>
  <si>
    <t>(004K6.52) Knowledge of the effect of the following plant conditions, system malfunctions, or component malfunctions on the (SF1; SF2 CVCS) CHEMICAL AND VOLUME CONTROL SYSTEM (CFR: 41.5 to 41.7 / 45.7): Flow control valve malfunction</t>
  </si>
  <si>
    <t>K6.53</t>
  </si>
  <si>
    <t>(004K6.53) Knowledge of the effect of the following plant conditions, system malfunctions, or component malfunctions on the (SF1; SF2 CVCS) CHEMICAL AND VOLUME CONTROL SYSTEM (CFR: 41.5 to 41.7 / 45.7): Containment isolation valves malfunction</t>
  </si>
  <si>
    <t>K6.54</t>
  </si>
  <si>
    <t>(004K6.54) Knowledge of the effect of the following plant conditions, system malfunctions, or component malfunctions on the (SF1; SF2 CVCS) CHEMICAL AND VOLUME CONTROL SYSTEM (CFR: 41.5 to 41.7 / 45.7): Temperature control valve malfunction</t>
  </si>
  <si>
    <t>005 (SF4P RHR) RESIDUAL HEAT REMOVAL SYSTEM</t>
  </si>
  <si>
    <t>(005A1.01) Ability to predict and/or monitor changes in parameters associated with operation of the (SF4P RHR) RESIDUAL HEAT REMOVAL SYSTEM, including (CFR: 41.5 / 45.5): Heatup/cooldown rates</t>
  </si>
  <si>
    <t>(005A1.02) Ability to predict and/or monitor changes in parameters associated with operation of the (SF4P RHR) RESIDUAL HEAT REMOVAL SYSTEM, including (CFR: 41.5 / 45.5): RHR flow rate</t>
  </si>
  <si>
    <t>(005A1.03) Ability to predict and/or monitor changes in parameters associated with operation of the (SF4P RHR) RESIDUAL HEAT REMOVAL SYSTEM, including (CFR: 41.5 / 45.5): CCWS flow rate and temperature</t>
  </si>
  <si>
    <t>(005A1.04) Ability to predict and/or monitor changes in parameters associated with operation of the (SF4P RHR) RESIDUAL HEAT REMOVAL SYSTEM, including (CFR: 41.5 / 45.5): Refueling cavity level</t>
  </si>
  <si>
    <t>(005A1.05) Ability to predict and/or monitor changes in parameters associated with operation of the (SF4P RHR) RESIDUAL HEAT REMOVAL SYSTEM, including (CFR: 41.5 / 45.5): Detection of RHR leak</t>
  </si>
  <si>
    <t>(005A1.08) Ability to predict and/or monitor changes in parameters associated with operation of the (SF4P RHR) RESIDUAL HEAT REMOVAL SYSTEM, including (CFR: 41.5 / 45.5): RHR temperature</t>
  </si>
  <si>
    <t>(005A1.09) Ability to predict and/or monitor changes in parameters associated with operation of the (SF4P RHR) RESIDUAL HEAT REMOVAL SYSTEM, including (CFR: 41.5 / 45.5): RCS temperature</t>
  </si>
  <si>
    <t>(005A1.10) Ability to predict and/or monitor changes in parameters associated with operation of the (SF4P RHR) RESIDUAL HEAT REMOVAL SYSTEM, including (CFR: 41.5 / 45.5): RWST level</t>
  </si>
  <si>
    <t>(005A2.01) Ability to (a) predict the impacts of the following on the (SF4P RHR) RESIDUAL HEAT REMOVAL SYSTEM and (b) based on those predictions, use procedures to correct, control, or mitigate the consequences of those abnormal operations (CFR: 41.5 / 43.5 / 45.3 / 45.13): RHR instrumentation failure</t>
  </si>
  <si>
    <t>(005A2.02) Ability to (a) predict the impacts of the following on the (SF4P RHR) RESIDUAL HEAT REMOVAL SYSTEM and (b) based on those predictions, use procedures to correct, control, or mitigate the consequences of those abnormal operations (CFR: 41.5 / 43.5 / 45.3 / 45.13): Pressure transient protection during cold shutdown</t>
  </si>
  <si>
    <t>(005A2.03) Ability to (a) predict the impacts of the following on the (SF4P RHR) RESIDUAL HEAT REMOVAL SYSTEM and (b) based on those predictions, use procedures to correct, control, or mitigate the consequences of those abnormal operations (CFR: 41.5 / 43.5 / 45.3 / 45.13): RHR pump/motor malfunction</t>
  </si>
  <si>
    <t>(005A2.04) Ability to (a) predict the impacts of the following on the (SF4P RHR) RESIDUAL HEAT REMOVAL SYSTEM and (b) based on those predictions, use procedures to correct, control, or mitigate the consequences of those abnormal operations (CFR: 41.5 / 43.5 / 45.3 / 45.13): RHR valve malfunction</t>
  </si>
  <si>
    <t>(005A2.05) Ability to (a) predict the impacts of the following on the (SF4P RHR) RESIDUAL HEAT REMOVAL SYSTEM and (b) based on those predictions, use procedures to correct, control, or mitigate the consequences of those abnormal operations (CFR: 41.5 / 43.5 / 45.3 / 45.13): RHR heat exchanger malfunction</t>
  </si>
  <si>
    <t>(005A3.01) Ability to monitor automatic features of the (SF4P RHR) RESIDUAL HEAT REMOVAL SYSTEM, including (CFR: 41.7 / 45.5): Automatic RHR suction swap-over</t>
  </si>
  <si>
    <t>(005A3.02) Ability to monitor automatic features of the (SF4P RHR) RESIDUAL HEAT REMOVAL SYSTEM, including (CFR: 41.7 / 45.5): RHRS actuation</t>
  </si>
  <si>
    <t>(005A4.01) Ability to manually operate and/or monitor the (SF4P RHR) RESIDUAL HEAT REMOVAL SYSTEM in the control room (CFR: 41.7 / 45.5 to 45.8): Controls and indication for RHR pumps</t>
  </si>
  <si>
    <t>(005A4.02) Ability to manually operate and/or monitor the (SF4P RHR) RESIDUAL HEAT REMOVAL SYSTEM in the control room (CFR: 41.7 / 45.5 to 45.8): RHR heat exchanger temperature/bypass control valves</t>
  </si>
  <si>
    <t>(005A4.05) Ability to manually operate and/or monitor the (SF4P RHR) RESIDUAL HEAT REMOVAL SYSTEM in the control room (CFR: 41.7 / 45.5 to 45.8): Raising or lowering refueling cavity level</t>
  </si>
  <si>
    <t>(005A4.06) Ability to manually operate and/or monitor the (SF4P RHR) RESIDUAL HEAT REMOVAL SYSTEM in the control room (CFR: 41.7 / 45.5 to 45.8): RCS and containment isolation valves</t>
  </si>
  <si>
    <t>(005K1.01) Knowledge of the physical connections and/or cause and effect relationships between the (SF4P RHR) RESIDUAL HEAT REMOVAL SYSTEM and the following systems (CFR: 41.2 to 41.9 / 45.7 / 45.8): CCWS</t>
  </si>
  <si>
    <t>(005K1.03) Knowledge of the physical connections and/or cause and effect relationships between the (SF4P RHR) RESIDUAL HEAT REMOVAL SYSTEM and the following systems (CFR: 41.2 to 41.9 / 45.7 / 45.8): SFPCS</t>
  </si>
  <si>
    <t>(005K1.04) Knowledge of the physical connections and/or cause and effect relationships between the (SF4P RHR) RESIDUAL HEAT REMOVAL SYSTEM and the following systems (CFR: 41.2 to 41.9 / 45.7 / 45.8): CVCS</t>
  </si>
  <si>
    <t>(005K1.05) Knowledge of the physical connections and/or cause and effect relationships between the (SF4P RHR) RESIDUAL HEAT REMOVAL SYSTEM and the following systems (CFR: 41.2 to 41.9 / 45.7 / 45.8): RCPS</t>
  </si>
  <si>
    <t>(005K1.06) Knowledge of the physical connections and/or cause and effect relationships between the (SF4P RHR) RESIDUAL HEAT REMOVAL SYSTEM and the following systems (CFR: 41.2 to 41.9 / 45.7 / 45.8): ECCS</t>
  </si>
  <si>
    <t>(005K1.08) Knowledge of the physical connections and/or cause and effect relationships between the (SF4P RHR) RESIDUAL HEAT REMOVAL SYSTEM and the following systems (CFR: 41.2 to 41.9 / 45.7 / 45.8): SWS</t>
  </si>
  <si>
    <t>(005K1.09) Knowledge of the physical connections and/or cause and effect relationships between the (SF4P RHR) RESIDUAL HEAT REMOVAL SYSTEM and the following systems (CFR: 41.2 to 41.9 / 45.7 / 45.8): RCS</t>
  </si>
  <si>
    <t>(005K1.10) Knowledge of the physical connections and/or cause and effect relationships between the (SF4P RHR) RESIDUAL HEAT REMOVAL SYSTEM and the following systems (CFR: 41.2 to 41.9 / 45.7 / 45.8): CSS</t>
  </si>
  <si>
    <t>(005K1.13) Knowledge of the physical connections and/or cause and effect relationships between the (SF4P RHR) RESIDUAL HEAT REMOVAL SYSTEM and the following systems (CFR: 41.2 to 41.9 / 45.7 / 45.8): SIS/HPI</t>
  </si>
  <si>
    <t>(005K1.14) Knowledge of the physical connections and/or cause and effect relationships between the (SF4P RHR) RESIDUAL HEAT REMOVAL SYSTEM and the following systems (CFR: 41.2 to 41.9 / 45.7 / 45.8): ESFAS</t>
  </si>
  <si>
    <t>(005K1.15) Knowledge of the physical connections and/or cause and effect relationships between the (SF4P RHR) RESIDUAL HEAT REMOVAL SYSTEM and the following systems (CFR: 41.2 to 41.9 / 45.7 / 45.8): IAS</t>
  </si>
  <si>
    <t>(005K2.01) Knowledge of electrical power supplies to the following (CFR: 41.7): (SF4P RHR) RESIDUAL HEAT REMOVAL SYSTEM RHR pumps</t>
  </si>
  <si>
    <t>(005K2.02) Knowledge of electrical power supplies to the following (CFR: 41.7): (SF4P RHR) RESIDUAL HEAT REMOVAL SYSTEM Containment isolation valves</t>
  </si>
  <si>
    <t>(005K2.03) Knowledge of electrical power supplies to the following (CFR: 41.7): (SF4P RHR) RESIDUAL HEAT REMOVAL SYSTEM RCS pressure boundary motor‑operated valves</t>
  </si>
  <si>
    <t>(005K3.01) Knowledge of the effect that a loss or malfunction of the (SF4P RHR) RESIDUAL HEAT REMOVAL SYSTEM will have on the following systems or system parameters (CFR: 41.7 / 45.6): RCS</t>
  </si>
  <si>
    <t>(005K3.02) Knowledge of the effect that a loss or malfunction of the (SF4P RHR) RESIDUAL HEAT REMOVAL SYSTEM will have on the following systems or system parameters (CFR: 41.7 / 45.6): RCPS</t>
  </si>
  <si>
    <t>(005K3.03) Knowledge of the effect that a loss or malfunction of the (SF4P RHR) RESIDUAL HEAT REMOVAL SYSTEM will have on the following systems or system parameters (CFR: 41.7 / 45.6): CVCS</t>
  </si>
  <si>
    <t>(005K3.05) Knowledge of the effect that a loss or malfunction of the (SF4P RHR) RESIDUAL HEAT REMOVAL SYSTEM will have on the following systems or system parameters (CFR: 41.7 / 45.6): ECCS</t>
  </si>
  <si>
    <t>(005K3.06) Knowledge of the effect that a loss or malfunction of the (SF4P RHR) RESIDUAL HEAT REMOVAL SYSTEM will have on the following systems or system parameters (CFR: 41.7 / 45.6): CSS</t>
  </si>
  <si>
    <t>(005K3.08) Knowledge of the effect that a loss or malfunction of the (SF4P RHR) RESIDUAL HEAT REMOVAL SYSTEM will have on the following systems or system parameters (CFR: 41.7 / 45.6): CCWS</t>
  </si>
  <si>
    <t>(005K4.01) Knowledge of (SF4P RHR) RESIDUAL HEAT REMOVAL SYSTEM design features and/or interlocks that provide for the following (CFR: 41.7): Overpressure mitigation system</t>
  </si>
  <si>
    <t>(005K4.03) Knowledge of (SF4P RHR) RESIDUAL HEAT REMOVAL SYSTEM design features and/or interlocks that provide for the following (CFR: 41.7): RHR heat exchanger bypass flow control</t>
  </si>
  <si>
    <t>(005K4.06) Knowledge of (SF4P RHR) RESIDUAL HEAT REMOVAL SYSTEM design features and/or interlocks that provide for the following (CFR: 41.7): RHR pump miniflow recirculation</t>
  </si>
  <si>
    <t>(005K4.07) Knowledge of (SF4P RHR) RESIDUAL HEAT REMOVAL SYSTEM design features and/or interlocks that provide for the following (CFR: 41.7): System protection logics, including high-pressure interlock, reset controls, and valve interlocks</t>
  </si>
  <si>
    <t>(005K4.08) Knowledge of (SF4P RHR) RESIDUAL HEAT REMOVAL SYSTEM design features and/or interlocks that provide for the following (CFR: 41.7): Lineup for piggyback mode with HPI</t>
  </si>
  <si>
    <t>(005K4.10) Knowledge of (SF4P RHR) RESIDUAL HEAT REMOVAL SYSTEM design features and/or interlocks that provide for the following (CFR: 41.7): Control of RHR heat exchanger outlet flow</t>
  </si>
  <si>
    <t>(005K4.11) Knowledge of (SF4P RHR) RESIDUAL HEAT REMOVAL SYSTEM design features and/or interlocks that provide for the following (CFR: 41.7): Lineup for low head recirculation mode (external and internal)</t>
  </si>
  <si>
    <t>(005K4.12) Knowledge of (SF4P RHR) RESIDUAL HEAT REMOVAL SYSTEM design features and/or interlocks that provide for the following (CFR: 41.7): Lineup for piggyback mode with CSS</t>
  </si>
  <si>
    <t>(005K5.03) Knowledge of the operational implications or cause and effect relationships of the following concepts as they apply to the (SF4P RHR) RESIDUAL HEAT REMOVAL SYSTEM (CFR: 41.5 / 45.7): Reactivity effects of RHR water under varying conditions</t>
  </si>
  <si>
    <t>(005K5.04) Knowledge of the operational implications or cause and effect relationships of the following concepts as they apply to the (SF4P RHR) RESIDUAL HEAT REMOVAL SYSTEM (CFR: 41.5 / 45.7): Heat load on the RHRS during shutdown, cooldown, and refueling operations</t>
  </si>
  <si>
    <t>(005K5.05) Knowledge of the operational implications or cause and effect relationships of the following concepts as they apply to the (SF4P RHR) RESIDUAL HEAT REMOVAL SYSTEM (CFR: 41.5 / 45.7): Plant response to RCS temperature changes during solid plant operations</t>
  </si>
  <si>
    <t>(005K5.10) Knowledge of the operational implications or cause and effect relationships of the following concepts as they apply to the (SF4P RHR) RESIDUAL HEAT REMOVAL SYSTEM (CFR: 41.5 / 45.7): RHRS suction vortexing during reduced RCS inventory</t>
  </si>
  <si>
    <t>(005K5.11) Knowledge of the operational implications or cause and effect relationships of the following concepts as they apply to the (SF4P RHR) RESIDUAL HEAT REMOVAL SYSTEM (CFR: 41.5 / 45.7): Modes of operation</t>
  </si>
  <si>
    <t>(005K5.12) Knowledge of the operational implications or cause and effect relationships of the following concepts as they apply to the (SF4P RHR) RESIDUAL HEAT REMOVAL SYSTEM (CFR: 41.5 / 45.7): Relation between the RHR flowpath and refueling cavity</t>
  </si>
  <si>
    <t>(005K5.13) Knowledge of the operational implications or cause and effect relationships of the following concepts as they apply to the (SF4P RHR) RESIDUAL HEAT REMOVAL SYSTEM (CFR: 41.5 / 45.7): Noncondensable gas buildup in system</t>
  </si>
  <si>
    <t>(005K5.14) Knowledge of the operational implications or cause and effect relationships of the following concepts as they apply to the (SF4P RHR) RESIDUAL HEAT REMOVAL SYSTEM (CFR: 41.5 / 45.7): Refueling operations</t>
  </si>
  <si>
    <t>(005K5.15) Knowledge of the operational implications or cause and effect relationships of the following concepts as they apply to the (SF4P RHR) RESIDUAL HEAT REMOVAL SYSTEM (CFR: 41.5 / 45.7): Time to boil (reference potential)</t>
  </si>
  <si>
    <t>(005K6.03) Knowledge of the effect of the following plant conditions, system malfunctions, or component malfunctions on the (SF4P RHR) RESIDUAL HEAT REMOVAL SYSTEM (CFR: 41.7 / 45.7): RHR heat exchanger</t>
  </si>
  <si>
    <t>(005K6.04) Knowledge of the effect of the following plant conditions, system malfunctions, or component malfunctions on the (SF4P RHR) RESIDUAL HEAT REMOVAL SYSTEM (CFR: 41.7 / 45.7): RCS and containment isolation valves</t>
  </si>
  <si>
    <t>(005K6.05) Knowledge of the effect of the following plant conditions, system malfunctions, or component malfunctions on the (SF4P RHR) RESIDUAL HEAT REMOVAL SYSTEM (CFR: 41.7 / 45.7): RHR pumps and motors</t>
  </si>
  <si>
    <t>(005K6.07) Knowledge of the effect of the following plant conditions, system malfunctions, or component malfunctions on the (SF4P RHR) RESIDUAL HEAT REMOVAL SYSTEM (CFR: 41.7 / 45.7): Temperature, flow, and/or pressure sensors/detectors</t>
  </si>
  <si>
    <t>(005K6.08) Knowledge of the effect of the following plant conditions, system malfunctions, or component malfunctions on the (SF4P RHR) RESIDUAL HEAT REMOVAL SYSTEM (CFR: 41.7 / 45.7): RHR flow controllers</t>
  </si>
  <si>
    <t>(005K6.11) Knowledge of the effect of the following plant conditions, system malfunctions, or component malfunctions on the (SF4P RHR) RESIDUAL HEAT REMOVAL SYSTEM (CFR: 41.7 / 45.7): Flow control valves</t>
  </si>
  <si>
    <t>(005K6.12) Knowledge of the effect of the following plant conditions, system malfunctions, or component malfunctions on the (SF4P RHR) RESIDUAL HEAT REMOVAL SYSTEM (CFR: 41.7 / 45.7): CCWS</t>
  </si>
  <si>
    <t>(005K6.13) Knowledge of the effect of the following plant conditions, system malfunctions, or component malfunctions on the (SF4P RHR) RESIDUAL HEAT REMOVAL SYSTEM (CFR: 41.7 / 45.7): IAS</t>
  </si>
  <si>
    <t>(005K6.14) Knowledge of the effect of the following plant conditions, system malfunctions, or component malfunctions on the (SF4P RHR) RESIDUAL HEAT REMOVAL SYSTEM (CFR: 41.7 / 45.7): ECCS</t>
  </si>
  <si>
    <t>(005K6.15) Knowledge of the effect of the following plant conditions, system malfunctions, or component malfunctions on the (SF4P RHR) RESIDUAL HEAT REMOVAL SYSTEM (CFR: 41.7 / 45.7): CVCS</t>
  </si>
  <si>
    <t>(005K6.16) Knowledge of the effect of the following plant conditions, system malfunctions, or component malfunctions on the (SF4P RHR) RESIDUAL HEAT REMOVAL SYSTEM (CFR: 41.7 / 45.7): Injection and/or recirculation valves</t>
  </si>
  <si>
    <t>006 (SF2; SF3 ECCS) EMERGENCY CORE COOLING SYSTEM</t>
  </si>
  <si>
    <t>(006A1.02) Ability to predict and/or monitor changes in parameters associated with operation of the (SF2; SF3 ECCS) EMERGENCY CORE COOLING SYSTEM, including (CFR: 41.5 / 45.3 to 45.5): Boron concentration in safety injection tank and BAT</t>
  </si>
  <si>
    <t>(006A1.03) Ability to predict and/or monitor changes in parameters associated with operation of the (SF2; SF3 ECCS) EMERGENCY CORE COOLING SYSTEM, including (CFR: 41.5 / 45.3 to 45.5): Flow rates in RWST recirculation pumps</t>
  </si>
  <si>
    <t>(006A1.05) Ability to predict and/or monitor changes in parameters associated with operation of the (SF2; SF3 ECCS) EMERGENCY CORE COOLING SYSTEM, including (CFR: 41.5 / 45.3 to 45.5): CCW flow</t>
  </si>
  <si>
    <t>(006A1.06) Ability to predict and/or monitor changes in parameters associated with operation of the (SF2; SF3 ECCS) EMERGENCY CORE COOLING SYSTEM, including (CFR: 41.5 / 45.3 to 45.5): SCM</t>
  </si>
  <si>
    <t>(006A1.07) Ability to predict and/or monitor changes in parameters associated with operation of the (SF2; SF3 ECCS) EMERGENCY CORE COOLING SYSTEM, including (CFR: 41.5 / 45.3 to 45.5): ECCS pressure(s)</t>
  </si>
  <si>
    <t>(006A1.08) Ability to predict and/or monitor changes in parameters associated with operation of the (SF2; SF3 ECCS) EMERGENCY CORE COOLING SYSTEM, including (CFR: 41.5 / 45.3 to 45.5): ECCS temperatures</t>
  </si>
  <si>
    <t>(006A1.09) Ability to predict and/or monitor changes in parameters associated with operation of the (SF2; SF3 ECCS) EMERGENCY CORE COOLING SYSTEM, including (CFR: 41.5 / 45.3 to 45.5): ECCS pump amperage</t>
  </si>
  <si>
    <t>(006A1.10) Ability to predict and/or monitor changes in parameters associated with operation of the (SF2; SF3 ECCS) EMERGENCY CORE COOLING SYSTEM, including (CFR: 41.5 / 45.3 to 45.5): CVCS letdown flow</t>
  </si>
  <si>
    <t>(006A1.11) Ability to predict and/or monitor changes in parameters associated with operation of the (SF2; SF3 ECCS) EMERGENCY CORE COOLING SYSTEM, including (CFR: 41.5 / 45.3 to 45.5): Boron concentration</t>
  </si>
  <si>
    <t>(006A1.13) Ability to predict and/or monitor changes in parameters associated with operation of the (SF2; SF3 ECCS) EMERGENCY CORE COOLING SYSTEM, including (CFR: 41.5 / 45.3 to 45.5): Safety injection tank pressure and level</t>
  </si>
  <si>
    <t>(006A1.14) Ability to predict and/or monitor changes in parameters associated with operation of the (SF2; SF3 ECCS) EMERGENCY CORE COOLING SYSTEM, including (CFR: 41.5 / 45.3 to 45.5): Reactor vessel level</t>
  </si>
  <si>
    <t>A1.15</t>
  </si>
  <si>
    <t>(006A1.15) Ability to predict and/or monitor changes in parameters associated with operation of the (SF2; SF3 ECCS) EMERGENCY CORE COOLING SYSTEM, including (CFR: 41.5 / 45.3 to 45.5): RWST level and temperature</t>
  </si>
  <si>
    <t>A1.16</t>
  </si>
  <si>
    <t>(006A1.16) Ability to predict and/or monitor changes in parameters associated with operation of the (SF2; SF3 ECCS) EMERGENCY CORE COOLING SYSTEM, including (CFR: 41.5 / 45.3 to 45.5): RCS temperature, including superheat, saturation, and subcooled</t>
  </si>
  <si>
    <t>A1.17</t>
  </si>
  <si>
    <t>(006A1.17) Ability to predict and/or monitor changes in parameters associated with operation of the (SF2; SF3 ECCS) EMERGENCY CORE COOLING SYSTEM, including (CFR: 41.5 / 45.3 to 45.5): ECCS flow rate</t>
  </si>
  <si>
    <t>A1.18</t>
  </si>
  <si>
    <t>(006A1.18) Ability to predict and/or monitor changes in parameters associated with operation of the (SF2; SF3 ECCS) EMERGENCY CORE COOLING SYSTEM, including (CFR: 41.5 / 45.3 to 45.5): PZR level and pressure</t>
  </si>
  <si>
    <t>A1.19</t>
  </si>
  <si>
    <t>(006A2.01) Ability to (a) predict the impacts of the following on the (SF2; SF3 ECCS) EMERGENCY CORE COOLING SYSTEM and (b) based on those predictions, use procedures to correct, control, or mitigate the consequences of those abnormal operations (CFR: 41.5 / 45.3 to 45.5): High bearing temperature</t>
  </si>
  <si>
    <t>(006A2.02) Ability to (a) predict the impacts of the following on the (SF2; SF3 ECCS) EMERGENCY CORE COOLING SYSTEM and (b) based on those predictions, use procedures to correct, control, or mitigate the consequences of those abnormal operations (CFR: 41.5 / 45.3 to 45.5): Loss of flowpath</t>
  </si>
  <si>
    <t>(006A2.03) Ability to (a) predict the impacts of the following on the (SF2; SF3 ECCS) EMERGENCY CORE COOLING SYSTEM and (b) based on those predictions, use procedures to correct, control, or mitigate the consequences of those abnormal operations (CFR: 41.5 / 45.3 to 45.5): System leakage</t>
  </si>
  <si>
    <t>(006A2.04) Ability to (a) predict the impacts of the following on the (SF2; SF3 ECCS) EMERGENCY CORE COOLING SYSTEM and (b) based on those predictions, use procedures to correct, control, or mitigate the consequences of those abnormal operations (CFR: 41.5 / 45.3 to 45.5): Improper discharge pressure</t>
  </si>
  <si>
    <t>(006A2.05) Ability to (a) predict the impacts of the following on the (SF2; SF3 ECCS) EMERGENCY CORE COOLING SYSTEM and (b) based on those predictions, use procedures to correct, control, or mitigate the consequences of those abnormal operations (CFR: 41.5 / 45.3 to 45.5): Improper amperage to the pump motor</t>
  </si>
  <si>
    <t>(006A2.06) Ability to (a) predict the impacts of the following on the (SF2; SF3 ECCS) EMERGENCY CORE COOLING SYSTEM and (b) based on those predictions, use procedures to correct, control, or mitigate the consequences of those abnormal operations (CFR: 41.5 / 45.3 to 45.5): Water hammer</t>
  </si>
  <si>
    <t>(006A2.07) Ability to (a) predict the impacts of the following on the (SF2; SF3 ECCS) EMERGENCY CORE COOLING SYSTEM and (b) based on those predictions, use procedures to correct, control, or mitigate the consequences of those abnormal operations (CFR: 41.5 / 45.3 to 45.5): Loss of heat tracing</t>
  </si>
  <si>
    <t>(006A2.08) Ability to (a) predict the impacts of the following on the (SF2; SF3 ECCS) EMERGENCY CORE COOLING SYSTEM and (b) based on those predictions, use procedures to correct, control, or mitigate the consequences of those abnormal operations (CFR: 41.5 / 45.3 to 45.5): ECCS valve failure mode</t>
  </si>
  <si>
    <t>(006A2.09) Ability to (a) predict the impacts of the following on the (SF2; SF3 ECCS) EMERGENCY CORE COOLING SYSTEM and (b) based on those predictions, use procedures to correct, control, or mitigate the consequences of those abnormal operations (CFR: 41.5 / 45.3 to 45.5): Radioactive release from venting RWST to atmosphere</t>
  </si>
  <si>
    <t>(006A2.10) Ability to (a) predict the impacts of the following on the (SF2; SF3 ECCS) EMERGENCY CORE COOLING SYSTEM and (b) based on those predictions, use procedures to correct, control, or mitigate the consequences of those abnormal operations (CFR: 41.5 / 45.3 to 45.5): Low boron concentration in ECCS</t>
  </si>
  <si>
    <t>(006A2.11) Ability to (a) predict the impacts of the following on the (SF2; SF3 ECCS) EMERGENCY CORE COOLING SYSTEM and (b) based on those predictions, use procedures to correct, control, or mitigate the consequences of those abnormal operations (CFR: 41.5 / 45.3 to 45.5): Rupture of ECCS header</t>
  </si>
  <si>
    <t>(006A2.12) Ability to (a) predict the impacts of the following on the (SF2; SF3 ECCS) EMERGENCY CORE COOLING SYSTEM and (b) based on those predictions, use procedures to correct, control, or mitigate the consequences of those abnormal operations (CFR: 41.5 / 45.3 to 45.5): Conditions requiring actuation of ECCS</t>
  </si>
  <si>
    <t>(006A2.13) Ability to (a) predict the impacts of the following on the (SF2; SF3 ECCS) EMERGENCY CORE COOLING SYSTEM and (b) based on those predictions, use procedures to correct, control, or mitigate the consequences of those abnormal operations (CFR: 41.5 / 45.3 to 45.5): Inadvertent ECCS actuation</t>
  </si>
  <si>
    <t>(006A2.14) Ability to (a) predict the impacts of the following on the (SF2; SF3 ECCS) EMERGENCY CORE COOLING SYSTEM and (b) based on those predictions, use procedures to correct, control, or mitigate the consequences of those abnormal operations (CFR: 41.5 / 45.3 to 45.5): Gas accumulation</t>
  </si>
  <si>
    <t>(006A2.15) Ability to (a) predict the impacts of the following on the (SF2; SF3 ECCS) EMERGENCY CORE COOLING SYSTEM and (b) based on those predictions, use procedures to correct, control, or mitigate the consequences of those abnormal operations (CFR: 41.5 / 45.3 to 45.5): Vortex/cavitation</t>
  </si>
  <si>
    <t>(006A3.01) Ability to monitor automatic features of the (SF2; SF3 ECCS) EMERGENCY CORE COOLING SYSTEM, including (CFR: 41.7 / 45.5): Safety injection tanks</t>
  </si>
  <si>
    <t>(006A3.02) Ability to monitor automatic features of the (SF2; SF3 ECCS) EMERGENCY CORE COOLING SYSTEM, including (CFR: 41.7 / 45.5): Pumps</t>
  </si>
  <si>
    <t>(006A3.03) Ability to monitor automatic features of the (SF2; SF3 ECCS) EMERGENCY CORE COOLING SYSTEM, including (CFR: 41.7 / 45.5): ESFAS-operated valves</t>
  </si>
  <si>
    <t>(006A3.04) Ability to monitor automatic features of the (SF2; SF3 ECCS) EMERGENCY CORE COOLING SYSTEM, including (CFR: 41.7 / 45.5): Cooling water systems</t>
  </si>
  <si>
    <t>(006A3.06) Ability to monitor automatic features of the (SF2; SF3 ECCS) EMERGENCY CORE COOLING SYSTEM, including (CFR: 41.7 / 45.5): Valve lineups</t>
  </si>
  <si>
    <t>(006A3.08) Ability to monitor automatic features of the (SF2; SF3 ECCS) EMERGENCY CORE COOLING SYSTEM, including (CFR: 41.7 / 45.5): Automatic transfer of ECCS flowpaths</t>
  </si>
  <si>
    <t>(006A4.01) Ability to manually operate and/or monitor the (SF2; SF3 ECCS) EMERGENCY CORE COOLING SYSTEM in the control room (CFR: 41.7 / 45.5 to 45.8): ECCS pumps</t>
  </si>
  <si>
    <t>(006A4.02) Ability to manually operate and/or monitor the (SF2; SF3 ECCS) EMERGENCY CORE COOLING SYSTEM in the control room (CFR: 41.7 / 45.5 to 45.8): ECCS valves</t>
  </si>
  <si>
    <t>(006A4.03) Ability to manually operate and/or monitor the (SF2; SF3 ECCS) EMERGENCY CORE COOLING SYSTEM in the control room (CFR: 41.7 / 45.5 to 45.8): Transfer from BAT to BIT</t>
  </si>
  <si>
    <t>(006A4.04) Ability to manually operate and/or monitor the (SF2; SF3 ECCS) EMERGENCY CORE COOLING SYSTEM in the control room (CFR: 41.7 / 45.5 to 45.8): Decay heat removal</t>
  </si>
  <si>
    <t>(006A4.05) Ability to manually operate and/or monitor the (SF2; SF3 ECCS) EMERGENCY CORE COOLING SYSTEM in the control room (CFR: 41.7 / 45.5 to 45.8): Transfer of ECCS flowpaths</t>
  </si>
  <si>
    <t>(006A4.06) Ability to manually operate and/or monitor the (SF2; SF3 ECCS) EMERGENCY CORE COOLING SYSTEM in the control room (CFR: 41.7 / 45.5 to 45.8): ESFAS control panel</t>
  </si>
  <si>
    <t>(006A4.10) Ability to manually operate and/or monitor the (SF2; SF3 ECCS) EMERGENCY CORE COOLING SYSTEM in the control room (CFR: 41.7 / 45.5 to 45.8): SPDSs</t>
  </si>
  <si>
    <t>(006A4.11) Ability to manually operate and/or monitor the (SF2; SF3 ECCS) EMERGENCY CORE COOLING SYSTEM in the control room (CFR: 41.7 / 45.5 to 45.8): Overpressure protection system</t>
  </si>
  <si>
    <t>(006K1.02) Knowledge of the physical connections and/or cause and effect relationships between the (SF2; SF3 ECCS) EMERGENCY CORE COOLING SYSTEM and the following systems (CFR: 41.2 to 41.8 / 45.3 / 45.7 / 45.8): ESFAS</t>
  </si>
  <si>
    <t>(006K1.03) Knowledge of the physical connections and/or cause and effect relationships between the (SF2; SF3 ECCS) EMERGENCY CORE COOLING SYSTEM and the following systems (CFR: 41.2 to 41.8 / 45.3 / 45.7 / 45.8): RCS</t>
  </si>
  <si>
    <t>(006K1.05) Knowledge of the physical connections and/or cause and effect relationships between the (SF2; SF3 ECCS) EMERGENCY CORE COOLING SYSTEM and the following systems (CFR: 41.2 to 41.8 / 45.3 / 45.7 / 45.8): RCP seal injection and return systems</t>
  </si>
  <si>
    <t>(006K1.06) Knowledge of the physical connections and/or cause and effect relationships between the (SF2; SF3 ECCS) EMERGENCY CORE COOLING SYSTEM and the following systems (CFR: 41.2 to 41.8 / 45.3 / 45.7 / 45.8): LRS</t>
  </si>
  <si>
    <t>(006K1.08) Knowledge of the physical connections and/or cause and effect relationships between the (SF2; SF3 ECCS) EMERGENCY CORE COOLING SYSTEM and the following systems (CFR: 41.2 to 41.8 / 45.3 / 45.7 / 45.8): CVCS</t>
  </si>
  <si>
    <t>(006K1.09) Knowledge of the physical connections and/or cause and effect relationships between the (SF2; SF3 ECCS) EMERGENCY CORE COOLING SYSTEM and the following systems (CFR: 41.2 to 41.8 / 45.3 / 45.7 / 45.8): Nitrogen system</t>
  </si>
  <si>
    <t>(006K1.11) Knowledge of the physical connections and/or cause and effect relationships between the (SF2; SF3 ECCS) EMERGENCY CORE COOLING SYSTEM and the following systems (CFR: 41.2 to 41.8 / 45.3 / 45.7 / 45.8): CCWS</t>
  </si>
  <si>
    <t>(006K1.12) Knowledge of the physical connections and/or cause and effect relationships between the (SF2; SF3 ECCS) EMERGENCY CORE COOLING SYSTEM and the following systems (CFR: 41.2 to 41.8 / 45.3 / 45.7 / 45.8): Safety injection tanks</t>
  </si>
  <si>
    <t>(006K1.13) Knowledge of the physical connections and/or cause and effect relationships between the (SF2; SF3 ECCS) EMERGENCY CORE COOLING SYSTEM and the following systems (CFR: 41.2 to 41.8 / 45.3 / 45.7 / 45.8): CSS</t>
  </si>
  <si>
    <t>(006K1.14) Knowledge of the physical connections and/or cause and effect relationships between the (SF2; SF3 ECCS) EMERGENCY CORE COOLING SYSTEM and the following systems (CFR: 41.2 to 41.8 / 45.3 / 45.7 / 45.8): IAS</t>
  </si>
  <si>
    <t>(006K1.16) Knowledge of the physical connections and/or cause and effect relationships between the (SF2; SF3 ECCS) EMERGENCY CORE COOLING SYSTEM and the following systems (CFR: 41.2 to 41.8 / 45.3 / 45.7 / 45.8): ECCS support ventilation systems</t>
  </si>
  <si>
    <t>(006K2.01) Knowledge of electrical power supplies to the following: (SF2; SF3 ECCS) EMERGENCY CORE COOLING SYSTEM (CFR: 41.7) ECCS pumps</t>
  </si>
  <si>
    <t>(006K2.02) Knowledge of electrical power supplies to the following: (SF2; SF3 ECCS) EMERGENCY CORE COOLING SYSTEM (CFR: 41.7) Valve operators for safety injection tanks</t>
  </si>
  <si>
    <t>(006K2.04) Knowledge of electrical power supplies to the following: (SF2; SF3 ECCS) EMERGENCY CORE COOLING SYSTEM (CFR: 41.7) ESFAS-operated valves</t>
  </si>
  <si>
    <t>(006K3.01) Knowledge of the effect that a loss or malfunction of the (SF2; SF3 ECCS) EMERGENCY CORE COOLING SYSTEM will have on the following systems or system parameters (CFR: 41.7 / 45.3 / 45.4 / 45.6): RCS</t>
  </si>
  <si>
    <t>(006K3.02) Knowledge of the effect that a loss or malfunction of the (SF2; SF3 ECCS) EMERGENCY CORE COOLING SYSTEM will have on the following systems or system parameters (CFR: 41.7 / 45.3 / 45.4 / 45.6): Fuel</t>
  </si>
  <si>
    <t>(006K3.03) Knowledge of the effect that a loss or malfunction of the (SF2; SF3 ECCS) EMERGENCY CORE COOLING SYSTEM will have on the following systems or system parameters (CFR: 41.7 / 45.3 / 45.4 / 45.6): CSS</t>
  </si>
  <si>
    <t>(006K4.01) Knowledge of (SF2; SF3 ECCS) EMERGENCY CORE COOLING SYSTEM design features and/or interlocks that provide for the following (CFR: 41.7 / 41.8): Cooling of centrifugal pump bearings</t>
  </si>
  <si>
    <t>(006K4.02) Knowledge of (SF2; SF3 ECCS) EMERGENCY CORE COOLING SYSTEM design features and/or interlocks that provide for the following (CFR: 41.7 / 41.8): Relieving shutoff head (recirculation)</t>
  </si>
  <si>
    <t>(006K4.03) Knowledge of (SF2; SF3 ECCS) EMERGENCY CORE COOLING SYSTEM design features and/or interlocks that provide for the following (CFR: 41.7 / 41.8): Flushing of piping following transfer of highly concentrated boric acid</t>
  </si>
  <si>
    <t>(006K4.04) Knowledge of (SF2; SF3 ECCS) EMERGENCY CORE COOLING SYSTEM design features and/or interlocks that provide for the following (CFR: 41.7 / 41.8): System venting</t>
  </si>
  <si>
    <t>(006K4.05) Knowledge of (SF2; SF3 ECCS) EMERGENCY CORE COOLING SYSTEM design features and/or interlocks that provide for the following (CFR: 41.7 / 41.8): Autostart of ECCS pumps</t>
  </si>
  <si>
    <t>(006K4.06) Knowledge of (SF2; SF3 ECCS) EMERGENCY CORE COOLING SYSTEM design features and/or interlocks that provide for the following (CFR: 41.7 / 41.8): Recirculation of minimum flow through pumps</t>
  </si>
  <si>
    <t>(006K4.07) Knowledge of (SF2; SF3 ECCS) EMERGENCY CORE COOLING SYSTEM design features and/or interlocks that provide for the following (CFR: 41.7 / 41.8): Normal water supply for ECCS</t>
  </si>
  <si>
    <t>(006K4.08) Knowledge of (SF2; SF3 ECCS) EMERGENCY CORE COOLING SYSTEM design features and/or interlocks that provide for the following (CFR: 41.7 / 41.8): Recirculation flowpath of reactor building sump</t>
  </si>
  <si>
    <t>(006K4.09) Knowledge of (SF2; SF3 ECCS) EMERGENCY CORE COOLING SYSTEM design features and/or interlocks that provide for the following (CFR: 41.7 / 41.8): Valve positioning on ECCS signal</t>
  </si>
  <si>
    <t>(006K4.10) Knowledge of (SF2; SF3 ECCS) EMERGENCY CORE COOLING SYSTEM design features and/or interlocks that provide for the following (CFR: 41.7 / 41.8): Redundant pressure and/or flow meters</t>
  </si>
  <si>
    <t>(006K4.11) Knowledge of (SF2; SF3 ECCS) EMERGENCY CORE COOLING SYSTEM design features and/or interlocks that provide for the following (CFR: 41.7 / 41.8): Reset of ECCS signal</t>
  </si>
  <si>
    <t>(006K4.12) Knowledge of (SF2; SF3 ECCS) EMERGENCY CORE COOLING SYSTEM design features and/or interlocks that provide for the following (CFR: 41.7 / 41.8): HPI flow throttling</t>
  </si>
  <si>
    <t>(006K4.13) Knowledge of (SF2; SF3 ECCS) EMERGENCY CORE COOLING SYSTEM design features and/or interlocks that provide for the following (CFR: 41.7 / 41.8): Reset of containment isolation</t>
  </si>
  <si>
    <t>(006K4.14) Knowledge of (SF2; SF3 ECCS) EMERGENCY CORE COOLING SYSTEM design features and/or interlocks that provide for the following (CFR: 41.7 / 41.8): Cross-connection of ECCS pumps in series (piggyback)</t>
  </si>
  <si>
    <t>(006K4.15) Knowledge of (SF2; SF3 ECCS) EMERGENCY CORE COOLING SYSTEM design features and/or interlocks that provide for the following (CFR: 41.7 / 41.8): LPI pump test flowpath</t>
  </si>
  <si>
    <t>(006K4.17) Knowledge of (SF2; SF3 ECCS) EMERGENCY CORE COOLING SYSTEM design features and/or interlocks that provide for the following (CFR: 41.7 / 41.8): ECCS valve interlocks</t>
  </si>
  <si>
    <t>(006K4.18) Knowledge of (SF2; SF3 ECCS) EMERGENCY CORE COOLING SYSTEM design features and/or interlocks that provide for the following (CFR: 41.7 / 41.8): Valves normally isolated from their control power</t>
  </si>
  <si>
    <t>(006K4.19) Knowledge of (SF2; SF3 ECCS) EMERGENCY CORE COOLING SYSTEM design features and/or interlocks that provide for the following (CFR: 41.7 / 41.8): Interlocks to RWST makeup valve</t>
  </si>
  <si>
    <t>(006K4.20) Knowledge of (SF2; SF3 ECCS) EMERGENCY CORE COOLING SYSTEM design features and/or interlocks that provide for the following (CFR: 41.7 / 41.8): Automatic closure of common drain line and fill valves to safety injection tanks</t>
  </si>
  <si>
    <t>(006K4.21) Knowledge of (SF2; SF3 ECCS) EMERGENCY CORE COOLING SYSTEM design features and/or interlocks that provide for the following (CFR: 41.7 / 41.8): Bypassing/blocking ESFAS channels</t>
  </si>
  <si>
    <t>K4.23</t>
  </si>
  <si>
    <t>(006K4.23) Knowledge of (SF2; SF3 ECCS) EMERGENCY CORE COOLING SYSTEM design features and/or interlocks that provide for the following (CFR: 41.7 / 41.8): Demineralized water supply to RWST</t>
  </si>
  <si>
    <t>K4.24</t>
  </si>
  <si>
    <t>(006K4.24) Knowledge of (SF2; SF3 ECCS) EMERGENCY CORE COOLING SYSTEM design features and/or interlocks that provide for the following (CFR: 41.7 / 41.8): Water inventory control</t>
  </si>
  <si>
    <t>K4.25</t>
  </si>
  <si>
    <t>(006K4.25) Knowledge of (SF2; SF3 ECCS) EMERGENCY CORE COOLING SYSTEM design features and/or interlocks that provide for the following (CFR: 41.7 / 41.8): Concentrated boric acid supply to RWST</t>
  </si>
  <si>
    <t>K4.26</t>
  </si>
  <si>
    <t>(006K4.26) Knowledge of (SF2; SF3 ECCS) EMERGENCY CORE COOLING SYSTEM design features and/or interlocks that provide for the following (CFR: 41.7 / 41.8): Parallel redundant systems</t>
  </si>
  <si>
    <t>K4.27</t>
  </si>
  <si>
    <t>(006K4.27) Knowledge of (SF2; SF3 ECCS) EMERGENCY CORE COOLING SYSTEM design features and/or interlocks that provide for the following (CFR: 41.7 / 41.8): Alarm for misalignment of the ECCS valves</t>
  </si>
  <si>
    <t>K4.28</t>
  </si>
  <si>
    <t>(006K4.28) Knowledge of (SF2; SF3 ECCS) EMERGENCY CORE COOLING SYSTEM design features and/or interlocks that provide for the following (CFR: 41.7 / 41.8): Decay heat removal</t>
  </si>
  <si>
    <t>K4.29</t>
  </si>
  <si>
    <t>(006K4.29) Knowledge of (SF2; SF3 ECCS) EMERGENCY CORE COOLING SYSTEM design features and/or interlocks that provide for the following (CFR: 41.7 / 41.8): BIT recirculation</t>
  </si>
  <si>
    <t>K4.30</t>
  </si>
  <si>
    <t>(006K4.30) Knowledge of (SF2; SF3 ECCS) EMERGENCY CORE COOLING SYSTEM design features and/or interlocks that provide for the following (CFR: 41.7 / 41.8): Containment isolation</t>
  </si>
  <si>
    <t>(006K5.02) Knowledge of the operational implications or cause and effect relationships of the following concepts as they apply to the (SF2; SF3 ECCS) EMERGENCY CORE COOLING SYSTEM (CFR: 41.5 / 45.7): Relationship between safety injection tank volume and pressure</t>
  </si>
  <si>
    <t>(006K5.04) Knowledge of the operational implications or cause and effect relationships of the following concepts as they apply to the (SF2; SF3 ECCS) EMERGENCY CORE COOLING SYSTEM (CFR: 41.5 / 45.7): Brittle fracture, including causes and preventive actions</t>
  </si>
  <si>
    <t>(006K5.06) Knowledge of the operational implications or cause and effect relationships of the following concepts as they apply to the (SF2; SF3 ECCS) EMERGENCY CORE COOLING SYSTEM (CFR: 41.5 / 45.7): Relationship between ECCS flow and RCS pressure</t>
  </si>
  <si>
    <t>(006K5.07) Knowledge of the operational implications or cause and effect relationships of the following concepts as they apply to the (SF2; SF3 ECCS) EMERGENCY CORE COOLING SYSTEM (CFR: 41.5 / 45.7): Expected temperature values in various locations of the RCS due to different break locations during all ECCS injection modes</t>
  </si>
  <si>
    <t>(006K5.08) Knowledge of the operational implications or cause and effect relationships of the following concepts as they apply to the (SF2; SF3 ECCS) EMERGENCY CORE COOLING SYSTEM (CFR: 41.5 / 45.7): Operation of pumps in parallel</t>
  </si>
  <si>
    <t>(006K5.13) Knowledge of the operational implications or cause and effect relationships of the following concepts as they apply to the (SF2; SF3 ECCS) EMERGENCY CORE COOLING SYSTEM (CFR: 41.5 / 45.7): Hot-leg injection</t>
  </si>
  <si>
    <t>(006K5.14) Knowledge of the operational implications or cause and effect relationships of the following concepts as they apply to the (SF2; SF3 ECCS) EMERGENCY CORE COOLING SYSTEM (CFR: 41.5 / 45.7): Vortexing from RWST</t>
  </si>
  <si>
    <t>(006K5.15) Knowledge of the operational implications or cause and effect relationships of the following concepts as they apply to the (SF2; SF3 ECCS) EMERGENCY CORE COOLING SYSTEM (CFR: 41.5 / 45.7): ECCS piping gas accumulation</t>
  </si>
  <si>
    <t>(006K5.16) Knowledge of the operational implications or cause and effect relationships of the following concepts as they apply to the (SF2; SF3 ECCS) EMERGENCY CORE COOLING SYSTEM (CFR: 41.5 / 45.7): LPI ECCS pumps for CSS</t>
  </si>
  <si>
    <t>(006K5.17) Knowledge of the operational implications or cause and effect relationships of the following concepts as they apply to the (SF2; SF3 ECCS) EMERGENCY CORE COOLING SYSTEM (CFR: 41.5 / 45.7): Piggyback mode</t>
  </si>
  <si>
    <t>(006K6.01) Knowledge of the effect of the following plant conditions, system malfunctions, or component malfunctions on the (SF2; SF3 ECCS) EMERGENCY CORE COOLING SYSTEM (CFR: 41.7 / 45.7): BIT/borated water sources</t>
  </si>
  <si>
    <t>(006K6.02) Knowledge of the effect of the following plant conditions, system malfunctions, or component malfunctions on the (SF2; SF3 ECCS) EMERGENCY CORE COOLING SYSTEM (CFR: 41.7 / 45.7): Safety injection tanks</t>
  </si>
  <si>
    <t>(006K6.03) Knowledge of the effect of the following plant conditions, system malfunctions, or component malfunctions on the (SF2; SF3 ECCS) EMERGENCY CORE COOLING SYSTEM (CFR: 41.7 / 45.7): ECCS pump(s)</t>
  </si>
  <si>
    <t>(006K6.05) Knowledge of the effect of the following plant conditions, system malfunctions, or component malfunctions on the (SF2; SF3 ECCS) EMERGENCY CORE COOLING SYSTEM (CFR: 41.7 / 45.7): ECCS pump cooling water</t>
  </si>
  <si>
    <t>(006K6.06) Knowledge of the effect of the following plant conditions, system malfunctions, or component malfunctions on the (SF2; SF3 ECCS) EMERGENCY CORE COOLING SYSTEM (CFR: 41.7 / 45.7): ECCS isolation valves</t>
  </si>
  <si>
    <t>(006K6.07) Knowledge of the effect of the following plant conditions, system malfunctions, or component malfunctions on the (SF2; SF3 ECCS) EMERGENCY CORE COOLING SYSTEM (CFR: 41.7 / 45.7): Drain and fill valves</t>
  </si>
  <si>
    <t>(006K6.09) Knowledge of the effect of the following plant conditions, system malfunctions, or component malfunctions on the (SF2; SF3 ECCS) EMERGENCY CORE COOLING SYSTEM (CFR: 41.7 / 45.7): RWST purification system</t>
  </si>
  <si>
    <t>(006K6.10) Knowledge of the effect of the following plant conditions, system malfunctions, or component malfunctions on the (SF2; SF3 ECCS) EMERGENCY CORE COOLING SYSTEM (CFR: 41.7 / 45.7): Valves</t>
  </si>
  <si>
    <t>(006K6.11) Knowledge of the effect of the following plant conditions, system malfunctions, or component malfunctions on the (SF2; SF3 ECCS) EMERGENCY CORE COOLING SYSTEM (CFR: 41.7 / 45.7): Sensors and detectors</t>
  </si>
  <si>
    <t>(006K6.12) Knowledge of the effect of the following plant conditions, system malfunctions, or component malfunctions on the (SF2; SF3 ECCS) EMERGENCY CORE COOLING SYSTEM (CFR: 41.7 / 45.7): Controllers and positioners</t>
  </si>
  <si>
    <t>(006K6.17) Knowledge of the effect of the following plant conditions, system malfunctions, or component malfunctions on the (SF2; SF3 ECCS) EMERGENCY CORE COOLING SYSTEM (CFR: 41.7 / 45.7): Heat exchangers and condensers</t>
  </si>
  <si>
    <t>(006K6.18) Knowledge of the effect of the following plant conditions, system malfunctions, or component malfunctions on the (SF2; SF3 ECCS) EMERGENCY CORE COOLING SYSTEM (CFR: 41.7 / 45.7): SCM indicators</t>
  </si>
  <si>
    <t>(006K6.20) Knowledge of the effect of the following plant conditions, system malfunctions, or component malfunctions on the (SF2; SF3 ECCS) EMERGENCY CORE COOLING SYSTEM (CFR: 41.7 / 45.7): ESFAS</t>
  </si>
  <si>
    <t>(006K6.21) Knowledge of the effect of the following plant conditions, system malfunctions, or component malfunctions on the (SF2; SF3 ECCS) EMERGENCY CORE COOLING SYSTEM (CFR: 41.7 / 45.7): RCS</t>
  </si>
  <si>
    <t>(006K6.22) Knowledge of the effect of the following plant conditions, system malfunctions, or component malfunctions on the (SF2; SF3 ECCS) EMERGENCY CORE COOLING SYSTEM (CFR: 41.7 / 45.7): CVCS</t>
  </si>
  <si>
    <t>(006K6.23) Knowledge of the effect of the following plant conditions, system malfunctions, or component malfunctions on the (SF2; SF3 ECCS) EMERGENCY CORE COOLING SYSTEM (CFR: 41.7 / 45.7): CCW</t>
  </si>
  <si>
    <t>(006K6.24) Knowledge of the effect of the following plant conditions, system malfunctions, or component malfunctions on the (SF2; SF3 ECCS) EMERGENCY CORE COOLING SYSTEM (CFR: 41.7 / 45.7): CSS</t>
  </si>
  <si>
    <t>(006K6.25) Knowledge of the effect of the following plant conditions, system malfunctions, or component malfunctions on the (SF2; SF3 ECCS) EMERGENCY CORE COOLING SYSTEM (CFR: 41.7 / 45.7): IAS</t>
  </si>
  <si>
    <t>(006K6.26) Knowledge of the effect of the following plant conditions, system malfunctions, or component malfunctions on the (SF2; SF3 ECCS) EMERGENCY CORE COOLING SYSTEM (CFR: 41.7 / 45.7): Nitrogen</t>
  </si>
  <si>
    <t>007 (SF5 PRTS) PRESSURIZER RELIEF/QUENCH TANK SYSTEM</t>
  </si>
  <si>
    <t>(007A1.01) Ability to predict and/or monitor changes in parameters associated with operation of the (SF5 PRTS) PRESSURIZER RELIEF/QUENCH TANK SYSTEM, including (CFR: 41.5 / 45.5): PRT/quench tank water level</t>
  </si>
  <si>
    <t>(007A1.02) Ability to predict and/or monitor changes in parameters associated with operation of the (SF5 PRTS) PRESSURIZER RELIEF/QUENCH TANK SYSTEM, including (CFR: 41.5 / 45.5): PRT/quench tank pressure</t>
  </si>
  <si>
    <t>(007A1.03) Ability to predict and/or monitor changes in parameters associated with operation of the (SF5 PRTS) PRESSURIZER RELIEF/QUENCH TANK SYSTEM, including (CFR: 41.5 / 45.5): PRT/quench tank temperature</t>
  </si>
  <si>
    <t>(007A1.04) Ability to predict and/or monitor changes in parameters associated with operation of the (SF5 PRTS) PRESSURIZER RELIEF/QUENCH TANK SYSTEM, including (CFR: 41.5 / 45.5): PZR tail pipe temperatures</t>
  </si>
  <si>
    <t>(007A1.05) Ability to predict and/or monitor changes in parameters associated with operation of the (SF5 PRTS) PRESSURIZER RELIEF/QUENCH TANK SYSTEM, including (CFR: 41.5 / 45.5): Containment radiation levels</t>
  </si>
  <si>
    <t>(007A2.01) Ability to (a) predict the impacts of the following on the (SF5 PRTS) PRESSURIZER RELIEF/QUENCH TANK SYSTEM and (b) based on those predictions, use procedures to correct, control, or mitigate the consequences of those abnormal operations (CFR: 41.5 / 43.5 / 45.3 / 45.13): A PORV that is stuck open, or code safety valve</t>
  </si>
  <si>
    <t>(007A2.02) Ability to (a) predict the impacts of the following on the (SF5 PRTS) PRESSURIZER RELIEF/QUENCH TANK SYSTEM and (b) based on those predictions, use procedures to correct, control, or mitigate the consequences of those abnormal operations (CFR: 41.5 / 43.5 / 45.3 / 45.13): Abnormal pressure in the PRT/quench tank</t>
  </si>
  <si>
    <t>(007A2.03) Ability to (a) predict the impacts of the following on the (SF5 PRTS) PRESSURIZER RELIEF/QUENCH TANK SYSTEM and (b) based on those predictions, use procedures to correct, control, or mitigate the consequences of those abnormal operations (CFR: 41.5 / 43.5 / 45.3 / 45.13): Overpressurization of the PZR</t>
  </si>
  <si>
    <t>(007A2.05) Ability to (a) predict the impacts of the following on the (SF5 PRTS) PRESSURIZER RELIEF/QUENCH TANK SYSTEM and (b) based on those predictions, use procedures to correct, control, or mitigate the consequences of those abnormal operations (CFR: 41.5 / 43.5 / 45.3 / 45.13): Exceeding PRT/quench tank high-pressure limits</t>
  </si>
  <si>
    <t>(007A2.07) Ability to (a) predict the impacts of the following on the (SF5 PRTS) PRESSURIZER RELIEF/QUENCH TANK SYSTEM and (b) based on those predictions, use procedures to correct, control, or mitigate the consequences of those abnormal operations (CFR: 41.5 / 43.5 / 45.3 / 45.13): Recirculating PRT/quench tank</t>
  </si>
  <si>
    <t>(007A2.08) Ability to (a) predict the impacts of the following on the (SF5 PRTS) PRESSURIZER RELIEF/QUENCH TANK SYSTEM and (b) based on those predictions, use procedures to correct, control, or mitigate the consequences of those abnormal operations (CFR: 41.5 / 43.5 / 45.3 / 45.13): Abnormal level in the PRT/quench tank</t>
  </si>
  <si>
    <t>(007A3.01) Ability to monitor automatic features of the (SF5 PRTS) PRESSURIZER RELIEF/QUENCH TANK SYSTEM, including (CFR: 41.5 / 41.7 / 45.5): Components that discharge to the PRT/quench tank</t>
  </si>
  <si>
    <t>(007A4.01) Ability to manually operate and/or monitor the (SF5 PRTS) PRESSURIZER RELIEF/QUENCH TANK SYSTEM in the control room (CFR: 41.5 / 41.7 / 45.5 / 45.7 / 45.8): PRT/quench tank makeup valve</t>
  </si>
  <si>
    <t>(007A4.02) Ability to manually operate and/or monitor the (SF5 PRTS) PRESSURIZER RELIEF/QUENCH TANK SYSTEM in the control room (CFR: 41.5 / 41.7 / 45.5 / 45.7 / 45.8): PRT/quench tank drain valve</t>
  </si>
  <si>
    <t>(007A4.03) Ability to manually operate and/or monitor the (SF5 PRTS) PRESSURIZER RELIEF/QUENCH TANK SYSTEM in the control room (CFR: 41.5 / 41.7 / 45.5 / 45.7 / 45.8): Nitrogen block valve</t>
  </si>
  <si>
    <t>(007A4.04) Ability to manually operate and/or monitor the (SF5 PRTS) PRESSURIZER RELIEF/QUENCH TANK SYSTEM in the control room (CFR: 41.5 / 41.7 / 45.5 / 45.7 / 45.8): PZR vent valve</t>
  </si>
  <si>
    <t>(007K1.01) Knowledge of the physical connections and/or cause and effect relationships between the (SF5 PRTS) PRESSURIZER RELIEF/QUENCH TANK SYSTEM and the following systems (CFR: 41.2 to 41.9 / 45.7 / 45.8): CNT</t>
  </si>
  <si>
    <t>(007K1.02) Knowledge of the physical connections and/or cause and effect relationships between the (SF5 PRTS) PRESSURIZER RELIEF/QUENCH TANK SYSTEM and the following systems (CFR: 41.2 to 41.9 / 45.7 / 45.8): WGS</t>
  </si>
  <si>
    <t>(007K1.03) Knowledge of the physical connections and/or cause and effect relationships between the (SF5 PRTS) PRESSURIZER RELIEF/QUENCH TANK SYSTEM and the following systems (CFR: 41.2 to 41.9 / 45.7 / 45.8): RCS</t>
  </si>
  <si>
    <t>(007K1.04) Knowledge of the physical connections and/or cause and effect relationships between the (SF5 PRTS) PRESSURIZER RELIEF/QUENCH TANK SYSTEM and the following systems (CFR: 41.2 to 41.9 / 45.7 / 45.8): Nitrogen system</t>
  </si>
  <si>
    <t>(007K1.05) Knowledge of the physical connections and/or cause and effect relationships between the (SF5 PRTS) PRESSURIZER RELIEF/QUENCH TANK SYSTEM and the following systems (CFR: 41.2 to 41.9 / 45.7 / 45.8): Makeup/fill water</t>
  </si>
  <si>
    <t>(007K1.06) Knowledge of the physical connections and/or cause and effect relationships between the (SF5 PRTS) PRESSURIZER RELIEF/QUENCH TANK SYSTEM and the following systems (CFR: 41.2 to 41.9 / 45.7 / 45.8): LRS</t>
  </si>
  <si>
    <t>(007K1.07) Knowledge of the physical connections and/or cause and effect relationships between the (SF5 PRTS) PRESSURIZER RELIEF/QUENCH TANK SYSTEM and the following systems (CFR: 41.2 to 41.9 / 45.7 / 45.8): Leakage collection</t>
  </si>
  <si>
    <t>(007K3.01) Knowledge of the effect that a loss or malfunction of the (SF5 PRTS) PRESSURIZER RELIEF/QUENCH TANK SYSTEM will have on the following systems or system parameters (CFR: 41.7 / 41.9): Containment</t>
  </si>
  <si>
    <t>(007K4.01) Knowledge of (SF5 PRTS) PRESSURIZER RELIEF/QUENCH TANK SYSTEM design features and/or interlocks that provide for the following (CFR: 41.7): PRT/quench tank cooling</t>
  </si>
  <si>
    <t>(007K4.02) Knowledge of (SF5 PRTS) PRESSURIZER RELIEF/QUENCH TANK SYSTEM design features and/or interlocks that provide for the following (CFR: 41.7): Source of makeup/fill water</t>
  </si>
  <si>
    <t>(007K4.03) Knowledge of (SF5 PRTS) PRESSURIZER RELIEF/QUENCH TANK SYSTEM design features and/or interlocks that provide for the following (CFR: 41.7): Nitrogen cover gas</t>
  </si>
  <si>
    <t>(007K4.04) Knowledge of (SF5 PRTS) PRESSURIZER RELIEF/QUENCH TANK SYSTEM design features and/or interlocks that provide for the following (CFR: 41.7): PRT/quench tank rupture disk</t>
  </si>
  <si>
    <t>(007K4.05) Knowledge of (SF5 PRTS) PRESSURIZER RELIEF/QUENCH TANK SYSTEM design features and/or interlocks that provide for the following (CFR: 41.7): Draining PRT/quench tank</t>
  </si>
  <si>
    <t>(007K4.06) Knowledge of (SF5 PRTS) PRESSURIZER RELIEF/QUENCH TANK SYSTEM design features and/or interlocks that provide for the following (CFR: 41.7): Venting PRT/quench tank</t>
  </si>
  <si>
    <t>(007K5.01) Knowledge of the operational implications or cause and effect relationships of the following concepts as they apply to the (SF5 PRTS) PRESSURIZER RELIEF/QUENCH TANK SYSTEM (CFR: 41.5 / 45.7): Principles of steam quenching</t>
  </si>
  <si>
    <t>(007K5.02) Knowledge of the operational implications or cause and effect relationships of the following concepts as they apply to the (SF5 PRTS) PRESSURIZER RELIEF/QUENCH TANK SYSTEM (CFR: 41.5 / 45.7): Method of forming a steam bubble in the PZR</t>
  </si>
  <si>
    <t>(007K5.07) Knowledge of the operational implications or cause and effect relationships of the following concepts as they apply to the (SF5 PRTS) PRESSURIZER RELIEF/QUENCH TANK SYSTEM (CFR: 41.5 / 45.7): PZR safety tailpipe temperature variations with PRT/quench tank pressure</t>
  </si>
  <si>
    <t>(007K5.08) Knowledge of the operational implications or cause and effect relationships of the following concepts as they apply to the (SF5 PRTS) PRESSURIZER RELIEF/QUENCH TANK SYSTEM (CFR: 41.5 / 45.7): Recognition of leaking PORVs/code or safety valves</t>
  </si>
  <si>
    <t>(007K5.09) Knowledge of the operational implications or cause and effect relationships of the following concepts as they apply to the (SF5 PRTS) PRESSURIZER RELIEF/QUENCH TANK SYSTEM (CFR: 41.5 / 45.7): Effects of rupture disc rupture on containment parameters</t>
  </si>
  <si>
    <t>(007K6.06) Knowledge of the effect of the following plant conditions, system malfunctions, or component malfunctions on the (SF5 PRTS) PRESSURIZER RELIEF/QUENCH TANK SYSTEM (CFR: 41.7 / 45.7): WGS</t>
  </si>
  <si>
    <t>(007K6.07) Knowledge of the effect of the following plant conditions, system malfunctions, or component malfunctions on the (SF5 PRTS) PRESSURIZER RELIEF/QUENCH TANK SYSTEM (CFR: 41.7 / 45.7): Nitrogen system</t>
  </si>
  <si>
    <t>(007K6.08) Knowledge of the effect of the following plant conditions, system malfunctions, or component malfunctions on the (SF5 PRTS) PRESSURIZER RELIEF/QUENCH TANK SYSTEM (CFR: 41.7 / 45.7): RCS</t>
  </si>
  <si>
    <t>(007K6.09) Knowledge of the effect of the following plant conditions, system malfunctions, or component malfunctions on the (SF5 PRTS) PRESSURIZER RELIEF/QUENCH TANK SYSTEM (CFR: 41.7 / 45.7): Makeup/fill water</t>
  </si>
  <si>
    <t>(007K6.10) Knowledge of the effect of the following plant conditions, system malfunctions, or component malfunctions on the (SF5 PRTS) PRESSURIZER RELIEF/QUENCH TANK SYSTEM (CFR: 41.7 / 45.7): LRS</t>
  </si>
  <si>
    <t>(007K6.11) Knowledge of the effect of the following plant conditions, system malfunctions, or component malfunctions on the (SF5 PRTS) PRESSURIZER RELIEF/QUENCH TANK SYSTEM (CFR: 41.7 / 45.7): Leakage collection</t>
  </si>
  <si>
    <t>008 (SF8 CCW) COMPONENT COOLING WATER SYSTEM</t>
  </si>
  <si>
    <t>(008A1.01) Ability to predict and/or monitor changes in parameters associated with operation of the (SF8 CCW) COMPONENT COOLING WATER SYSTEM, including (CFR: 41.5 / 45.7): CCW flow rate</t>
  </si>
  <si>
    <t>(008A1.02) Ability to predict and/or monitor changes in parameters associated with operation of the (SF8 CCW) COMPONENT COOLING WATER SYSTEM, including (CFR: 41.5 / 45.7): CCW temperature</t>
  </si>
  <si>
    <t>(008A1.03) Ability to predict and/or monitor changes in parameters associated with operation of the (SF8 CCW) COMPONENT COOLING WATER SYSTEM, including (CFR: 41.5 / 45.7): CCW pressure</t>
  </si>
  <si>
    <t>(008A1.04) Ability to predict and/or monitor changes in parameters associated with operation of the (SF8 CCW) COMPONENT COOLING WATER SYSTEM, including (CFR: 41.5 / 45.7): Surge tank level</t>
  </si>
  <si>
    <t>(008A2.01) Ability to (a) predict the impacts of the following on the (SF8 CCW) COMPONENT COOLING WATER SYSTEM and (b) based on those predictions, use procedures to correct, control, or mitigate the consequences of those abnormal operations (CFR: 41.5 / 43.5 / 45.3 / 45.13): Loss of CCW pump</t>
  </si>
  <si>
    <t>(008A2.02) Ability to (a) predict the impacts of the following on the (SF8 CCW) COMPONENT COOLING WATER SYSTEM and (b) based on those predictions, use procedures to correct, control, or mitigate the consequences of those abnormal operations (CFR: 41.5 / 43.5 / 45.3 / 45.13): High/low surge tank level</t>
  </si>
  <si>
    <t>(008A2.03) Ability to (a) predict the impacts of the following on the (SF8 CCW) COMPONENT COOLING WATER SYSTEM and (b) based on those predictions, use procedures to correct, control, or mitigate the consequences of those abnormal operations (CFR: 41.5 / 43.5 / 45.3 / 45.13): High/low CCW temperature</t>
  </si>
  <si>
    <t>(008A2.04) Ability to (a) predict the impacts of the following on the (SF8 CCW) COMPONENT COOLING WATER SYSTEM and (b) based on those predictions, use procedures to correct, control, or mitigate the consequences of those abnormal operations (CFR: 41.5 / 43.5 / 45.3 / 45.13): PRMS alarm</t>
  </si>
  <si>
    <t>(008A2.05) Ability to (a) predict the impacts of the following on the (SF8 CCW) COMPONENT COOLING WATER SYSTEM and (b) based on those predictions, use procedures to correct, control, or mitigate the consequences of those abnormal operations (CFR: 41.5 / 43.5 / 45.3 / 45.13): Effect of loss of instrument and control air on the position of air-operated CCW valves</t>
  </si>
  <si>
    <t>(008A2.07) Ability to (a) predict the impacts of the following on the (SF8 CCW) COMPONENT COOLING WATER SYSTEM and (b) based on those predictions, use procedures to correct, control, or mitigate the consequences of those abnormal operations (CFR: 41.5 / 43.5 / 45.3 / 45.13): Consequences of high/low CCW flow rates</t>
  </si>
  <si>
    <t>(008A2.08) Ability to (a) predict the impacts of the following on the (SF8 CCW) COMPONENT COOLING WATER SYSTEM and (b) based on those predictions, use procedures to correct, control, or mitigate the consequences of those abnormal operations (CFR: 41.5 / 43.5 / 45.3 / 45.13): Effects of shutting (automatically or otherwise) the isolation valves of the letdown cooler</t>
  </si>
  <si>
    <t>(008A2.10) Ability to (a) predict the impacts of the following on the (SF8 CCW) COMPONENT COOLING WATER SYSTEM and (b) based on those predictions, use procedures to correct, control, or mitigate the consequences of those abnormal operations (CFR: 41.5 / 43.5 / 45.3 / 45.13): SWS malfunction</t>
  </si>
  <si>
    <t>(008A2.11) Ability to (a) predict the impacts of the following on the (SF8 CCW) COMPONENT COOLING WATER SYSTEM and (b) based on those predictions, use procedures to correct, control, or mitigate the consequences of those abnormal operations (CFR: 41.5 / 43.5 / 45.3 / 45.13): RCP thermal barrier heat exchanger leak</t>
  </si>
  <si>
    <t>(008A3.01) Ability to monitor automatic features of the (SF8 CCW) COMPONENT COOLING WATER SYSTEM, including (CFR: 41.7 / 45.5): Setpoints for normal operations, warnings, and trips that are applicable to the CCWS</t>
  </si>
  <si>
    <t>(008A3.02) Ability to monitor automatic features of the (SF8 CCW) COMPONENT COOLING WATER SYSTEM, including (CFR: 41.7 / 45.5): Operation of the CCW pumps, including interlocks</t>
  </si>
  <si>
    <t>(008A3.05) Ability to monitor automatic features of the (SF8 CCW) COMPONENT COOLING WATER SYSTEM, including (CFR: 41.7 / 45.5): Automatic isolation valves in the CCWS</t>
  </si>
  <si>
    <t>(008A3.06) Ability to monitor automatic features of the (SF8 CCW) COMPONENT COOLING WATER SYSTEM, including (CFR: 41.7 / 45.5): Typical CCW pump operating conditions, including vibration and sound levels and motor current</t>
  </si>
  <si>
    <t>(008A3.07) Ability to monitor automatic features of the (SF8 CCW) COMPONENT COOLING WATER SYSTEM, including (CFR: 41.7 / 45.5): Effects of recirculation within the CCWS</t>
  </si>
  <si>
    <t>(008A3.08) Ability to monitor automatic features of the (SF8 CCW) COMPONENT COOLING WATER SYSTEM, including (CFR: 41.7 / 45.5): Automatic actions associated with the CCWS that occur as a result of an ESFAS signal</t>
  </si>
  <si>
    <t>(008A3.10) Ability to monitor automatic features of the (SF8 CCW) COMPONENT COOLING WATER SYSTEM, including (CFR: 41.7 / 45.5): CCW pump instruments and their respective sensors, including flow, pressure, oil level, and discharge temperature</t>
  </si>
  <si>
    <t>(008A4.01) Ability to manually operate and/or monitor the (SF8 CCW) COMPONENT COOLING WATER SYSTEM in the control room (CFR: 41.7 / 45.5): CCW indications and controls</t>
  </si>
  <si>
    <t>(008A4.02) Ability to manually operate and/or monitor the (SF8 CCW) COMPONENT COOLING WATER SYSTEM in the control room (CFR: 41.7 / 45.5): Filling and draining operations of the CCWS, including the proper venting of the components</t>
  </si>
  <si>
    <t>(008A4.04) Ability to manually operate and/or monitor the (SF8 CCW) COMPONENT COOLING WATER SYSTEM in the control room (CFR: 41.7 / 45.5): Startup of a CCW pump when the system is shut down</t>
  </si>
  <si>
    <t>(008A4.07) Ability to manually operate and/or monitor the (SF8 CCW) COMPONENT COOLING WATER SYSTEM in the control room (CFR: 41.7 / 45.5): Control of minimum level in the CCWS surge tank</t>
  </si>
  <si>
    <t>(008A4.08) Ability to manually operate and/or monitor the (SF8 CCW) COMPONENT COOLING WATER SYSTEM in the control room (CFR: 41.7 / 45.5): CCW pump control switch</t>
  </si>
  <si>
    <t>(008A4.09) Ability to manually operate and/or monitor the (SF8 CCW) COMPONENT COOLING WATER SYSTEM in the control room (CFR: 41.7 / 45.5): CCW temperature control valve</t>
  </si>
  <si>
    <t>(008A4.12) Ability to manually operate and/or monitor the (SF8 CCW) COMPONENT COOLING WATER SYSTEM in the control room (CFR: 41.7 / 45.5): CRDM temperatures</t>
  </si>
  <si>
    <t>(008K1.01) Knowledge of the physical connections and/or cause and effect relationships between the (SF8 CCW) COMPONENT COOLING WATER SYSTEM and the following systems (CFR: 41.2 (BW) / 41.3 to 41.9 / 45.7 to 45.9): SWS</t>
  </si>
  <si>
    <t>(008K1.02) Knowledge of the physical connections and/or cause and effect relationships between the (SF8 CCW) COMPONENT COOLING WATER SYSTEM and the following systems (CFR: 41.2 (BW) / 41.3 to 41.9 / 45.7 to 45.9): Loads cooled by CCWS</t>
  </si>
  <si>
    <t>(008K1.03) Knowledge of the physical connections and/or cause and effect relationships between the (SF8 CCW) COMPONENT COOLING WATER SYSTEM and the following systems (CFR: 41.2 (BW) / 41.3 to 41.9 / 45.7 to 45.9): PRMS</t>
  </si>
  <si>
    <t>(008K1.04) Knowledge of the physical connections and/or cause and effect relationships between the (SF8 CCW) COMPONENT COOLING WATER SYSTEM and the following systems (CFR: 41.2 (BW) / 41.3 to 41.9 / 45.7 to 45.9): RCS to determine source(s) of RCS leakage into the CCWS</t>
  </si>
  <si>
    <t>(008K1.05) Knowledge of the physical connections and/or cause and effect relationships between the (SF8 CCW) COMPONENT COOLING WATER SYSTEM and the following systems (CFR: 41.2 (BW) / 41.3 to 41.9 / 45.7 to 45.9): Sources of makeup water</t>
  </si>
  <si>
    <t>(008K1.06) Knowledge of the physical connections and/or cause and effect relationships between the (SF8 CCW) COMPONENT COOLING WATER SYSTEM and the following systems (CFR: 41.2 (BW) / 41.3 to 41.9 / 45.7 to 45.9): EDGs</t>
  </si>
  <si>
    <t>(008K1.07) Knowledge of the physical connections and/or cause and effect relationships between the (SF8 CCW) COMPONENT COOLING WATER SYSTEM and the following systems (CFR: 41.2 (BW) / 41.3 to 41.9 / 45.7 to 45.9): CCS</t>
  </si>
  <si>
    <t>(008K1.08) Knowledge of the physical connections and/or cause and effect relationships between the (SF8 CCW) COMPONENT COOLING WATER SYSTEM and the following systems (CFR: 41.2 (BW) / 41.3 to 41.9 / 45.7 to 45.9): RHRS</t>
  </si>
  <si>
    <t>(008K1.09) Knowledge of the physical connections and/or cause and effect relationships between the (SF8 CCW) COMPONENT COOLING WATER SYSTEM and the following systems (CFR: 41.2 (BW) / 41.3 to 41.9 / 45.7 to 45.9): CVCS</t>
  </si>
  <si>
    <t>(008K1.10) Knowledge of the physical connections and/or cause and effect relationships between the (SF8 CCW) COMPONENT COOLING WATER SYSTEM and the following systems (CFR: 41.2 (BW) / 41.3 to 41.9 / 45.7 to 45.9): SFPCS</t>
  </si>
  <si>
    <t>(008K1.11) Knowledge of the physical connections and/or cause and effect relationships between the (SF8 CCW) COMPONENT COOLING WATER SYSTEM and the following systems (CFR: 41.2 (BW) / 41.3 to 41.9 / 45.7 to 45.9): ECCS</t>
  </si>
  <si>
    <t>(008K1.12) Knowledge of the physical connections and/or cause and effect relationships between the (SF8 CCW) COMPONENT COOLING WATER SYSTEM and the following systems (CFR: 41.2 (BW) / 41.3 to 41.9 / 45.7 to 45.9): CSS</t>
  </si>
  <si>
    <t>(008K1.13) Knowledge of the physical connections and/or cause and effect relationships between the (SF8 CCW) COMPONENT COOLING WATER SYSTEM and the following systems (CFR: 41.2 (BW) / 41.3 to 41.9 / 45.7 to 45.9): CRDS (BW)</t>
  </si>
  <si>
    <t>(008K1.14) Knowledge of the physical connections and/or cause and effect relationships between the (SF8 CCW) COMPONENT COOLING WATER SYSTEM and the following systems (CFR: 41.2 (BW) / 41.3 to 41.9 / 45.7 to 45.9): RCPS</t>
  </si>
  <si>
    <t>(008K1.15) Knowledge of the physical connections and/or cause and effect relationships between the (SF8 CCW) COMPONENT COOLING WATER SYSTEM and the following systems (CFR: 41.2 (BW) / 41.3 to 41.9 / 45.7 to 45.9): LRS</t>
  </si>
  <si>
    <t>(008K2.01) Knowledge of electrical power supplies to the following (CFR: 41.7): (SF8 CCW) COMPONENT COOLING WATER SYSTEM CCW valves</t>
  </si>
  <si>
    <t>(008K2.02) Knowledge of electrical power supplies to the following (CFR: 41.7): (SF8 CCW) COMPONENT COOLING WATER SYSTEM CCW pumps</t>
  </si>
  <si>
    <t>(008K3.01) Knowledge of the effect that a loss or malfunction of the (SF8 CCW) COMPONENT COOLING WATER SYSTEM will have on the following systems or system parameters (CFR: 41.4 to 41.7 / 45.7 to 45.9): Loads cooled by CCWS</t>
  </si>
  <si>
    <t>(008K3.02) Knowledge of the effect that a loss or malfunction of the (SF8 CCW) COMPONENT COOLING WATER SYSTEM will have on the following systems or system parameters (CFR: 41.4 to 41.7 / 45.7 to 45.9): CRDS (BW)</t>
  </si>
  <si>
    <t>(008K3.03) Knowledge of the effect that a loss or malfunction of the (SF8 CCW) COMPONENT COOLING WATER SYSTEM will have on the following systems or system parameters (CFR: 41.4 to 41.7 / 45.7 to 45.9): RCP</t>
  </si>
  <si>
    <t>(008K3.04) Knowledge of the effect that a loss or malfunction of the (SF8 CCW) COMPONENT COOLING WATER SYSTEM will have on the following systems or system parameters (CFR: 41.4 to 41.7 / 45.7 to 45.9): RCS</t>
  </si>
  <si>
    <t>(008K3.05) Knowledge of the effect that a loss or malfunction of the (SF8 CCW) COMPONENT COOLING WATER SYSTEM will have on the following systems or system parameters (CFR: 41.4 to 41.7 / 45.7 to 45.9): EDGs</t>
  </si>
  <si>
    <t>(008K3.06) Knowledge of the effect that a loss or malfunction of the (SF8 CCW) COMPONENT COOLING WATER SYSTEM will have on the following systems or system parameters (CFR: 41.4 to 41.7 / 45.7 to 45.9): CCS</t>
  </si>
  <si>
    <t>(008K3.07) Knowledge of the effect that a loss or malfunction of the (SF8 CCW) COMPONENT COOLING WATER SYSTEM will have on the following systems or system parameters (CFR: 41.4 to 41.7 / 45.7 to 45.9): RHRS</t>
  </si>
  <si>
    <t>(008K3.08) Knowledge of the effect that a loss or malfunction of the (SF8 CCW) COMPONENT COOLING WATER SYSTEM will have on the following systems or system parameters (CFR: 41.4 to 41.7 / 45.7 to 45.9): CVCS</t>
  </si>
  <si>
    <t>(008K3.09) Knowledge of the effect that a loss or malfunction of the (SF8 CCW) COMPONENT COOLING WATER SYSTEM will have on the following systems or system parameters (CFR: 41.4 to 41.7 / 45.7 to 45.9): SFPCS</t>
  </si>
  <si>
    <t>(008K3.10) Knowledge of the effect that a loss or malfunction of the (SF8 CCW) COMPONENT COOLING WATER SYSTEM will have on the following systems or system parameters (CFR: 41.4 to 41.7 / 45.7 to 45.9): ECCS</t>
  </si>
  <si>
    <t>(008K3.11) Knowledge of the effect that a loss or malfunction of the (SF8 CCW) COMPONENT COOLING WATER SYSTEM will have on the following systems or system parameters (CFR: 41.4 to 41.7 / 45.7 to 45.9): CSS</t>
  </si>
  <si>
    <t>(008K3.12) Knowledge of the effect that a loss or malfunction of the (SF8 CCW) COMPONENT COOLING WATER SYSTEM will have on the following systems or system parameters (CFR: 41.4 to 41.7 / 45.7 to 45.9): LRS</t>
  </si>
  <si>
    <t>(008K4.02) Knowledge of (SF8 CCW) COMPONENT COOLING WATER SYSTEM design features and/or interlocks that provide for the following (CFR: 41.7): Operation and/or design of the surge tank, including the associated valves and controls</t>
  </si>
  <si>
    <t>(008K4.03) Knowledge of (SF8 CCW) COMPONENT COOLING WATER SYSTEM design features and/or interlocks that provide for the following (CFR: 41.7): Total CCW flow rate and flow rates to the components</t>
  </si>
  <si>
    <t>(008K4.06) Knowledge of (SF8 CCW) COMPONENT COOLING WATER SYSTEM design features and/or interlocks that provide for the following (CFR: 41.7): CCWS isolation (e.g., containment isolation, tank levels, and radiation monitors)</t>
  </si>
  <si>
    <t>(008K4.07) Knowledge of (SF8 CCW) COMPONENT COOLING WATER SYSTEM design features and/or interlocks that provide for the following (CFR: 41.7): Operation of the CCW swing-bus power supply and its associated breakers and controls</t>
  </si>
  <si>
    <t>(008K4.09) Knowledge of (SF8 CCW) COMPONENT COOLING WATER SYSTEM design features and/or interlocks that provide for the following (CFR: 41.7): The “standby” feature for the CCW pumps</t>
  </si>
  <si>
    <t>(008K5.01) Knowledge of the operational implications or cause and effect relationships of the following concepts as they apply to the (SF8 CCW) COMPONENT COOLING WATER SYSTEM (CFR: 41.5 / 45.7): Chemistry control</t>
  </si>
  <si>
    <t>(008K5.04) Knowledge of the operational implications or cause and effect relationships of the following concepts as they apply to the (SF8 CCW) COMPONENT COOLING WATER SYSTEM (CFR: 41.5 / 45.7): Gas accumulation</t>
  </si>
  <si>
    <t>(008K5.10) Knowledge of the operational implications or cause and effect relationships of the following concepts as they apply to the (SF8 CCW) COMPONENT COOLING WATER SYSTEM (CFR: 41.5 / 45.7): Requirements on and for the CCWS for different conditions of the power plant</t>
  </si>
  <si>
    <t>(008K6.04) Knowledge of the effect of the following plant conditions, system malfunctions, or component malfunctions on the (SF8 CCW) COMPONENT COOLING WATER SYSTEM (CFR: 41.7 / 45.7): CCW pump(s)</t>
  </si>
  <si>
    <t>(008K6.08) Knowledge of the effect of the following plant conditions, system malfunctions, or component malfunctions on the (SF8 CCW) COMPONENT COOLING WATER SYSTEM (CFR: 41.7 / 45.7): Power supply to CCWS pumps and/or valves</t>
  </si>
  <si>
    <t>(008K6.09) Knowledge of the effect of the following plant conditions, system malfunctions, or component malfunctions on the (SF8 CCW) COMPONENT COOLING WATER SYSTEM (CFR: 41.7 / 45.7): SWS</t>
  </si>
  <si>
    <t>(008K6.10) Knowledge of the effect of the following plant conditions, system malfunctions, or component malfunctions on the (SF8 CCW) COMPONENT COOLING WATER SYSTEM (CFR: 41.7 / 45.7): PRMS</t>
  </si>
  <si>
    <t>(008K6.11) Knowledge of the effect of the following plant conditions, system malfunctions, or component malfunctions on the (SF8 CCW) COMPONENT COOLING WATER SYSTEM (CFR: 41.7 / 45.7): CCW pump discharge pressure instrument</t>
  </si>
  <si>
    <t>(008K6.12) Knowledge of the effect of the following plant conditions, system malfunctions, or component malfunctions on the (SF8 CCW) COMPONENT COOLING WATER SYSTEM (CFR: 41.7 / 45.7): CCW system flow instrument</t>
  </si>
  <si>
    <t>(008K6.13) Knowledge of the effect of the following plant conditions, system malfunctions, or component malfunctions on the (SF8 CCW) COMPONENT COOLING WATER SYSTEM (CFR: 41.7 / 45.7): RCP cooling water flow instrument</t>
  </si>
  <si>
    <t>(008K6.14) Knowledge of the effect of the following plant conditions, system malfunctions, or component malfunctions on the (SF8 CCW) COMPONENT COOLING WATER SYSTEM (CFR: 41.7 / 45.7): Temperature control valves for loads cooled by CCW</t>
  </si>
  <si>
    <t>(008K6.15) Knowledge of the effect of the following plant conditions, system malfunctions, or component malfunctions on the (SF8 CCW) COMPONENT COOLING WATER SYSTEM (CFR: 41.7 / 45.7): Sources of makeup water</t>
  </si>
  <si>
    <t>010 (SF3 PZR PCS) PRESSURIZER PRESSURE CONTROL SYSTEM</t>
  </si>
  <si>
    <t>(010A1.01) Ability to predict and/or monitor changes in parameters associated with operation of the (SF3 PZR PCS) PRESSURIZER PRESSURE CONTROL SYSTEM, including (CFR: 41.5 / 45.5): PZR and RCS boron concentrations equalization</t>
  </si>
  <si>
    <t>(010A1.03) Ability to predict and/or monitor changes in parameters associated with operation of the (SF3 PZR PCS) PRESSURIZER PRESSURE CONTROL SYSTEM, including (CFR: 41.5 / 45.5): PRT/quench tank pressure and temperature</t>
  </si>
  <si>
    <t>(010A1.07) Ability to predict and/or monitor changes in parameters associated with operation of the (SF3 PZR PCS) PRESSURIZER PRESSURE CONTROL SYSTEM, including (CFR: 41.5 / 45.5): RCS or PZR pressure</t>
  </si>
  <si>
    <t>(010A1.08) Ability to predict and/or monitor changes in parameters associated with operation of the (SF3 PZR PCS) PRESSURIZER PRESSURE CONTROL SYSTEM, including (CFR: 41.5 / 45.5): Spray nozzle delta temperature</t>
  </si>
  <si>
    <t>(010A1.09) Ability to predict and/or monitor changes in parameters associated with operation of the (SF3 PZR PCS) PRESSURIZER PRESSURE CONTROL SYSTEM, including (CFR: 41.5 / 45.5): Tail pipe temperature and acoustic monitors</t>
  </si>
  <si>
    <t>(010A1.10) Ability to predict and/or monitor changes in parameters associated with operation of the (SF3 PZR PCS) PRESSURIZER PRESSURE CONTROL SYSTEM, including (CFR: 41.5 / 45.5): PZR liquid temperature</t>
  </si>
  <si>
    <t>(010A1.11) Ability to predict and/or monitor changes in parameters associated with operation of the (SF3 PZR PCS) PRESSURIZER PRESSURE CONTROL SYSTEM, including (CFR: 41.5 / 45.5): PZR steam temperature</t>
  </si>
  <si>
    <t>(010A1.12) Ability to predict and/or monitor changes in parameters associated with operation of the (SF3 PZR PCS) PRESSURIZER PRESSURE CONTROL SYSTEM, including (CFR: 41.5 / 45.5): Alarms and lights</t>
  </si>
  <si>
    <t>(010A1.13) Ability to predict and/or monitor changes in parameters associated with operation of the (SF3 PZR PCS) PRESSURIZER PRESSURE CONTROL SYSTEM, including (CFR: 41.5 / 45.5): PZR level</t>
  </si>
  <si>
    <t>(010A1.14) Ability to predict and/or monitor changes in parameters associated with operation of the (SF3 PZR PCS) PRESSURIZER PRESSURE CONTROL SYSTEM, including (CFR: 41.5 / 45.5): RCS temperature</t>
  </si>
  <si>
    <t>(010A2.01) Ability to (a) predict the impacts of the following on the (SF3 PZR PCS) PRESSURIZER PRESSURE CONTROL SYSTEM and (b) based on those predictions, use procedures to correct, control, or mitigate the consequences of those abnormal operations (CFR: 41.5 / 43.5 / 45.3 / 45.13): Heater failures</t>
  </si>
  <si>
    <t>(010A2.02) Ability to (a) predict the impacts of the following on the (SF3 PZR PCS) PRESSURIZER PRESSURE CONTROL SYSTEM and (b) based on those predictions, use procedures to correct, control, or mitigate the consequences of those abnormal operations (CFR: 41.5 / 43.5 / 45.3 / 45.13): Spray valve failures</t>
  </si>
  <si>
    <t>(010A2.03) Ability to (a) predict the impacts of the following on the (SF3 PZR PCS) PRESSURIZER PRESSURE CONTROL SYSTEM and (b) based on those predictions, use procedures to correct, control, or mitigate the consequences of those abnormal operations (CFR: 41.5 / 43.5 / 45.3 / 45.13): PORV failures</t>
  </si>
  <si>
    <t>(010A2.04) Ability to (a) predict the impacts of the following on the (SF3 PZR PCS) PRESSURIZER PRESSURE CONTROL SYSTEM and (b) based on those predictions, use procedures to correct, control, or mitigate the consequences of those abnormal operations (CFR: 41.5 / 43.5 / 45.3 / 45.13): Loss of charging flow to auxiliary spray valves</t>
  </si>
  <si>
    <t>(010A2.05) Ability to (a) predict the impacts of the following on the (SF3 PZR PCS) PRESSURIZER PRESSURE CONTROL SYSTEM and (b) based on those predictions, use procedures to correct, control, or mitigate the consequences of those abnormal operations (CFR: 41.5 / 43.5 / 45.3 / 45.13): Loss of RCP loop flow to normal spray valves</t>
  </si>
  <si>
    <t>(010A2.06) Ability to (a) predict the impacts of the following on the (SF3 PZR PCS) PRESSURIZER PRESSURE CONTROL SYSTEM and (b) based on those predictions, use procedures to correct, control, or mitigate the consequences of those abnormal operations (CFR: 41.5 / 43.5 / 45.3 / 45.13): Failure of PZR LCS</t>
  </si>
  <si>
    <t>(010A2.07) Ability to (a) predict the impacts of the following on the (SF3 PZR PCS) PRESSURIZER PRESSURE CONTROL SYSTEM and (b) based on those predictions, use procedures to correct, control, or mitigate the consequences of those abnormal operations (CFR: 41.5 / 43.5 / 45.3 / 45.13): ESFAS actuations</t>
  </si>
  <si>
    <t>(010A2.08) Ability to (a) predict the impacts of the following on the (SF3 PZR PCS) PRESSURIZER PRESSURE CONTROL SYSTEM and (b) based on those predictions, use procedures to correct, control, or mitigate the consequences of those abnormal operations (CFR: 41.5 / 43.5 / 45.3 / 45.13): Safety valves failure to reseat</t>
  </si>
  <si>
    <t>(010A2.09) Ability to (a) predict the impacts of the following on the (SF3 PZR PCS) PRESSURIZER PRESSURE CONTROL SYSTEM and (b) based on those predictions, use procedures to correct, control, or mitigate the consequences of those abnormal operations (CFR: 41.5 / 43.5 / 45.3 / 45.13): RPS failure</t>
  </si>
  <si>
    <t>(010A3.03) Ability to monitor automatic features of the (SF3 PZR PCS) PRESSURIZER PRESSURE CONTROL SYSTEM, including (CFR: 41.7 / 45.5): PZR heater operation</t>
  </si>
  <si>
    <t>(010A3.04) Ability to monitor automatic features of the (SF3 PZR PCS) PRESSURIZER PRESSURE CONTROL SYSTEM, including (CFR: 41.7 / 45.5): PZR normal spray valve operation</t>
  </si>
  <si>
    <t>(010A3.05) Ability to monitor automatic features of the (SF3 PZR PCS) PRESSURIZER PRESSURE CONTROL SYSTEM, including (CFR: 41.7 / 45.5): PORV and block valve operation</t>
  </si>
  <si>
    <t>(010A3.06) Ability to monitor automatic features of the (SF3 PZR PCS) PRESSURIZER PRESSURE CONTROL SYSTEM, including (CFR: 41.7 / 45.5): SBCS operation (CE)</t>
  </si>
  <si>
    <t>(010A4.01) Ability to manually operate and/or monitor the (SF3 PZR PCS) PRESSURIZER PRESSURE CONTROL SYSTEM in the control room (CFR: 41.7 / 45.5 to 45.8): PZR spray valve</t>
  </si>
  <si>
    <t>(010A4.02) Ability to manually operate and/or monitor the (SF3 PZR PCS) PRESSURIZER PRESSURE CONTROL SYSTEM in the control room (CFR: 41.7 / 45.5 to 45.8): PZR heaters</t>
  </si>
  <si>
    <t>(010A4.03) Ability to manually operate and/or monitor the (SF3 PZR PCS) PRESSURIZER PRESSURE CONTROL SYSTEM in the control room (CFR: 41.7 / 45.5 to 45.8): PORVs and block valves</t>
  </si>
  <si>
    <t>(010A4.04) Ability to manually operate and/or monitor the (SF3 PZR PCS) PRESSURIZER PRESSURE CONTROL SYSTEM in the control room (CFR: 41.7 / 45.5 to 45.8): SBCS valves (CE)</t>
  </si>
  <si>
    <t>(010A4.05) Ability to manually operate and/or monitor the (SF3 PZR PCS) PRESSURIZER PRESSURE CONTROL SYSTEM in the control room (CFR: 41.7 / 45.5 to 45.8): PZR auxiliary spray valves</t>
  </si>
  <si>
    <t>(010A4.06) Ability to manually operate and/or monitor the (SF3 PZR PCS) PRESSURIZER PRESSURE CONTROL SYSTEM in the control room (CFR: 41.7 / 45.5 to 45.8): Cycling PORVs, including PRT/quench tank parameters</t>
  </si>
  <si>
    <t>(010K1.01) Knowledge of the physical connections and/or cause and effect relationships between the (SF3 PZR PCS) PRESSURIZER PRESSURE CONTROL SYSTEM and the following systems (CFR: 41.2 to 41.9 / 45.7 / 45.8): RPS</t>
  </si>
  <si>
    <t>(010K1.02) Knowledge of the physical connections and/or cause and effect relationships between the (SF3 PZR PCS) PRESSURIZER PRESSURE CONTROL SYSTEM and the following systems (CFR: 41.2 to 41.9 / 45.7 / 45.8): ESFAS</t>
  </si>
  <si>
    <t>(010K1.03) Knowledge of the physical connections and/or cause and effect relationships between the (SF3 PZR PCS) PRESSURIZER PRESSURE CONTROL SYSTEM and the following systems (CFR: 41.2 to 41.9 / 45.7 / 45.8): RCS</t>
  </si>
  <si>
    <t>(010K1.04) Knowledge of the physical connections and/or cause and effect relationships between the (SF3 PZR PCS) PRESSURIZER PRESSURE CONTROL SYSTEM and the following systems (CFR: 41.2 to 41.9 / 45.7 / 45.8): AFW</t>
  </si>
  <si>
    <t>(010K1.05) Knowledge of the physical connections and/or cause and effect relationships between the (SF3 PZR PCS) PRESSURIZER PRESSURE CONTROL SYSTEM and the following systems (CFR: 41.2 to 41.9 / 45.7 / 45.8): PRT/quench tank</t>
  </si>
  <si>
    <t>(010K1.06) Knowledge of the physical connections and/or cause and effect relationships between the (SF3 PZR PCS) PRESSURIZER PRESSURE CONTROL SYSTEM and the following systems (CFR: 41.2 to 41.9 / 45.7 / 45.8): CVCS</t>
  </si>
  <si>
    <t>(010K1.07) Knowledge of the physical connections and/or cause and effect relationships between the (SF3 PZR PCS) PRESSURIZER PRESSURE CONTROL SYSTEM and the following systems (CFR: 41.2 to 41.9 / 45.7 / 45.8): Containment</t>
  </si>
  <si>
    <t>(010K1.08) Knowledge of the physical connections and/or cause and effect relationships between the (SF3 PZR PCS) PRESSURIZER PRESSURE CONTROL SYSTEM and the following systems (CFR: 41.2 to 41.9 / 45.7 / 45.8): PZR LCS</t>
  </si>
  <si>
    <t>(010K1.09) Knowledge of the physical connections and/or cause and effect relationships between the (SF3 PZR PCS) PRESSURIZER PRESSURE CONTROL SYSTEM and the following systems (CFR: 41.2 to 41.9 / 45.7 / 45.8): Supplementary protection system (CE)</t>
  </si>
  <si>
    <t>(010K1.10) Knowledge of the physical connections and/or cause and effect relationships between the (SF3 PZR PCS) PRESSURIZER PRESSURE CONTROL SYSTEM and the following systems (CFR: 41.2 to 41.9 / 45.7 / 45.8): Diverse AFW actuation system (CE)</t>
  </si>
  <si>
    <t>(010K1.11) Knowledge of the physical connections and/or cause and effect relationships between the (SF3 PZR PCS) PRESSURIZER PRESSURE CONTROL SYSTEM and the following systems (CFR: 41.2 to 41.9 / 45.7 / 45.8): SBCS (CE)</t>
  </si>
  <si>
    <t>(010K2.01) Knowledge of electrical power supplies to the following: (SF3 PZR PCS) PRESSURIZER PRESSURE CONTROL SYSTEM (CFR: 41.7) PZR heaters</t>
  </si>
  <si>
    <t>(010K2.02) Knowledge of electrical power supplies to the following: (SF3 PZR PCS) PRESSURIZER PRESSURE CONTROL SYSTEM (CFR: 41.7) PZR pressure controller</t>
  </si>
  <si>
    <t>(010K2.03) Knowledge of electrical power supplies to the following: (SF3 PZR PCS) PRESSURIZER PRESSURE CONTROL SYSTEM (CFR: 41.7) PORV and block valves</t>
  </si>
  <si>
    <t>(010K2.05) Knowledge of electrical power supplies to the following: (SF3 PZR PCS) PRESSURIZER PRESSURE CONTROL SYSTEM (CFR: 41.7) Pressure channels</t>
  </si>
  <si>
    <t>(010K3.01) Knowledge of the effect that a loss or malfunction of the (SF3 PZR PCS) PRESSURIZER PRESSURE CONTROL SYSTEM will have on the following systems or system parameters (CFR: 41.7 / 45.6): RCS</t>
  </si>
  <si>
    <t>(010K3.02) Knowledge of the effect that a loss or malfunction of the (SF3 PZR PCS) PRESSURIZER PRESSURE CONTROL SYSTEM will have on the following systems or system parameters (CFR: 41.7 / 45.6): RPS</t>
  </si>
  <si>
    <t>(010K3.03) Knowledge of the effect that a loss or malfunction of the (SF3 PZR PCS) PRESSURIZER PRESSURE CONTROL SYSTEM will have on the following systems or system parameters (CFR: 41.7 / 45.6): ESFAS</t>
  </si>
  <si>
    <t>(010K3.04) Knowledge of the effect that a loss or malfunction of the (SF3 PZR PCS) PRESSURIZER PRESSURE CONTROL SYSTEM will have on the following systems or system parameters (CFR: 41.7 / 45.6): Supplementary protection system (CE)</t>
  </si>
  <si>
    <t>(010K3.05) Knowledge of the effect that a loss or malfunction of the (SF3 PZR PCS) PRESSURIZER PRESSURE CONTROL SYSTEM will have on the following systems or system parameters (CFR: 41.7 / 45.6): Diverse AFW actuation system (CE)</t>
  </si>
  <si>
    <t>(010K3.06) Knowledge of the effect that a loss or malfunction of the (SF3 PZR PCS) PRESSURIZER PRESSURE CONTROL SYSTEM will have on the following systems or system parameters (CFR: 41.7 / 45.6): SBCS (CE)</t>
  </si>
  <si>
    <t>(010K4.01) Knowledge of (SF3 PZR PCS) PRESSURIZER PRESSURE CONTROL SYSTEM design features and/or interlocks that provide for the following (CFR: 41.7): Spray valve warmup</t>
  </si>
  <si>
    <t>(010K4.03) Knowledge of (SF3 PZR PCS) PRESSURIZER PRESSURE CONTROL SYSTEM design features and/or interlocks that provide for the following (CFR: 41.7): Overpressure control</t>
  </si>
  <si>
    <t>(010K4.04) Knowledge of (SF3 PZR PCS) PRESSURIZER PRESSURE CONTROL SYSTEM design features and/or interlocks that provide for the following (CFR: 41.7): Bias signals for SBCS (CE)</t>
  </si>
  <si>
    <t>(010K4.05) Knowledge of (SF3 PZR PCS) PRESSURIZER PRESSURE CONTROL SYSTEM design features and/or interlocks that provide for the following (CFR: 41.7): Low-temperature overpressure protection</t>
  </si>
  <si>
    <t>(010K5.01) Knowledge of the operational implications or cause and effect relationships of the following concepts as they apply to the (SF3 PZR PCS) PRESSURIZER PRESSURE CONTROL SYSTEM (CFR: 41.5 / 45.7): Using steam tables to determine the condition of fluid in PZR (reference potential)</t>
  </si>
  <si>
    <t>(010K5.02) Knowledge of the operational implications or cause and effect relationships of the following concepts as they apply to the (SF3 PZR PCS) PRESSURIZER PRESSURE CONTROL SYSTEM (CFR: 41.5 / 45.7): Constant enthalpy expansion through PORV or safety valve</t>
  </si>
  <si>
    <t>(010K5.03) Knowledge of the operational implications or cause and effect relationships of the following concepts as they apply to the (SF3 PZR PCS) PRESSURIZER PRESSURE CONTROL SYSTEM (CFR: 41.5 / 45.7): Using PZR heater kilowatt usage to trend spray valve leakage</t>
  </si>
  <si>
    <t>(010K5.04) Knowledge of the operational implications or cause and effect relationships of the following concepts as they apply to the (SF3 PZR PCS) PRESSURIZER PRESSURE CONTROL SYSTEM (CFR: 41.5 / 45.7): Effects of temperature change during solid operation</t>
  </si>
  <si>
    <t>(010K5.05) Knowledge of the operational implications or cause and effect relationships of the following concepts as they apply to the (SF3 PZR PCS) PRESSURIZER PRESSURE CONTROL SYSTEM (CFR: 41.5 / 45.7): RCS heatup and cooldown effect on pressure</t>
  </si>
  <si>
    <t>(010K5.06) Knowledge of the operational implications or cause and effect relationships of the following concepts as they apply to the (SF3 PZR PCS) PRESSURIZER PRESSURE CONTROL SYSTEM (CFR: 41.5 / 45.7): Hard PZR bubble</t>
  </si>
  <si>
    <t>(010K5.07) Knowledge of the operational implications or cause and effect relationships of the following concepts as they apply to the (SF3 PZR PCS) PRESSURIZER PRESSURE CONTROL SYSTEM (CFR: 41.5 / 45.7): Reactor trip</t>
  </si>
  <si>
    <t>(010K5.08) Knowledge of the operational implications or cause and effect relationships of the following concepts as they apply to the (SF3 PZR PCS) PRESSURIZER PRESSURE CONTROL SYSTEM (CFR: 41.5 / 45.7): RCP combination affecting spray flow</t>
  </si>
  <si>
    <t>(010K6.01) Knowledge of the effect of the following plant conditions, system malfunctions, or component malfunctions on the (SF3 PZR PCS) PRESSURIZER PRESSURE CONTROL SYSTEM (CFR: 41.7 / 45.7): PZR pressure channels</t>
  </si>
  <si>
    <t>(010K6.02) Knowledge of the effect of the following plant conditions, system malfunctions, or component malfunctions on the (SF3 PZR PCS) PRESSURIZER PRESSURE CONTROL SYSTEM (CFR: 41.7 / 45.7): PZR</t>
  </si>
  <si>
    <t>(010K6.03) Knowledge of the effect of the following plant conditions, system malfunctions, or component malfunctions on the (SF3 PZR PCS) PRESSURIZER PRESSURE CONTROL SYSTEM (CFR: 41.7 / 45.7): PZR sprays and heaters</t>
  </si>
  <si>
    <t>(010K6.08) Knowledge of the effect of the following plant conditions, system malfunctions, or component malfunctions on the (SF3 PZR PCS) PRESSURIZER PRESSURE CONTROL SYSTEM (CFR: 41.7 / 45.7): PZR LCS</t>
  </si>
  <si>
    <t>(010K6.09) Knowledge of the effect of the following plant conditions, system malfunctions, or component malfunctions on the (SF3 PZR PCS) PRESSURIZER PRESSURE CONTROL SYSTEM (CFR: 41.7 / 45.7): CVCS</t>
  </si>
  <si>
    <t>(010K6.10) Knowledge of the effect of the following plant conditions, system malfunctions, or component malfunctions on the (SF3 PZR PCS) PRESSURIZER PRESSURE CONTROL SYSTEM (CFR: 41.7 / 45.7): RCS</t>
  </si>
  <si>
    <t>(010K6.11) Knowledge of the effect of the following plant conditions, system malfunctions, or component malfunctions on the (SF3 PZR PCS) PRESSURIZER PRESSURE CONTROL SYSTEM (CFR: 41.7 / 45.7): Loss of pressure controller</t>
  </si>
  <si>
    <t>(010K6.12) Knowledge of the effect of the following plant conditions, system malfunctions, or component malfunctions on the (SF3 PZR PCS) PRESSURIZER PRESSURE CONTROL SYSTEM (CFR: 41.7 / 45.7): RPS</t>
  </si>
  <si>
    <t>(010K6.13) Knowledge of the effect of the following plant conditions, system malfunctions, or component malfunctions on the (SF3 PZR PCS) PRESSURIZER PRESSURE CONTROL SYSTEM (CFR: 41.7 / 45.7): ESFAS</t>
  </si>
  <si>
    <t>(010K6.14) Knowledge of the effect of the following plant conditions, system malfunctions, or component malfunctions on the (SF3 PZR PCS) PRESSURIZER PRESSURE CONTROL SYSTEM (CFR: 41.7 / 45.7): AFW</t>
  </si>
  <si>
    <t>012 (SF7 RPS) REACTOR PROTECTION SYSTEM</t>
  </si>
  <si>
    <t>(012A1.01) Ability to predict and/or monitor changes in parameters associated with operation of the (SF7 RPS) REACTOR PROTECTION SYSTEM, including (CFR: 41.5 / 45.5): Trip setpoint adjustment</t>
  </si>
  <si>
    <t>(012A1.02) Ability to predict and/or monitor changes in parameters associated with operation of the (SF7 RPS) REACTOR PROTECTION SYSTEM, including (CFR: 41.5 / 45.5): RPS/ESFAS testing one or more trains in test</t>
  </si>
  <si>
    <t>(012A1.03) Ability to predict and/or monitor changes in parameters associated with operation of the (SF7 RPS) REACTOR PROTECTION SYSTEM, including (CFR: 41.5 / 45.5): Individual channels</t>
  </si>
  <si>
    <t>(012A1.04) Ability to predict and/or monitor changes in parameters associated with operation of the (SF7 RPS) REACTOR PROTECTION SYSTEM, including (CFR: 41.5 / 45.5): Single and multiple channel trip indicators</t>
  </si>
  <si>
    <t>(012A2.01) Ability to (a) predict the impacts of the following on the (SF7 RPS) REACTOR PROTECTION SYSTEM and (b) based on those predictions, use procedures to correct, control, or mitigate the consequences of those abnormal operations (CFR: 41.5 / 43.5 / 45.3 / 45.5): Faulty bistable operation</t>
  </si>
  <si>
    <t>(012A2.02) Ability to (a) predict the impacts of the following on the (SF7 RPS) REACTOR PROTECTION SYSTEM and (b) based on those predictions, use procedures to correct, control, or mitigate the consequences of those abnormal operations (CFR: 41.5 / 43.5 / 45.3 / 45.5): Loss of instrument power</t>
  </si>
  <si>
    <t>(012A2.03) Ability to (a) predict the impacts of the following on the (SF7 RPS) REACTOR PROTECTION SYSTEM and (b) based on those predictions, use procedures to correct, control, or mitigate the consequences of those abnormal operations (CFR: 41.5 / 43.5 / 45.3 / 45.5): Incorrect channel bypassing</t>
  </si>
  <si>
    <t>(012A2.04) Ability to (a) predict the impacts of the following on the (SF7 RPS) REACTOR PROTECTION SYSTEM and (b) based on those predictions, use procedures to correct, control, or mitigate the consequences of those abnormal operations (CFR: 41.5 / 43.5 / 45.3 / 45.5): Erratic power supply operation</t>
  </si>
  <si>
    <t>(012A2.05) Ability to (a) predict the impacts of the following on the (SF7 RPS) REACTOR PROTECTION SYSTEM and (b) based on those predictions, use procedures to correct, control, or mitigate the consequences of those abnormal operations (CFR: 41.5 / 43.5 / 45.3 / 45.5): Faulty or erratic operation of detectors and function generators</t>
  </si>
  <si>
    <t>(012A2.06) Ability to (a) predict the impacts of the following on the (SF7 RPS) REACTOR PROTECTION SYSTEM and (b) based on those predictions, use procedures to correct, control, or mitigate the consequences of those abnormal operations (CFR: 41.5 / 43.5 / 45.3 / 45.5): Failure of RPS signal to trip the reactor</t>
  </si>
  <si>
    <t>(012A2.07) Ability to (a) predict the impacts of the following on the (SF7 RPS) REACTOR PROTECTION SYSTEM and (b) based on those predictions, use procedures to correct, control, or mitigate the consequences of those abnormal operations (CFR: 41.5 / 43.5 / 45.3 / 45.5): Loss of DC control power</t>
  </si>
  <si>
    <t>(012A3.06) Ability to monitor automatic features of the (SF7 RPS) REACTOR PROTECTION SYSTEM, including (CFR: 41.6 / 41.7 / 45.5): Trip logic</t>
  </si>
  <si>
    <t>(012A3.07) Ability to monitor automatic features of the (SF7 RPS) REACTOR PROTECTION SYSTEM, including (CFR: 41.6 / 41.7 / 45.5): Trip breakers</t>
  </si>
  <si>
    <t>(012A4.01) Ability to manually operate and/or monitor the (SF7 RPS) REACTOR PROTECTION SYSTEM in the control room (CFR: 41.7 / 45.5 to 45.8): Manual trip button or handswitch</t>
  </si>
  <si>
    <t>(012A4.02) Ability to manually operate and/or monitor the (SF7 RPS) REACTOR PROTECTION SYSTEM in the control room (CFR: 41.7 / 45.5 to 45.8): Components for individual channels</t>
  </si>
  <si>
    <t>(012A4.03) Ability to manually operate and/or monitor the (SF7 RPS) REACTOR PROTECTION SYSTEM in the control room (CFR: 41.7 / 45.5 to 45.8): Channel blocks and bypasses</t>
  </si>
  <si>
    <t>(012A4.04) Ability to manually operate and/or monitor the (SF7 RPS) REACTOR PROTECTION SYSTEM in the control room (CFR: 41.7 / 45.5 to 45.8): Bistable, trips, reset, and test switches</t>
  </si>
  <si>
    <t>(012A4.05) Ability to manually operate and/or monitor the (SF7 RPS) REACTOR PROTECTION SYSTEM in the control room (CFR: 41.7 / 45.5 to 45.8): Channel defeat controls</t>
  </si>
  <si>
    <t>(012A4.06) Ability to manually operate and/or monitor the (SF7 RPS) REACTOR PROTECTION SYSTEM in the control room (CFR: 41.7 / 45.5 to 45.8): Reactor trip breakers</t>
  </si>
  <si>
    <t>(012A4.07) Ability to manually operate and/or monitor the (SF7 RPS) REACTOR PROTECTION SYSTEM in the control room (CFR: 41.7 / 45.5 to 45.8): M/G set breakers</t>
  </si>
  <si>
    <t>(012K1.03) Knowledge of the physical connections and/or cause and effect relationships between the (SF7 RPS) REACTOR PROTECTION SYSTEM and the following systems (CFR: 41.2 to 41.9 / 45.7 / 45.8): CRDS</t>
  </si>
  <si>
    <t>(012K1.04) Knowledge of the physical connections and/or cause and effect relationships between the (SF7 RPS) REACTOR PROTECTION SYSTEM and the following systems (CFR: 41.2 to 41.9 / 45.7 / 45.8): RPIS</t>
  </si>
  <si>
    <t>(012K1.05) Knowledge of the physical connections and/or cause and effect relationships between the (SF7 RPS) REACTOR PROTECTION SYSTEM and the following systems (CFR: 41.2 to 41.9 / 45.7 / 45.8): ESFAS</t>
  </si>
  <si>
    <t>(012K1.06) Knowledge of the physical connections and/or cause and effect relationships between the (SF7 RPS) REACTOR PROTECTION SYSTEM and the following systems (CFR: 41.2 to 41.9 / 45.7 / 45.8): MT/G</t>
  </si>
  <si>
    <t>(012K1.07) Knowledge of the physical connections and/or cause and effect relationships between the (SF7 RPS) REACTOR PROTECTION SYSTEM and the following systems (CFR: 41.2 to 41.9 / 45.7 / 45.8): SDS</t>
  </si>
  <si>
    <t>(012K1.08) Knowledge of the physical connections and/or cause and effect relationships between the (SF7 RPS) REACTOR PROTECTION SYSTEM and the following systems (CFR: 41.2 to 41.9 / 45.7 / 45.8): MFW</t>
  </si>
  <si>
    <t>(012K1.09) Knowledge of the physical connections and/or cause and effect relationships between the (SF7 RPS) REACTOR PROTECTION SYSTEM and the following systems (CFR: 41.2 to 41.9 / 45.7 / 45.8): RCPS</t>
  </si>
  <si>
    <t>(012K1.10) Knowledge of the physical connections and/or cause and effect relationships between the (SF7 RPS) REACTOR PROTECTION SYSTEM and the following systems (CFR: 41.2 to 41.9 / 45.7 / 45.8): ECCS</t>
  </si>
  <si>
    <t>(012K1.11) Knowledge of the physical connections and/or cause and effect relationships between the (SF7 RPS) REACTOR PROTECTION SYSTEM and the following systems (CFR: 41.2 to 41.9 / 45.7 / 45.8): Core protection calculator (CE)</t>
  </si>
  <si>
    <t>(012K1.12) Knowledge of the physical connections and/or cause and effect relationships between the (SF7 RPS) REACTOR PROTECTION SYSTEM and the following systems (CFR: 41.2 to 41.9 / 45.7 / 45.8): Core operating limit support system (CE)</t>
  </si>
  <si>
    <t>(012K2.01) Knowledge of electrical power supplies to the following (CFR: 41.7): (SF7 RPS) REACTOR PROTECTION SYSTEM RPS channels, components, and interconnections</t>
  </si>
  <si>
    <t>(012K3.01) Knowledge of the effect that a loss or malfunction of the (SF7 RPS) REACTOR PROTECTION SYSTEM will have on the following systems or system parameters (CFR: 41.7 / 45.6): CRDS</t>
  </si>
  <si>
    <t>(012K3.02) Knowledge of the effect that a loss or malfunction of the (SF7 RPS) REACTOR PROTECTION SYSTEM will have on the following systems or system parameters (CFR: 41.7 / 45.6): MT/G</t>
  </si>
  <si>
    <t>(012K3.03) Knowledge of the effect that a loss or malfunction of the (SF7 RPS) REACTOR PROTECTION SYSTEM will have on the following systems or system parameters (CFR: 41.7 / 45.6): SDS</t>
  </si>
  <si>
    <t>(012K3.04) Knowledge of the effect that a loss or malfunction of the (SF7 RPS) REACTOR PROTECTION SYSTEM will have on the following systems or system parameters (CFR: 41.7 / 45.6): ESFAS</t>
  </si>
  <si>
    <t>(012K3.05) Knowledge of the effect that a loss or malfunction of the (SF7 RPS) REACTOR PROTECTION SYSTEM will have on the following systems or system parameters (CFR: 41.7 / 45.6): RCPS</t>
  </si>
  <si>
    <t>(012K3.06) Knowledge of the effect that a loss or malfunction of the (SF7 RPS) REACTOR PROTECTION SYSTEM will have on the following systems or system parameters (CFR: 41.7 / 45.6): ECCS</t>
  </si>
  <si>
    <t>(012K4.01) Knowledge of (SF7 RPS) REACTOR PROTECTION SYSTEM design features and/or interlocks that provide for the following (CFR: 41.7): Trip logic when one channel is out of service or in test</t>
  </si>
  <si>
    <t>(012K4.02) Knowledge of (SF7 RPS) REACTOR PROTECTION SYSTEM design features and/or interlocks that provide for the following (CFR: 41.7): Automatic reactor trip when RPS setpoints are exceeded for each RPS function; functional basis for each</t>
  </si>
  <si>
    <t>(012K4.03) Knowledge of (SF7 RPS) REACTOR PROTECTION SYSTEM design features and/or interlocks that provide for the following (CFR: 41.7): Protection and control signals</t>
  </si>
  <si>
    <t>(012K4.04) Knowledge of (SF7 RPS) REACTOR PROTECTION SYSTEM design features and/or interlocks that provide for the following (CFR: 41.7): Redundancy</t>
  </si>
  <si>
    <t>(012K4.05) Knowledge of (SF7 RPS) REACTOR PROTECTION SYSTEM design features and/or interlocks that provide for the following (CFR: 41.7): Spurious trip protection</t>
  </si>
  <si>
    <t>(012K4.06) Knowledge of (SF7 RPS) REACTOR PROTECTION SYSTEM design features and/or interlocks that provide for the following (CFR: 41.7): Automatic or manual enable/disable of RPS trips</t>
  </si>
  <si>
    <t>(012K4.07) Knowledge of (SF7 RPS) REACTOR PROTECTION SYSTEM design features and/or interlocks that provide for the following (CFR: 41.7): First-out indication</t>
  </si>
  <si>
    <t>(012K4.08) Knowledge of (SF7 RPS) REACTOR PROTECTION SYSTEM design features and/or interlocks that provide for the following (CFR: 41.7): Logic matrix testing</t>
  </si>
  <si>
    <t>(012K4.09) Knowledge of (SF7 RPS) REACTOR PROTECTION SYSTEM design features and/or interlocks that provide for the following (CFR: 41.7): Separation of control and protection circuits</t>
  </si>
  <si>
    <t>(012K5.01) Knowledge of the operational implications or cause and effect relationships of the following concepts as they apply to the (SF7 RPS) REACTOR PROTECTION SYSTEM (CFR: 41.5 / 45.7): Departure from nucleate boiling</t>
  </si>
  <si>
    <t>(012K5.02) Knowledge of the operational implications or cause and effect relationships of the following concepts as they apply to the (SF7 RPS) REACTOR PROTECTION SYSTEM (CFR: 41.5 / 45.7): Power density</t>
  </si>
  <si>
    <t>(012K6.01) Knowledge of the effect of the following plant conditions, system malfunctions, or component malfunctions on the (SF7 RPS) REACTOR PROTECTION SYSTEM (CFR: 41.7 / 45.7): Bistables and bistable test equipment</t>
  </si>
  <si>
    <t>(012K6.02) Knowledge of the effect of the following plant conditions, system malfunctions, or component malfunctions on the (SF7 RPS) REACTOR PROTECTION SYSTEM (CFR: 41.7 / 45.7): Redundant channels</t>
  </si>
  <si>
    <t>(012K6.03) Knowledge of the effect of the following plant conditions, system malfunctions, or component malfunctions on the (SF7 RPS) REACTOR PROTECTION SYSTEM (CFR: 41.7 / 45.7): Trip logic circuits</t>
  </si>
  <si>
    <t>(012K6.04) Knowledge of the effect of the following plant conditions, system malfunctions, or component malfunctions on the (SF7 RPS) REACTOR PROTECTION SYSTEM (CFR: 41.7 / 45.7): Bypass-block circuits</t>
  </si>
  <si>
    <t>(012K6.05) Knowledge of the effect of the following plant conditions, system malfunctions, or component malfunctions on the (SF7 RPS) REACTOR PROTECTION SYSTEM (CFR: 41.7 / 45.7): Test circuits</t>
  </si>
  <si>
    <t>(012K6.06) Knowledge of the effect of the following plant conditions, system malfunctions, or component malfunctions on the (SF7 RPS) REACTOR PROTECTION SYSTEM (CFR: 41.7 / 45.7): Sensors and detectors</t>
  </si>
  <si>
    <t>(012K6.07) Knowledge of the effect of the following plant conditions, system malfunctions, or component malfunctions on the (SF7 RPS) REACTOR PROTECTION SYSTEM (CFR: 41.7 / 45.7): Core protection calculator (CE)</t>
  </si>
  <si>
    <t>(012K6.08) Knowledge of the effect of the following plant conditions, system malfunctions, or component malfunctions on the (SF7 RPS) REACTOR PROTECTION SYSTEM (CFR: 41.7 / 45.7): Core operating limit support system (CE)</t>
  </si>
  <si>
    <t>(012K6.09) Knowledge of the effect of the following plant conditions, system malfunctions, or component malfunctions on the (SF7 RPS) REACTOR PROTECTION SYSTEM (CFR: 41.7 / 45.7): CEAC (CE)</t>
  </si>
  <si>
    <t>(012K6.10) Knowledge of the effect of the following plant conditions, system malfunctions, or component malfunctions on the (SF7 RPS) REACTOR PROTECTION SYSTEM (CFR: 41.7 / 45.7): Permissive circuits</t>
  </si>
  <si>
    <t>(012K6.11) Knowledge of the effect of the following plant conditions, system malfunctions, or component malfunctions on the (SF7 RPS) REACTOR PROTECTION SYSTEM (CFR: 41.7 / 45.7): Trip setpoint calculators</t>
  </si>
  <si>
    <t>(012K6.12) Knowledge of the effect of the following plant conditions, system malfunctions, or component malfunctions on the (SF7 RPS) REACTOR PROTECTION SYSTEM (CFR: 41.7 / 45.7): 120 V vital/instrument power system</t>
  </si>
  <si>
    <t>013 (SF2 ESFAS) ENGINEERED SAFETY FEATURES ACTUATION SYSTEM</t>
  </si>
  <si>
    <t>(013A1.01) Ability to predict and/or monitor changes in parameters associated with operation of the (SF2 ESFAS) ENGINEERED SAFETY FEATURES ACTUATION SYSTEM, including (CFR: 41.3 to 41.7 / 45.5): RCS temperature</t>
  </si>
  <si>
    <t>(013A1.02) Ability to predict and/or monitor changes in parameters associated with operation of the (SF2 ESFAS) ENGINEERED SAFETY FEATURES ACTUATION SYSTEM, including (CFR: 41.3 to 41.7 / 45.5): Containment pressure, temperature, and humidity</t>
  </si>
  <si>
    <t>(013A1.03) Ability to predict and/or monitor changes in parameters associated with operation of the (SF2 ESFAS) ENGINEERED SAFETY FEATURES ACTUATION SYSTEM, including (CFR: 41.3 to 41.7 / 45.5): Feedwater header differential</t>
  </si>
  <si>
    <t>(013A1.04) Ability to predict and/or monitor changes in parameters associated with operation of the (SF2 ESFAS) ENGINEERED SAFETY FEATURES ACTUATION SYSTEM, including (CFR: 41.3 to 41.7 / 45.5): S/G level</t>
  </si>
  <si>
    <t>(013A1.05) Ability to predict and/or monitor changes in parameters associated with operation of the (SF2 ESFAS) ENGINEERED SAFETY FEATURES ACTUATION SYSTEM, including (CFR: 41.3 to 41.7 / 45.5): Main steam pressure</t>
  </si>
  <si>
    <t>(013A1.06) Ability to predict and/or monitor changes in parameters associated with operation of the (SF2 ESFAS) ENGINEERED SAFETY FEATURES ACTUATION SYSTEM, including (CFR: 41.3 to 41.7 / 45.5): RWST level</t>
  </si>
  <si>
    <t>(013A1.07) Ability to predict and/or monitor changes in parameters associated with operation of the (SF2 ESFAS) ENGINEERED SAFETY FEATURES ACTUATION SYSTEM, including (CFR: 41.3 to 41.7 / 45.5): Containment radiation</t>
  </si>
  <si>
    <t>(013A1.08) Ability to predict and/or monitor changes in parameters associated with operation of the (SF2 ESFAS) ENGINEERED SAFETY FEATURES ACTUATION SYSTEM, including (CFR: 41.3 to 41.7 / 45.5): Containment sump level</t>
  </si>
  <si>
    <t>(013A1.11) Ability to predict and/or monitor changes in parameters associated with operation of the (SF2 ESFAS) ENGINEERED SAFETY FEATURES ACTUATION SYSTEM, including (CFR: 41.3 to 41.7 / 45.5): AFW flow</t>
  </si>
  <si>
    <t>(013A1.12) Ability to predict and/or monitor changes in parameters associated with operation of the (SF2 ESFAS) ENGINEERED SAFETY FEATURES ACTUATION SYSTEM, including (CFR: 41.3 to 41.7 / 45.5): RCS pressure</t>
  </si>
  <si>
    <t>(013A1.13) Ability to predict and/or monitor changes in parameters associated with operation of the (SF2 ESFAS) ENGINEERED SAFETY FEATURES ACTUATION SYSTEM, including (CFR: 41.3 to 41.7 / 45.5): ECCS flow</t>
  </si>
  <si>
    <t>(013A1.14) Ability to predict and/or monitor changes in parameters associated with operation of the (SF2 ESFAS) ENGINEERED SAFETY FEATURES ACTUATION SYSTEM, including (CFR: 41.3 to 41.7 / 45.5): EDG</t>
  </si>
  <si>
    <t>(013A1.15) Ability to predict and/or monitor changes in parameters associated with operation of the (SF2 ESFAS) ENGINEERED SAFETY FEATURES ACTUATION SYSTEM, including (CFR: 41.3 to 41.7 / 45.5): Main control room HVAC filtration system status</t>
  </si>
  <si>
    <t>(013A1.16) Ability to predict and/or monitor changes in parameters associated with operation of the (SF2 ESFAS) ENGINEERED SAFETY FEATURES ACTUATION SYSTEM, including (CFR: 41.3 to 41.7 / 45.5): Auxiliary building HVAC system status</t>
  </si>
  <si>
    <t>(013A2.01) Ability to (a) predict the impacts of the following on the (SF2 ESFAS) ENGINEERED SAFETY FEATURES ACTUATION SYSTEM and (b) based on those predictions, use procedures to correct, control, or mitigate the consequences of those abnormal operations (CFR: 41.5 / 41.7 / 41.10 / 43.5 / 45.3 / 45.13): LOCA</t>
  </si>
  <si>
    <t>(013A2.02) Ability to (a) predict the impacts of the following on the (SF2 ESFAS) ENGINEERED SAFETY FEATURES ACTUATION SYSTEM and (b) based on those predictions, use procedures to correct, control, or mitigate the consequences of those abnormal operations (CFR: 41.5 / 41.7 / 41.10 / 43.5 / 45.3 / 45.13): Excess steam demand</t>
  </si>
  <si>
    <t>(013A2.03) Ability to (a) predict the impacts of the following on the (SF2 ESFAS) ENGINEERED SAFETY FEATURES ACTUATION SYSTEM and (b) based on those predictions, use procedures to correct, control, or mitigate the consequences of those abnormal operations (CFR: 41.5 / 41.7 / 41.10 / 43.5 / 45.3 / 45.13): Rapid depressurization</t>
  </si>
  <si>
    <t>(013A2.04) Ability to (a) predict the impacts of the following on the (SF2 ESFAS) ENGINEERED SAFETY FEATURES ACTUATION SYSTEM and (b) based on those predictions, use procedures to correct, control, or mitigate the consequences of those abnormal operations (CFR: 41.5 / 41.7 / 41.10 / 43.5 / 45.3 / 45.13): Loss of instrument bus</t>
  </si>
  <si>
    <t>(013A2.05) Ability to (a) predict the impacts of the following on the (SF2 ESFAS) ENGINEERED SAFETY FEATURES ACTUATION SYSTEM and (b) based on those predictions, use procedures to correct, control, or mitigate the consequences of those abnormal operations (CFR: 41.5 / 41.7 / 41.10 / 43.5 / 45.3 / 45.13): Loss of DC control power</t>
  </si>
  <si>
    <t>(013A2.06) Ability to (a) predict the impacts of the following on the (SF2 ESFAS) ENGINEERED SAFETY FEATURES ACTUATION SYSTEM and (b) based on those predictions, use procedures to correct, control, or mitigate the consequences of those abnormal operations (CFR: 41.5 / 41.7 / 41.10 / 43.5 / 45.3 / 45.13): Inadvertent ESFAS actuation</t>
  </si>
  <si>
    <t>(013A2.07) Ability to (a) predict the impacts of the following on the (SF2 ESFAS) ENGINEERED SAFETY FEATURES ACTUATION SYSTEM and (b) based on those predictions, use procedures to correct, control, or mitigate the consequences of those abnormal operations (CFR: 41.5 / 41.7 / 41.10 / 43.5 / 45.3 / 45.13): Loss of IAS</t>
  </si>
  <si>
    <t>(013A2.08) Ability to (a) predict the impacts of the following on the (SF2 ESFAS) ENGINEERED SAFETY FEATURES ACTUATION SYSTEM and (b) based on those predictions, use procedures to correct, control, or mitigate the consequences of those abnormal operations (CFR: 41.5 / 41.7 / 41.10 / 43.5 / 45.3 / 45.13): Loss of EDG</t>
  </si>
  <si>
    <t>(013A2.09) Ability to (a) predict the impacts of the following on the (SF2 ESFAS) ENGINEERED SAFETY FEATURES ACTUATION SYSTEM and (b) based on those predictions, use procedures to correct, control, or mitigate the consequences of those abnormal operations (CFR: 41.5 / 41.7 / 41.10 / 43.5 / 45.3 / 45.13): Loss of ECCS</t>
  </si>
  <si>
    <t>(013A2.10) Ability to (a) predict the impacts of the following on the (SF2 ESFAS) ENGINEERED SAFETY FEATURES ACTUATION SYSTEM and (b) based on those predictions, use procedures to correct, control, or mitigate the consequences of those abnormal operations (CFR: 41.5 / 41.7 / 41.10 / 43.5 / 45.3 / 45.13): Feedline break</t>
  </si>
  <si>
    <t>(013A2.11) Ability to (a) predict the impacts of the following on the (SF2 ESFAS) ENGINEERED SAFETY FEATURES ACTUATION SYSTEM and (b) based on those predictions, use procedures to correct, control, or mitigate the consequences of those abnormal operations (CFR: 41.5 / 41.7 / 41.10 / 43.5 / 45.3 / 45.13): S/G tube rupture</t>
  </si>
  <si>
    <t>(013A2.12) Ability to (a) predict the impacts of the following on the (SF2 ESFAS) ENGINEERED SAFETY FEATURES ACTUATION SYSTEM and (b) based on those predictions, use procedures to correct, control, or mitigate the consequences of those abnormal operations (CFR: 41.5 / 41.7 / 41.10 / 43.5 / 45.3 / 45.13): Malfunction of ESF bistable(s)/relays</t>
  </si>
  <si>
    <t>(013A3.01) Ability to monitor automatic features of the (SF2 ESFAS) ENGINEERED SAFETY FEATURES ACTUATION SYSTEM, including (CFR: 41.6 to 41.8 / 45.5): Input channels and logic</t>
  </si>
  <si>
    <t>(013A3.02) Ability to monitor automatic features of the (SF2 ESFAS) ENGINEERED SAFETY FEATURES ACTUATION SYSTEM, including (CFR: 41.6 to 41.8 / 45.5): Operation of actuated equipment</t>
  </si>
  <si>
    <t>(013A3.03) Ability to monitor automatic features of the (SF2 ESFAS) ENGINEERED SAFETY FEATURES ACTUATION SYSTEM, including (CFR: 41.6 to 41.8 / 45.5): Continuous testing feature</t>
  </si>
  <si>
    <t>(013A3.04) Ability to monitor automatic features of the (SF2 ESFAS) ENGINEERED SAFETY FEATURES ACTUATION SYSTEM, including (CFR: 41.6 to 41.8 / 45.5): ESF HVAC</t>
  </si>
  <si>
    <t>(013A3.05) Ability to monitor automatic features of the (SF2 ESFAS) ENGINEERED SAFETY FEATURES ACTUATION SYSTEM, including (CFR: 41.6 to 41.8 / 45.5): ECCS actuation</t>
  </si>
  <si>
    <t>(013A3.06) Ability to monitor automatic features of the (SF2 ESFAS) ENGINEERED SAFETY FEATURES ACTUATION SYSTEM, including (CFR: 41.6 to 41.8 / 45.5): Containment integrity system isolation</t>
  </si>
  <si>
    <t>(013A3.07) Ability to monitor automatic features of the (SF2 ESFAS) ENGINEERED SAFETY FEATURES ACTUATION SYSTEM, including (CFR: 41.6 to 41.8 / 45.5): Main steam isolation system actuation</t>
  </si>
  <si>
    <t>(013A3.08) Ability to monitor automatic features of the (SF2 ESFAS) ENGINEERED SAFETY FEATURES ACTUATION SYSTEM, including (CFR: 41.6 to 41.8 / 45.5): AFW actuation signal</t>
  </si>
  <si>
    <t>(013A3.09) Ability to monitor automatic features of the (SF2 ESFAS) ENGINEERED SAFETY FEATURES ACTUATION SYSTEM, including (CFR: 41.6 to 41.8 / 45.5): Containment spray actuation/signal</t>
  </si>
  <si>
    <t>(013A3.10) Ability to monitor automatic features of the (SF2 ESFAS) ENGINEERED SAFETY FEATURES ACTUATION SYSTEM, including (CFR: 41.6 to 41.8 / 45.5): Recirculation actuation/signal</t>
  </si>
  <si>
    <t>(013A3.11) Ability to monitor automatic features of the (SF2 ESFAS) ENGINEERED SAFETY FEATURES ACTUATION SYSTEM, including (CFR: 41.6 to 41.8 / 45.5): Safeguards equipment control</t>
  </si>
  <si>
    <t>(013A3.12) Ability to monitor automatic features of the (SF2 ESFAS) ENGINEERED SAFETY FEATURES ACTUATION SYSTEM, including (CFR: 41.6 to 41.8 / 45.5): ESFAS permissives</t>
  </si>
  <si>
    <t>(013A3.13) Ability to monitor automatic features of the (SF2 ESFAS) ENGINEERED SAFETY FEATURES ACTUATION SYSTEM, including (CFR: 41.6 to 41.8 / 45.5): MFW isolation</t>
  </si>
  <si>
    <t>(013A3.14) Ability to monitor automatic features of the (SF2 ESFAS) ENGINEERED SAFETY FEATURES ACTUATION SYSTEM, including (CFR: 41.6 to 41.8 / 45.5): Upper head injection accumulator isolation</t>
  </si>
  <si>
    <t>(013A4.01) Ability to manually operate and/or monitor the (SF2 ESFAS) ENGINEERED SAFETY FEATURES ACTUATION SYSTEM in the control room (CFR: 41.6 / 41.7 / 45.5 to 45.8): ESFAS-initiated equipment that fails to actuate</t>
  </si>
  <si>
    <t>(013A4.02) Ability to manually operate and/or monitor the (SF2 ESFAS) ENGINEERED SAFETY FEATURES ACTUATION SYSTEM in the control room (CFR: 41.6 / 41.7 / 45.5 to 45.8): Reset of ESFAS channels</t>
  </si>
  <si>
    <t>(013A4.03) Ability to manually operate and/or monitor the (SF2 ESFAS) ENGINEERED SAFETY FEATURES ACTUATION SYSTEM in the control room (CFR: 41.6 / 41.7 / 45.5 to 45.8): ESFAS initiation</t>
  </si>
  <si>
    <t>(013A4.04) Ability to manually operate and/or monitor the (SF2 ESFAS) ENGINEERED SAFETY FEATURES ACTUATION SYSTEM in the control room (CFR: 41.6 / 41.7 / 45.5 to 45.8): ESF HVAC</t>
  </si>
  <si>
    <t>(013A4.05) Ability to manually operate and/or monitor the (SF2 ESFAS) ENGINEERED SAFETY FEATURES ACTUATION SYSTEM in the control room (CFR: 41.6 / 41.7 / 45.5 to 45.8): ECCS signal actuation/reset</t>
  </si>
  <si>
    <t>(013A4.06) Ability to manually operate and/or monitor the (SF2 ESFAS) ENGINEERED SAFETY FEATURES ACTUATION SYSTEM in the control room (CFR: 41.6 / 41.7 / 45.5 to 45.8): Containment integrity system isolation actuation/reset</t>
  </si>
  <si>
    <t>(013A4.07) Ability to manually operate and/or monitor the (SF2 ESFAS) ENGINEERED SAFETY FEATURES ACTUATION SYSTEM in the control room (CFR: 41.6 / 41.7 / 45.5 to 45.8): Containment spray actuation/reset</t>
  </si>
  <si>
    <t>(013A4.08) Ability to manually operate and/or monitor the (SF2 ESFAS) ENGINEERED SAFETY FEATURES ACTUATION SYSTEM in the control room (CFR: 41.6 / 41.7 / 45.5 to 45.8): Main steam isolation system actuation/reset</t>
  </si>
  <si>
    <t>(013A4.09) Ability to manually operate and/or monitor the (SF2 ESFAS) ENGINEERED SAFETY FEATURES ACTUATION SYSTEM in the control room (CFR: 41.6 / 41.7 / 45.5 to 45.8): AFW actuation/reset signal</t>
  </si>
  <si>
    <t>(013A4.11) Ability to manually operate and/or monitor the (SF2 ESFAS) ENGINEERED SAFETY FEATURES ACTUATION SYSTEM in the control room (CFR: 41.6 / 41.7 / 45.5 to 45.8): Recirculation actuation/signal reset</t>
  </si>
  <si>
    <t>(013A4.12) Ability to manually operate and/or monitor the (SF2 ESFAS) ENGINEERED SAFETY FEATURES ACTUATION SYSTEM in the control room (CFR: 41.6 / 41.7 / 45.5 to 45.8): Safeguards equipment control reset</t>
  </si>
  <si>
    <t>(013A4.13) Ability to manually operate and/or monitor the (SF2 ESFAS) ENGINEERED SAFETY FEATURES ACTUATION SYSTEM in the control room (CFR: 41.6 / 41.7 / 45.5 to 45.8): ESFAS block</t>
  </si>
  <si>
    <t>(013A4.14) Ability to manually operate and/or monitor the (SF2 ESFAS) ENGINEERED SAFETY FEATURES ACTUATION SYSTEM in the control room (CFR: 41.6 / 41.7 / 45.5 to 45.8): MFW isolation/reset</t>
  </si>
  <si>
    <t>(013A4.15) Ability to manually operate and/or monitor the (SF2 ESFAS) ENGINEERED SAFETY FEATURES ACTUATION SYSTEM in the control room (CFR: 41.6 / 41.7 / 45.5 to 45.8): Upper head injection accumulator isolation</t>
  </si>
  <si>
    <t>(013A4.16) Ability to manually operate and/or monitor the (SF2 ESFAS) ENGINEERED SAFETY FEATURES ACTUATION SYSTEM in the control room (CFR: 41.6 / 41.7 / 45.5 to 45.8): ESF testing</t>
  </si>
  <si>
    <t>(013K1.01) Knowledge of the physical connections and/or cause and effect relationships between the (SF2 ESFAS) ENGINEERED SAFETY FEATURES ACTUATION SYSTEM and the following systems (CFR: 41.2 to 41.9 / 45.7 / 45.8): ESF initiation signals</t>
  </si>
  <si>
    <t>(013K1.02) Knowledge of the physical connections and/or cause and effect relationships between the (SF2 ESFAS) ENGINEERED SAFETY FEATURES ACTUATION SYSTEM and the following systems (CFR: 41.2 to 41.9 / 45.7 / 45.8): RCP</t>
  </si>
  <si>
    <t>(013K1.03) Knowledge of the physical connections and/or cause and effect relationships between the (SF2 ESFAS) ENGINEERED SAFETY FEATURES ACTUATION SYSTEM and the following systems (CFR: 41.2 to 41.9 / 45.7 / 45.8): CCS</t>
  </si>
  <si>
    <t>(013K1.05) Knowledge of the physical connections and/or cause and effect relationships between the (SF2 ESFAS) ENGINEERED SAFETY FEATURES ACTUATION SYSTEM and the following systems (CFR: 41.2 to 41.9 / 45.7 / 45.8): CSS</t>
  </si>
  <si>
    <t>(013K1.06) Knowledge of the physical connections and/or cause and effect relationships between the (SF2 ESFAS) ENGINEERED SAFETY FEATURES ACTUATION SYSTEM and the following systems (CFR: 41.2 to 41.9 / 45.7 / 45.8): ECCS</t>
  </si>
  <si>
    <t>(013K1.07) Knowledge of the physical connections and/or cause and effect relationships between the (SF2 ESFAS) ENGINEERED SAFETY FEATURES ACTUATION SYSTEM and the following systems (CFR: 41.2 to 41.9 / 45.7 / 45.8): AFW</t>
  </si>
  <si>
    <t>(013K1.08) Knowledge of the physical connections and/or cause and effect relationships between the (SF2 ESFAS) ENGINEERED SAFETY FEATURES ACTUATION SYSTEM and the following systems (CFR: 41.2 to 41.9 / 45.7 / 45.8): CCWS</t>
  </si>
  <si>
    <t>(013K1.10) Knowledge of the physical connections and/or cause and effect relationships between the (SF2 ESFAS) ENGINEERED SAFETY FEATURES ACTUATION SYSTEM and the following systems (CFR: 41.2 to 41.9 / 45.7 / 45.8): CPS</t>
  </si>
  <si>
    <t>(013K1.11) Knowledge of the physical connections and/or cause and effect relationships between the (SF2 ESFAS) ENGINEERED SAFETY FEATURES ACTUATION SYSTEM and the following systems (CFR: 41.2 to 41.9 / 45.7 / 45.8): CVCS</t>
  </si>
  <si>
    <t>(013K1.12) Knowledge of the physical connections and/or cause and effect relationships between the (SF2 ESFAS) ENGINEERED SAFETY FEATURES ACTUATION SYSTEM and the following systems (CFR: 41.2 to 41.9 / 45.7 / 45.8): EDG</t>
  </si>
  <si>
    <t>(013K1.13) Knowledge of the physical connections and/or cause and effect relationships between the (SF2 ESFAS) ENGINEERED SAFETY FEATURES ACTUATION SYSTEM and the following systems (CFR: 41.2 to 41.9 / 45.7 / 45.8): HVAC for ESF equipment</t>
  </si>
  <si>
    <t>(013K1.14) Knowledge of the physical connections and/or cause and effect relationships between the (SF2 ESFAS) ENGINEERED SAFETY FEATURES ACTUATION SYSTEM and the following systems (CFR: 41.2 to 41.9 / 45.7 / 45.8): IAS</t>
  </si>
  <si>
    <t>(013K1.15) Knowledge of the physical connections and/or cause and effect relationships between the (SF2 ESFAS) ENGINEERED SAFETY FEATURES ACTUATION SYSTEM and the following systems (CFR: 41.2 to 41.9 / 45.7 / 45.8): MFW system</t>
  </si>
  <si>
    <t>(013K1.16) Knowledge of the physical connections and/or cause and effect relationships between the (SF2 ESFAS) ENGINEERED SAFETY FEATURES ACTUATION SYSTEM and the following systems (CFR: 41.2 to 41.9 / 45.7 / 45.8): MRSS</t>
  </si>
  <si>
    <t>(013K1.17) Knowledge of the physical connections and/or cause and effect relationships between the (SF2 ESFAS) ENGINEERED SAFETY FEATURES ACTUATION SYSTEM and the following systems (CFR: 41.2 to 41.9 / 45.7 / 45.8): LRS</t>
  </si>
  <si>
    <t>(013K1.19) Knowledge of the physical connections and/or cause and effect relationships between the (SF2 ESFAS) ENGINEERED SAFETY FEATURES ACTUATION SYSTEM and the following systems (CFR: 41.2 to 41.9 / 45.7 / 45.8): WGS</t>
  </si>
  <si>
    <t>(013K1.20) Knowledge of the physical connections and/or cause and effect relationships between the (SF2 ESFAS) ENGINEERED SAFETY FEATURES ACTUATION SYSTEM and the following systems (CFR: 41.2 to 41.9 / 45.7 / 45.8): S/GB</t>
  </si>
  <si>
    <t>(013K1.21) Knowledge of the physical connections and/or cause and effect relationships between the (SF2 ESFAS) ENGINEERED SAFETY FEATURES ACTUATION SYSTEM and the following systems (CFR: 41.2 to 41.9 / 45.7 / 45.8): Fuel</t>
  </si>
  <si>
    <t>(013K1.22) Knowledge of the physical connections and/or cause and effect relationships between the (SF2 ESFAS) ENGINEERED SAFETY FEATURES ACTUATION SYSTEM and the following systems (CFR: 41.2 to 41.9 / 45.7 / 45.8): RCS</t>
  </si>
  <si>
    <t>(013K1.23) Knowledge of the physical connections and/or cause and effect relationships between the (SF2 ESFAS) ENGINEERED SAFETY FEATURES ACTUATION SYSTEM and the following systems (CFR: 41.2 to 41.9 / 45.7 / 45.8): Containment</t>
  </si>
  <si>
    <t>(013K1.24) Knowledge of the physical connections and/or cause and effect relationships between the (SF2 ESFAS) ENGINEERED SAFETY FEATURES ACTUATION SYSTEM and the following systems (CFR: 41.2 to 41.9 / 45.7 / 45.8): Control room HVAC</t>
  </si>
  <si>
    <t>(013K1.25) Knowledge of the physical connections and/or cause and effect relationships between the (SF2 ESFAS) ENGINEERED SAFETY FEATURES ACTUATION SYSTEM and the following systems (CFR: 41.2 to 41.9 / 45.7 / 45.8): Auxiliary building HVAC</t>
  </si>
  <si>
    <t>(013K2.01) Knowledge of electrical power supplies to the following (CFR: 41.7): (SF2 ESFAS) ENGINEERED SAFETY FEATURES ACTUATION SYSTEM ESFAS/safeguards train power supplies</t>
  </si>
  <si>
    <t>(013K3.01) Knowledge of the effect that a loss or malfunction of the (SF2 ESFAS) ENGINEERED SAFETY FEATURES ACTUATION SYSTEM will have on the following systems or system parameters (CFR: 41.3 to 41.7 / 45.6): Fuel</t>
  </si>
  <si>
    <t>(013K3.02) Knowledge of the effect that a loss or malfunction of the (SF2 ESFAS) ENGINEERED SAFETY FEATURES ACTUATION SYSTEM will have on the following systems or system parameters (CFR: 41.3 to 41.7 / 45.6): RCS</t>
  </si>
  <si>
    <t>(013K3.03) Knowledge of the effect that a loss or malfunction of the (SF2 ESFAS) ENGINEERED SAFETY FEATURES ACTUATION SYSTEM will have on the following systems or system parameters (CFR: 41.3 to 41.7 / 45.6): Containment</t>
  </si>
  <si>
    <t>(013K3.04) Knowledge of the effect that a loss or malfunction of the (SF2 ESFAS) ENGINEERED SAFETY FEATURES ACTUATION SYSTEM will have on the following systems or system parameters (CFR: 41.3 to 41.7 / 45.6): RCP</t>
  </si>
  <si>
    <t>(013K3.05) Knowledge of the effect that a loss or malfunction of the (SF2 ESFAS) ENGINEERED SAFETY FEATURES ACTUATION SYSTEM will have on the following systems or system parameters (CFR: 41.3 to 41.7 / 45.6): CCS</t>
  </si>
  <si>
    <t>(013K3.06) Knowledge of the effect that a loss or malfunction of the (SF2 ESFAS) ENGINEERED SAFETY FEATURES ACTUATION SYSTEM will have on the following systems or system parameters (CFR: 41.3 to 41.7 / 45.6): CSS</t>
  </si>
  <si>
    <t>(013K3.07) Knowledge of the effect that a loss or malfunction of the (SF2 ESFAS) ENGINEERED SAFETY FEATURES ACTUATION SYSTEM will have on the following systems or system parameters (CFR: 41.3 to 41.7 / 45.6): ECCS</t>
  </si>
  <si>
    <t>(013K3.08) Knowledge of the effect that a loss or malfunction of the (SF2 ESFAS) ENGINEERED SAFETY FEATURES ACTUATION SYSTEM will have on the following systems or system parameters (CFR: 41.3 to 41.7 / 45.6): AFW</t>
  </si>
  <si>
    <t>(013K3.09) Knowledge of the effect that a loss or malfunction of the (SF2 ESFAS) ENGINEERED SAFETY FEATURES ACTUATION SYSTEM will have on the following systems or system parameters (CFR: 41.3 to 41.7 / 45.6): CCWS</t>
  </si>
  <si>
    <t>(013K3.10) Knowledge of the effect that a loss or malfunction of the (SF2 ESFAS) ENGINEERED SAFETY FEATURES ACTUATION SYSTEM will have on the following systems or system parameters (CFR: 41.3 to 41.7 / 45.6): CPS</t>
  </si>
  <si>
    <t>(013K3.11) Knowledge of the effect that a loss or malfunction of the (SF2 ESFAS) ENGINEERED SAFETY FEATURES ACTUATION SYSTEM will have on the following systems or system parameters (CFR: 41.3 to 41.7 / 45.6): CVCS</t>
  </si>
  <si>
    <t>(013K3.12) Knowledge of the effect that a loss or malfunction of the (SF2 ESFAS) ENGINEERED SAFETY FEATURES ACTUATION SYSTEM will have on the following systems or system parameters (CFR: 41.3 to 41.7 / 45.6): EDG</t>
  </si>
  <si>
    <t>(013K3.13) Knowledge of the effect that a loss or malfunction of the (SF2 ESFAS) ENGINEERED SAFETY FEATURES ACTUATION SYSTEM will have on the following systems or system parameters (CFR: 41.3 to 41.7 / 45.6): IAS</t>
  </si>
  <si>
    <t>K3.14</t>
  </si>
  <si>
    <t>(013K3.14) Knowledge of the effect that a loss or malfunction of the (SF2 ESFAS) ENGINEERED SAFETY FEATURES ACTUATION SYSTEM will have on the following systems or system parameters (CFR: 41.3 to 41.7 / 45.6): MFW system</t>
  </si>
  <si>
    <t>K3.15</t>
  </si>
  <si>
    <t>(013K3.15) Knowledge of the effect that a loss or malfunction of the (SF2 ESFAS) ENGINEERED SAFETY FEATURES ACTUATION SYSTEM will have on the following systems or system parameters (CFR: 41.3 to 41.7 / 45.6): MRSS</t>
  </si>
  <si>
    <t>K3.16</t>
  </si>
  <si>
    <t>(013K3.16) Knowledge of the effect that a loss or malfunction of the (SF2 ESFAS) ENGINEERED SAFETY FEATURES ACTUATION SYSTEM will have on the following systems or system parameters (CFR: 41.3 to 41.7 / 45.6): LRS</t>
  </si>
  <si>
    <t>K3.17</t>
  </si>
  <si>
    <t>(013K3.17) Knowledge of the effect that a loss or malfunction of the (SF2 ESFAS) ENGINEERED SAFETY FEATURES ACTUATION SYSTEM will have on the following systems or system parameters (CFR: 41.3 to 41.7 / 45.6): WGS</t>
  </si>
  <si>
    <t>K3.18</t>
  </si>
  <si>
    <t>(013K3.18) Knowledge of the effect that a loss or malfunction of the (SF2 ESFAS) ENGINEERED SAFETY FEATURES ACTUATION SYSTEM will have on the following systems or system parameters (CFR: 41.3 to 41.7 / 45.6): S/GB</t>
  </si>
  <si>
    <t>K3.19</t>
  </si>
  <si>
    <t>(013K3.19) Knowledge of the effect that a loss or malfunction of the (SF2 ESFAS) ENGINEERED SAFETY FEATURES ACTUATION SYSTEM will have on the following systems or system parameters (CFR: 41.3 to 41.7 / 45.6): Control room HVAC</t>
  </si>
  <si>
    <t>K3.20</t>
  </si>
  <si>
    <t>(013K3.20) Knowledge of the effect that a loss or malfunction of the (SF2 ESFAS) ENGINEERED SAFETY FEATURES ACTUATION SYSTEM will have on the following systems or system parameters (CFR: 41.3 to 41.7 / 45.6): Auxiliary building HVAC</t>
  </si>
  <si>
    <t>(013K4.01) Knowledge of (SF2 ESFAS) ENGINEERED SAFETY FEATURES ACTUATION SYSTEM design features and/or interlocks that provide for the following (CFR: 41.2 / 41.6 / 41.7): ECCS signal actuation/reset</t>
  </si>
  <si>
    <t>(013K4.02) Knowledge of (SF2 ESFAS) ENGINEERED SAFETY FEATURES ACTUATION SYSTEM design features and/or interlocks that provide for the following (CFR: 41.2 / 41.6 / 41.7): Containment isolation signal actuation/reset</t>
  </si>
  <si>
    <t>(013K4.03) Knowledge of (SF2 ESFAS) ENGINEERED SAFETY FEATURES ACTUATION SYSTEM design features and/or interlocks that provide for the following (CFR: 41.2 / 41.6 / 41.7): Main steam isolation actuation/reset</t>
  </si>
  <si>
    <t>(013K4.04) Knowledge of (SF2 ESFAS) ENGINEERED SAFETY FEATURES ACTUATION SYSTEM design features and/or interlocks that provide for the following (CFR: 41.2 / 41.6 / 41.7): AFW actuation/reset</t>
  </si>
  <si>
    <t>(013K4.05) Knowledge of (SF2 ESFAS) ENGINEERED SAFETY FEATURES ACTUATION SYSTEM design features and/or interlocks that provide for the following (CFR: 41.2 / 41.6 / 41.7): Containment spray actuation/reset</t>
  </si>
  <si>
    <t>(013K4.06) Knowledge of (SF2 ESFAS) ENGINEERED SAFETY FEATURES ACTUATION SYSTEM design features and/or interlocks that provide for the following (CFR: 41.2 / 41.6 / 41.7): Recirculation actuation/reset</t>
  </si>
  <si>
    <t>(013K4.08) Knowledge of (SF2 ESFAS) ENGINEERED SAFETY FEATURES ACTUATION SYSTEM design features and/or interlocks that provide for the following (CFR: 41.2 / 41.6 / 41.7): Redundancy</t>
  </si>
  <si>
    <t>(013K4.09) Knowledge of (SF2 ESFAS) ENGINEERED SAFETY FEATURES ACTUATION SYSTEM design features and/or interlocks that provide for the following (CFR: 41.2 / 41.6 / 41.7): Spurious trip protection</t>
  </si>
  <si>
    <t>(013K4.10) Knowledge of (SF2 ESFAS) ENGINEERED SAFETY FEATURES ACTUATION SYSTEM design features and/or interlocks that provide for the following (CFR: 41.2 / 41.6 / 41.7): Safeguards equipment control reset</t>
  </si>
  <si>
    <t>(013K4.11) Knowledge of (SF2 ESFAS) ENGINEERED SAFETY FEATURES ACTUATION SYSTEM design features and/or interlocks that provide for the following (CFR: 41.2 / 41.6 / 41.7): Load sequencer</t>
  </si>
  <si>
    <t>(013K4.12) Knowledge of (SF2 ESFAS) ENGINEERED SAFETY FEATURES ACTUATION SYSTEM design features and/or interlocks that provide for the following (CFR: 41.2 / 41.6 / 41.7): ECCS signal block and reset</t>
  </si>
  <si>
    <t>(013K4.13) Knowledge of (SF2 ESFAS) ENGINEERED SAFETY FEATURES ACTUATION SYSTEM design features and/or interlocks that provide for the following (CFR: 41.2 / 41.6 / 41.7): MFW isolation/reset</t>
  </si>
  <si>
    <t>(013K4.14) Knowledge of (SF2 ESFAS) ENGINEERED SAFETY FEATURES ACTUATION SYSTEM design features and/or interlocks that provide for the following (CFR: 41.2 / 41.6 / 41.7): Upper head injection accumulator isolation</t>
  </si>
  <si>
    <t>(013K4.15) Knowledge of (SF2 ESFAS) ENGINEERED SAFETY FEATURES ACTUATION SYSTEM design features and/or interlocks that provide for the following (CFR: 41.2 / 41.6 / 41.7): Automatic circuit continuity testing</t>
  </si>
  <si>
    <t>(013K4.25) Knowledge of (SF2 ESFAS) ENGINEERED SAFETY FEATURES ACTUATION SYSTEM design features and/or interlocks that provide for the following (CFR: 41.2 / 41.6 / 41.7): Interlocks and permissives</t>
  </si>
  <si>
    <t>(013K4.26) Knowledge of (SF2 ESFAS) ENGINEERED SAFETY FEATURES ACTUATION SYSTEM design features and/or interlocks that provide for the following (CFR: 41.2 / 41.6 / 41.7): ESF HVAC start/stop</t>
  </si>
  <si>
    <t>(013K4.27) Knowledge of (SF2 ESFAS) ENGINEERED SAFETY FEATURES ACTUATION SYSTEM design features and/or interlocks that provide for the following (CFR: 41.2 / 41.6 / 41.7): Remote/auxiliary shutdown</t>
  </si>
  <si>
    <t>(013K5.01) Knowledge of the operational implications or cause and effect relationships of the following concepts as they apply to the (SF2 ESFAS) ENGINEERED SAFETY FEATURES ACTUATION SYSTEM (CFR: 41.3 to 41.5 / 45.7): Definitions of safety train and ESF channel</t>
  </si>
  <si>
    <t>(013K5.02) Knowledge of the operational implications or cause and effect relationships of the following concepts as they apply to the (SF2 ESFAS) ENGINEERED SAFETY FEATURES ACTUATION SYSTEM (CFR: 41.3 to 41.5 / 45.7): Safety system logic and reliability</t>
  </si>
  <si>
    <t>(013K5.03) Knowledge of the operational implications or cause and effect relationships of the following concepts as they apply to the (SF2 ESFAS) ENGINEERED SAFETY FEATURES ACTUATION SYSTEM (CFR: 41.3 to 41.5 / 45.7): Avoidance of PTS</t>
  </si>
  <si>
    <t>(013K5.04) Knowledge of the operational implications or cause and effect relationships of the following concepts as they apply to the (SF2 ESFAS) ENGINEERED SAFETY FEATURES ACTUATION SYSTEM (CFR: 41.3 to 41.5 / 45.7): Reason for stopping air coolers on the train being tested</t>
  </si>
  <si>
    <t>(013K5.05) Knowledge of the operational implications or cause and effect relationships of the following concepts as they apply to the (SF2 ESFAS) ENGINEERED SAFETY FEATURES ACTUATION SYSTEM (CFR: 41.3 to 41.5 / 45.7): Reason for installing a jumper for containment high‑pressure signal to containment spray pump on the train being tested</t>
  </si>
  <si>
    <t>(013K5.06) Knowledge of the operational implications or cause and effect relationships of the following concepts as they apply to the (SF2 ESFAS) ENGINEERED SAFETY FEATURES ACTUATION SYSTEM (CFR: 41.3 to 41.5 / 45.7): Reason for opening the breaker on the high-head injection pump</t>
  </si>
  <si>
    <t>(013K5.07) Knowledge of the operational implications or cause and effect relationships of the following concepts as they apply to the (SF2 ESFAS) ENGINEERED SAFETY FEATURES ACTUATION SYSTEM (CFR: 41.3 to 41.5 / 45.7): Reason for stopping CCW pump on train being tested</t>
  </si>
  <si>
    <t>(013K5.08) Knowledge of the operational implications or cause and effect relationships of the following concepts as they apply to the (SF2 ESFAS) ENGINEERED SAFETY FEATURES ACTUATION SYSTEM (CFR: 41.3 to 41.5 / 45.7): Reason for starting an additional service water booster pump for the train not being tested and for stopping the pump on train undergoing testing</t>
  </si>
  <si>
    <t>(013K5.09) Knowledge of the operational implications or cause and effect relationships of the following concepts as they apply to the (SF2 ESFAS) ENGINEERED SAFETY FEATURES ACTUATION SYSTEM (CFR: 41.3 to 41.5 / 45.7): Reason for shutting ECCS pump discharge valve of the train to be tested</t>
  </si>
  <si>
    <t>(013K5.10) Knowledge of the operational implications or cause and effect relationships of the following concepts as they apply to the (SF2 ESFAS) ENGINEERED SAFETY FEATURES ACTUATION SYSTEM (CFR: 41.3 to 41.5 / 45.7): Reason for disabling of EDG during ESF sequencer test</t>
  </si>
  <si>
    <t>(013K5.11) Knowledge of the operational implications or cause and effect relationships of the following concepts as they apply to the (SF2 ESFAS) ENGINEERED SAFETY FEATURES ACTUATION SYSTEM (CFR: 41.3 to 41.5 / 45.7): Reason for disabling of BIT so it will not function during ESF sequencer test</t>
  </si>
  <si>
    <t>(013K5.12) Knowledge of the operational implications or cause and effect relationships of the following concepts as they apply to the (SF2 ESFAS) ENGINEERED SAFETY FEATURES ACTUATION SYSTEM (CFR: 41.3 to 41.5 / 45.7): Reactor trip actuation</t>
  </si>
  <si>
    <t>(013K5.13) Knowledge of the operational implications or cause and effect relationships of the following concepts as they apply to the (SF2 ESFAS) ENGINEERED SAFETY FEATURES ACTUATION SYSTEM (CFR: 41.3 to 41.5 / 45.7): Anticipated transient without trip</t>
  </si>
  <si>
    <t>(013K5.14) Knowledge of the operational implications or cause and effect relationships of the following concepts as they apply to the (SF2 ESFAS) ENGINEERED SAFETY FEATURES ACTUATION SYSTEM (CFR: 41.3 to 41.5 / 45.7): Placing a channel bypass</t>
  </si>
  <si>
    <t>(013K5.15) Knowledge of the operational implications or cause and effect relationships of the following concepts as they apply to the (SF2 ESFAS) ENGINEERED SAFETY FEATURES ACTUATION SYSTEM (CFR: 41.3 to 41.5 / 45.7): Placing a channel trip</t>
  </si>
  <si>
    <t>(013K5.16) Knowledge of the operational implications or cause and effect relationships of the following concepts as they apply to the (SF2 ESFAS) ENGINEERED SAFETY FEATURES ACTUATION SYSTEM (CFR: 41.3 to 41.5 / 45.7): ESFAS signal with one train in test</t>
  </si>
  <si>
    <t>(013K5.17) Knowledge of the operational implications or cause and effect relationships of the following concepts as they apply to the (SF2 ESFAS) ENGINEERED SAFETY FEATURES ACTUATION SYSTEM (CFR: 41.3 to 41.5 / 45.7): Partial trip</t>
  </si>
  <si>
    <t>(013K5.18) Knowledge of the operational implications or cause and effect relationships of the following concepts as they apply to the (SF2 ESFAS) ENGINEERED SAFETY FEATURES ACTUATION SYSTEM (CFR: 41.3 to 41.5 / 45.7): LOCA</t>
  </si>
  <si>
    <t>(013K5.19) Knowledge of the operational implications or cause and effect relationships of the following concepts as they apply to the (SF2 ESFAS) ENGINEERED SAFETY FEATURES ACTUATION SYSTEM (CFR: 41.3 to 41.5 / 45.7): S/G tube rupture</t>
  </si>
  <si>
    <t>(013K5.20) Knowledge of the operational implications or cause and effect relationships of the following concepts as they apply to the (SF2 ESFAS) ENGINEERED SAFETY FEATURES ACTUATION SYSTEM (CFR: 41.3 to 41.5 / 45.7): Main steamline break</t>
  </si>
  <si>
    <t>(013K5.21) Knowledge of the operational implications or cause and effect relationships of the following concepts as they apply to the (SF2 ESFAS) ENGINEERED SAFETY FEATURES ACTUATION SYSTEM (CFR: 41.3 to 41.5 / 45.7): Feedwater line break</t>
  </si>
  <si>
    <t>(013K5.22) Knowledge of the operational implications or cause and effect relationships of the following concepts as they apply to the (SF2 ESFAS) ENGINEERED SAFETY FEATURES ACTUATION SYSTEM (CFR: 41.3 to 41.5 / 45.7): Loss of heat sink</t>
  </si>
  <si>
    <t>(013K5.23) Knowledge of the operational implications or cause and effect relationships of the following concepts as they apply to the (SF2 ESFAS) ENGINEERED SAFETY FEATURES ACTUATION SYSTEM (CFR: 41.3 to 41.5 / 45.7): Inadequate core cooling</t>
  </si>
  <si>
    <t>(013K5.24) Knowledge of the operational implications or cause and effect relationships of the following concepts as they apply to the (SF2 ESFAS) ENGINEERED SAFETY FEATURES ACTUATION SYSTEM (CFR: 41.3 to 41.5 / 45.7): Inadvertent ESFAS actuation</t>
  </si>
  <si>
    <t>(013K6.04) Knowledge of the effect of the following plant conditions, system malfunctions, or component malfunctions on the (SF2 ESFAS) ENGINEERED SAFETY FEATURES ACTUATION SYSTEM (CFR: 41.6 to 41.8 / 45.5 to 45.8): Trip setpoint calculators</t>
  </si>
  <si>
    <t>(013K6.05) Knowledge of the effect of the following plant conditions, system malfunctions, or component malfunctions on the (SF2 ESFAS) ENGINEERED SAFETY FEATURES ACTUATION SYSTEM (CFR: 41.6 to 41.8 / 45.5 to 45.8): Inadvertent ESFAS</t>
  </si>
  <si>
    <t>(013K6.06) Knowledge of the effect of the following plant conditions, system malfunctions, or component malfunctions on the (SF2 ESFAS) ENGINEERED SAFETY FEATURES ACTUATION SYSTEM (CFR: 41.6 to 41.8 / 45.5 to 45.8): IAS</t>
  </si>
  <si>
    <t>(013K6.07) Knowledge of the effect of the following plant conditions, system malfunctions, or component malfunctions on the (SF2 ESFAS) ENGINEERED SAFETY FEATURES ACTUATION SYSTEM (CFR: 41.6 to 41.8 / 45.5 to 45.8): EDG</t>
  </si>
  <si>
    <t>(013K6.08) Knowledge of the effect of the following plant conditions, system malfunctions, or component malfunctions on the (SF2 ESFAS) ENGINEERED SAFETY FEATURES ACTUATION SYSTEM (CFR: 41.6 to 41.8 / 45.5 to 45.8): ECCS</t>
  </si>
  <si>
    <t>(013K6.09) Knowledge of the effect of the following plant conditions, system malfunctions, or component malfunctions on the (SF2 ESFAS) ENGINEERED SAFETY FEATURES ACTUATION SYSTEM (CFR: 41.6 to 41.8 / 45.5 to 45.8): Main steamline break</t>
  </si>
  <si>
    <t>(013K6.10) Knowledge of the effect of the following plant conditions, system malfunctions, or component malfunctions on the (SF2 ESFAS) ENGINEERED SAFETY FEATURES ACTUATION SYSTEM (CFR: 41.6 to 41.8 / 45.5 to 45.8): Feedline break</t>
  </si>
  <si>
    <t>(013K6.11) Knowledge of the effect of the following plant conditions, system malfunctions, or component malfunctions on the (SF2 ESFAS) ENGINEERED SAFETY FEATURES ACTUATION SYSTEM (CFR: 41.6 to 41.8 / 45.5 to 45.8): S/G tube rupture</t>
  </si>
  <si>
    <t>(013K6.12) Knowledge of the effect of the following plant conditions, system malfunctions, or component malfunctions on the (SF2 ESFAS) ENGINEERED SAFETY FEATURES ACTUATION SYSTEM (CFR: 41.6 to 41.8 / 45.5 to 45.8): LOCA</t>
  </si>
  <si>
    <t>(013K6.13) Knowledge of the effect of the following plant conditions, system malfunctions, or component malfunctions on the (SF2 ESFAS) ENGINEERED SAFETY FEATURES ACTUATION SYSTEM (CFR: 41.6 to 41.8 / 45.5 to 45.8): ESF bistable(s)/relays</t>
  </si>
  <si>
    <t>022 (SF5 CCS) CONTAINMENT COOLING SYSTEM</t>
  </si>
  <si>
    <t>(022A1.01) Ability to predict and/or monitor changes in parameters associated with operation of the (SF5 CCS) CONTAINMENT COOLING SYSTEM, including (CFR: 41.5 / 45.5): Containment temperature</t>
  </si>
  <si>
    <t>(022A1.02) Ability to predict and/or monitor changes in parameters associated with operation of the (SF5 CCS) CONTAINMENT COOLING SYSTEM, including (CFR: 41.5 / 45.5): Containment pressure</t>
  </si>
  <si>
    <t>(022A1.03) Ability to predict and/or monitor changes in parameters associated with operation of the (SF5 CCS) CONTAINMENT COOLING SYSTEM, including (CFR: 41.5 / 45.5): Containment humidity</t>
  </si>
  <si>
    <t>(022A1.04) Ability to predict and/or monitor changes in parameters associated with operation of the (SF5 CCS) CONTAINMENT COOLING SYSTEM, including (CFR: 41.5 / 45.5): Cooling water flow</t>
  </si>
  <si>
    <t>(022A1.05) Ability to predict and/or monitor changes in parameters associated with operation of the (SF5 CCS) CONTAINMENT COOLING SYSTEM, including (CFR: 41.5 / 45.5): Lights and alarms</t>
  </si>
  <si>
    <t>(022A2.01) Ability to (a) predict the impacts of the following on the (SF5 CCS) CONTAINMENT COOLING SYSTEM and (b) based on those predictions, use procedures to correct, control, or mitigate the consequences of those abnormal operations (CFR: 41.5 / 43.5 / 45.3 / 45.13): CCS component malfunction</t>
  </si>
  <si>
    <t>(022A2.04) Ability to (a) predict the impacts of the following on the (SF5 CCS) CONTAINMENT COOLING SYSTEM and (b) based on those predictions, use procedures to correct, control, or mitigate the consequences of those abnormal operations (CFR: 41.5 / 43.5 / 45.3 / 45.13): Cooling water system malfunction</t>
  </si>
  <si>
    <t>(022A2.07) Ability to (a) predict the impacts of the following on the (SF5 CCS) CONTAINMENT COOLING SYSTEM and (b) based on those predictions, use procedures to correct, control, or mitigate the consequences of those abnormal operations (CFR: 41.5 / 43.5 / 45.3 / 45.13): ESFAS actuation</t>
  </si>
  <si>
    <t>(022A3.01) Ability to monitor automatic features of the (SF5 CCS) CONTAINMENT COOLING SYSTEM, including (CFR: 41.7 / 45.5): Initiation of ESFAS mode of operation</t>
  </si>
  <si>
    <t>(022A3.02) Ability to monitor automatic features of the (SF5 CCS) CONTAINMENT COOLING SYSTEM, including (CFR: 41.7 / 45.5): Containment coolers cooling water flow</t>
  </si>
  <si>
    <t>(022A4.01) Ability to manually operate and/or monitor the (SF5 CCS) CONTAINMENT COOLING SYSTEM in the control room (CFR: 41.7 / 45.5 to 45.8): CCS fans</t>
  </si>
  <si>
    <t>(022A4.02) Ability to manually operate and/or monitor the (SF5 CCS) CONTAINMENT COOLING SYSTEM in the control room (CFR: 41.7 / 45.5 to 45.8): CCS pumps</t>
  </si>
  <si>
    <t>(022A4.04) Ability to manually operate and/or monitor the (SF5 CCS) CONTAINMENT COOLING SYSTEM in the control room (CFR: 41.7 / 45.5 to 45.8): Valves in the CCS</t>
  </si>
  <si>
    <t>(022K1.01) Knowledge of the physical connections and/or cause and effect relationships between the (SF5 CCS) CONTAINMENT COOLING SYSTEM and the following systems (CFR: 41.9 / 45.7 / 45.8): Cooling water system</t>
  </si>
  <si>
    <t>(022K1.03) Knowledge of the physical connections and/or cause and effect relationships between the (SF5 CCS) CONTAINMENT COOLING SYSTEM and the following systems (CFR: 41.9 / 45.7 / 45.8): Auxiliary steam</t>
  </si>
  <si>
    <t>(022K1.05) Knowledge of the physical connections and/or cause and effect relationships between the (SF5 CCS) CONTAINMENT COOLING SYSTEM and the following systems (CFR: 41.9 / 45.7 / 45.8): ESFAS</t>
  </si>
  <si>
    <t>(022K1.06) Knowledge of the physical connections and/or cause and effect relationships between the (SF5 CCS) CONTAINMENT COOLING SYSTEM and the following systems (CFR: 41.9 / 45.7 / 45.8): CNT</t>
  </si>
  <si>
    <t>(022K2.01) Knowledge of electrical power supplies to the following (CFR: 41.7): (SF5 CCS) CONTAINMENT COOLING SYSTEM CCS fans</t>
  </si>
  <si>
    <t>(022K2.02) Knowledge of electrical power supplies to the following (CFR: 41.7): (SF5 CCS) CONTAINMENT COOLING SYSTEM Chillers</t>
  </si>
  <si>
    <t>(022K3.04) Knowledge of the effect that a loss or malfunction of the (SF5 CCS) CONTAINMENT COOLING SYSTEM will have on the following systems or system parameters (CFR: 41.7 / 45.6): CNT</t>
  </si>
  <si>
    <t>(022K4.02) Knowledge of (SF5 CCS) CONTAINMENT COOLING SYSTEM design features and/or interlocks that provide for the following (CFR: 41.7): Correlation of fan speed and flowpath changes with containment pressure</t>
  </si>
  <si>
    <t>(022K4.03) Knowledge of (SF5 CCS) CONTAINMENT COOLING SYSTEM design features and/or interlocks that provide for the following (CFR: 41.7): Containment isolation</t>
  </si>
  <si>
    <t>(022K4.04) Knowledge of (SF5 CCS) CONTAINMENT COOLING SYSTEM design features and/or interlocks that provide for the following (CFR: 41.7): Cooling of CRDMs</t>
  </si>
  <si>
    <t>(022K4.05) Knowledge of (SF5 CCS) CONTAINMENT COOLING SYSTEM design features and/or interlocks that provide for the following (CFR: 41.7): Containment cooling after a LOCA</t>
  </si>
  <si>
    <t>(022K4.06) Knowledge of (SF5 CCS) CONTAINMENT COOLING SYSTEM design features and/or interlocks that provide for the following (CFR: 41.7): Containment pipe chase cooling</t>
  </si>
  <si>
    <t>(022K5.01) Knowledge of the operational implications or cause and effect relationships of the following concepts as they apply to the (SF5 CCS) CONTAINMENT COOLING SYSTEM (CFR: 41.5 / 45.7): Postaccident pressure reduction</t>
  </si>
  <si>
    <t>(022K5.02) Knowledge of the operational implications or cause and effect relationships of the following concepts as they apply to the (SF5 CCS) CONTAINMENT COOLING SYSTEM (CFR: 41.5 / 45.7): Shift in fan speed related to postaccident conditions</t>
  </si>
  <si>
    <t>(022K5.03) Knowledge of the operational implications or cause and effect relationships of the following concepts as they apply to the (SF5 CCS) CONTAINMENT COOLING SYSTEM (CFR: 41.5 / 45.7): Containment equipment subject to damage by high or low temperature, humidity, and pressure</t>
  </si>
  <si>
    <t>(022K5.04) Knowledge of the operational implications or cause and effect relationships of the following concepts as they apply to the (SF5 CCS) CONTAINMENT COOLING SYSTEM (CFR: 41.5 / 45.7): Effects on containment instrumentation</t>
  </si>
  <si>
    <t>(022K5.05) Knowledge of the operational implications or cause and effect relationships of the following concepts as they apply to the (SF5 CCS) CONTAINMENT COOLING SYSTEM (CFR: 41.5 / 45.7): Effects on electrical insulation</t>
  </si>
  <si>
    <t>(022K6.08) Knowledge of the effect of the following plant conditions, system malfunctions, or component malfunctions on the (SF5 CCS) CONTAINMENT COOLING SYSTEM (CFR: 41.7 / 45.7): Heat exchangers and/or coolers</t>
  </si>
  <si>
    <t>(022K6.09) Knowledge of the effect of the following plant conditions, system malfunctions, or component malfunctions on the (SF5 CCS) CONTAINMENT COOLING SYSTEM (CFR: 41.7 / 45.7): ESFAS</t>
  </si>
  <si>
    <t>(022K6.10) Knowledge of the effect of the following plant conditions, system malfunctions, or component malfunctions on the (SF5 CCS) CONTAINMENT COOLING SYSTEM (CFR: 41.7 / 45.7): Cooling water system</t>
  </si>
  <si>
    <t>(022K6.11) Knowledge of the effect of the following plant conditions, system malfunctions, or component malfunctions on the (SF5 CCS) CONTAINMENT COOLING SYSTEM (CFR: 41.7 / 45.7): CCS components</t>
  </si>
  <si>
    <t>025 (SF5 ICE) ICE CONDENSER SYSTEM</t>
  </si>
  <si>
    <t>(025A1.01) Ability to predict and/or monitor changes in parameters associated with operation of the (SF5 ICE) ICE CONDENSER SYSTEM, including (CFR: 41.5 / 45.5): Temperature chart recorders</t>
  </si>
  <si>
    <t>(025A1.02) Ability to predict and/or monitor changes in parameters associated with operation of the (SF5 ICE) ICE CONDENSER SYSTEM, including (CFR: 41.5 / 45.5): Glycol expansion tank level</t>
  </si>
  <si>
    <t>(025A1.03) Ability to predict and/or monitor changes in parameters associated with operation of the (SF5 ICE) ICE CONDENSER SYSTEM, including (CFR: 41.5 / 45.5): Glycol flow to ice condenser air-handling units</t>
  </si>
  <si>
    <t>(025A1.04) Ability to predict and/or monitor changes in parameters associated with operation of the (SF5 ICE) ICE CONDENSER SYSTEM, including (CFR: 41.5 / 45.5): Ice condenser doors status</t>
  </si>
  <si>
    <t>(025A2.01) Ability to (a) predict the impacts of the following on the (SF5 ICE) ICE CONDENSER SYSTEM and (b) based on those predictions, use procedures to correct, control, or mitigate the consequences of those abnormal operations (CFR: 41.5 / 43.5 / 45.3 / 45.13): Trip of glycol circulation pumps</t>
  </si>
  <si>
    <t>(025A2.02) Ability to (a) predict the impacts of the following on the (SF5 ICE) ICE CONDENSER SYSTEM and (b) based on those predictions, use procedures to correct, control, or mitigate the consequences of those abnormal operations (CFR: 41.5 / 43.5 / 45.3 / 45.13): High/low floor cooling temperature</t>
  </si>
  <si>
    <t>(025A2.03) Ability to (a) predict the impacts of the following on the (SF5 ICE) ICE CONDENSER SYSTEM and (b) based on those predictions, use procedures to correct, control, or mitigate the consequences of those abnormal operations (CFR: 41.5 / 43.5 / 45.3 / 45.13): Opening of ice condenser doors</t>
  </si>
  <si>
    <t>(025A2.04) Ability to (a) predict the impacts of the following on the (SF5 ICE) ICE CONDENSER SYSTEM and (b) based on those predictions, use procedures to correct, control, or mitigate the consequences of those abnormal operations (CFR: 41.5 / 43.5 / 45.3 / 45.13): Containment isolation</t>
  </si>
  <si>
    <t>(025A2.05) Ability to (a) predict the impacts of the following on the (SF5 ICE) ICE CONDENSER SYSTEM and (b) based on those predictions, use procedures to correct, control, or mitigate the consequences of those abnormal operations (CFR: 41.5 / 43.5 / 45.3 / 45.13): Abnormal glycol expansion tank level</t>
  </si>
  <si>
    <t>(025A2.06) Ability to (a) predict the impacts of the following on the (SF5 ICE) ICE CONDENSER SYSTEM and (b) based on those predictions, use procedures to correct, control, or mitigate the consequences of those abnormal operations (CFR: 41.5 / 43.5 / 45.3 / 45.13): Decreasing ice condenser temperature</t>
  </si>
  <si>
    <t>(025A2.07) Ability to (a) predict the impacts of the following on the (SF5 ICE) ICE CONDENSER SYSTEM and (b) based on those predictions, use procedures to correct, control, or mitigate the consequences of those abnormal operations (CFR: 41.5 / 43.5 / 45.3 / 45.13): Failure of the chiller package</t>
  </si>
  <si>
    <t>(025A3.01) Ability to monitor automatic features of the (SF5 ICE) ICE CONDENSER SYSTEM, including (CFR: 41.7 / 45.5): Refrigerant system</t>
  </si>
  <si>
    <t>(025A3.02) Ability to monitor automatic features of the (SF5 ICE) ICE CONDENSER SYSTEM, including (CFR: 41.7 / 45.5): Isolation valves</t>
  </si>
  <si>
    <t>(025A3.03) Ability to monitor automatic features of the (SF5 ICE) ICE CONDENSER SYSTEM, including (CFR: 41.7 / 45.5): Ice condenser doors</t>
  </si>
  <si>
    <t>(025A3.04) Ability to monitor automatic features of the (SF5 ICE) ICE CONDENSER SYSTEM, including (CFR: 41.7 / 45.5): Ice condenser air-handling units</t>
  </si>
  <si>
    <t>(025A4.01) Ability to manually operate and/or monitor the (SF5 ICE) ICE CONDENSER SYSTEM in the control room (CFR: 41.7 / 45.5 to 45.8): Ice condenser isolation valves</t>
  </si>
  <si>
    <t>(025A4.02) Ability to manually operate and/or monitor the (SF5 ICE) ICE CONDENSER SYSTEM in the control room (CFR: 41.7 / 45.5 to 45.8): Containment vent fans</t>
  </si>
  <si>
    <t>(025A4.03) Ability to manually operate and/or monitor the (SF5 ICE) ICE CONDENSER SYSTEM in the control room (CFR: 41.7 / 45.5 to 45.8): Glycol circulation pumps</t>
  </si>
  <si>
    <t>(025K1.01) Knowledge of the physical connections and/or cause and effect relationships between the (SF5 ICE) ICE CONDENSER SYSTEM and the following systems (CFR: 41.2 to 41.9 / 45.7 / 45.8): Containment ventilation</t>
  </si>
  <si>
    <t>(025K1.02) Knowledge of the physical connections and/or cause and effect relationships between the (SF5 ICE) ICE CONDENSER SYSTEM and the following systems (CFR: 41.2 to 41.9 / 45.7 / 45.8): Refrigerant systems</t>
  </si>
  <si>
    <t>(025K1.03) Knowledge of the physical connections and/or cause and effect relationships between the (SF5 ICE) ICE CONDENSER SYSTEM and the following systems (CFR: 41.2 to 41.9 / 45.7 / 45.8): Containment sump system</t>
  </si>
  <si>
    <t>(025K1.04) Knowledge of the physical connections and/or cause and effect relationships between the (SF5 ICE) ICE CONDENSER SYSTEM and the following systems (CFR: 41.2 to 41.9 / 45.7 / 45.8): Ice makers</t>
  </si>
  <si>
    <t>(025K1.05) Knowledge of the physical connections and/or cause and effect relationships between the (SF5 ICE) ICE CONDENSER SYSTEM and the following systems (CFR: 41.2 to 41.9 / 45.7 / 45.8): Borated makeup source</t>
  </si>
  <si>
    <t>(025K2.01) Knowledge of electrical power supplies to the following (CFR: 41.7): (SF5 ICE) ICE CONDENSER SYSTEM Containment ventilation fans and dampers</t>
  </si>
  <si>
    <t>(025K2.02) Knowledge of electrical power supplies to the following (CFR: 41.7): (SF5 ICE) ICE CONDENSER SYSTEM Refrigerant systems</t>
  </si>
  <si>
    <t>(025K2.03) Knowledge of electrical power supplies to the following (CFR: 41.7): (SF5 ICE) ICE CONDENSER SYSTEM Isolation valves</t>
  </si>
  <si>
    <t>(025K3.01) Knowledge of the effect that a loss or malfunction of the (SF5 ICE) ICE CONDENSER SYSTEM will have on the following systems or system parameters (CFR: 41.7 / 45.6): Containment</t>
  </si>
  <si>
    <t>(025K4.01) Knowledge of (SF5 ICE) ICE CONDENSER SYSTEM design features and/or interlocks that provide for the following (CFR: 41.7): Glycol expansion tank levels and ice condenser system containment isolation valves</t>
  </si>
  <si>
    <t>(025K4.02) Knowledge of (SF5 ICE) ICE CONDENSER SYSTEM design features and/or interlocks that provide for the following (CFR: 41.7): System control</t>
  </si>
  <si>
    <t>(025K4.03) Knowledge of (SF5 ICE) ICE CONDENSER SYSTEM design features and/or interlocks that provide for the following (CFR: 41.7): Logic for containment fans</t>
  </si>
  <si>
    <t>(025K4.04) Knowledge of (SF5 ICE) ICE CONDENSER SYSTEM design features and/or interlocks that provide for the following (CFR: 41.7): Containment air flowpath on high containment pressure actuation</t>
  </si>
  <si>
    <t>(025K5.01) Knowledge of the operational implications or cause and effect relationships of the following concepts as they apply to the (SF5 ICE) ICE CONDENSER SYSTEM (CFR: 41.5 / 45.7): Containment temperature and pressure</t>
  </si>
  <si>
    <t>(025K5.04) Knowledge of the operational implications or cause and effect relationships of the following concepts as they apply to the (SF5 ICE) ICE CONDENSER SYSTEM (CFR: 41.5 / 45.7): Ice meltdown effect on pH and Iodine</t>
  </si>
  <si>
    <t>(025K5.05) Knowledge of the operational implications or cause and effect relationships of the following concepts as they apply to the (SF5 ICE) ICE CONDENSER SYSTEM (CFR: 41.5 / 45.7): Motive force required for ice condenser doors</t>
  </si>
  <si>
    <t>(025K5.06) Knowledge of the operational implications or cause and effect relationships of the following concepts as they apply to the (SF5 ICE) ICE CONDENSER SYSTEM (CFR: 41.5 / 45.7): Borated ice</t>
  </si>
  <si>
    <t>(025K6.01) Knowledge of the effect of the following plant conditions, system malfunctions, or component malfunctions on the (SF5 ICE) ICE CONDENSER SYSTEM (CFR: 41.7 / 45.7): Upper and lower doors of the ice condenser</t>
  </si>
  <si>
    <t>(025K6.02) Knowledge of the effect of the following plant conditions, system malfunctions, or component malfunctions on the (SF5 ICE) ICE CONDENSER SYSTEM (CFR: 41.7 / 45.7): Refrigerant components</t>
  </si>
  <si>
    <t>026 (SF5 CSS) CONTAINMENT SPRAY SYSTEM</t>
  </si>
  <si>
    <t>(026A1.01) Ability to predict and/or monitor changes in parameters associated with operation of the (SF5 CSS) CONTAINMENT SPRAY SYSTEM, including (CFR: 41.5 / 45.5): Containment pressure</t>
  </si>
  <si>
    <t>(026A1.02) Ability to predict and/or monitor changes in parameters associated with operation of the (SF5 CSS) CONTAINMENT SPRAY SYSTEM, including (CFR: 41.5 / 45.5): Containment temperature and/or humidity</t>
  </si>
  <si>
    <t>(026A1.03) Ability to predict and/or monitor changes in parameters associated with operation of the (SF5 CSS) CONTAINMENT SPRAY SYSTEM, including (CFR: 41.5 / 45.5): Containment sump level</t>
  </si>
  <si>
    <t>(026A1.05) Ability to predict and/or monitor changes in parameters associated with operation of the (SF5 CSS) CONTAINMENT SPRAY SYSTEM, including (CFR: 41.5 / 45.5): Chemical additive tank level and concentration</t>
  </si>
  <si>
    <t>(026A1.06) Ability to predict and/or monitor changes in parameters associated with operation of the (SF5 CSS) CONTAINMENT SPRAY SYSTEM, including (CFR: 41.5 / 45.5): Containment spray pump cooling</t>
  </si>
  <si>
    <t>(026A2.02) Ability to (a) predict the impacts of the following on the (SF5 CSS) CONTAINMENT SPRAY SYSTEM and (b) based on those predictions, use procedures to correct, control, or mitigate the consequences of those abnormal operations (CFR: 41.5 / 43.5 / 45.3 / 45.13): Failure of automatic recirculation transfer (BW)</t>
  </si>
  <si>
    <t>(026A2.03) Ability to (a) predict the impacts of the following on the (SF5 CSS) CONTAINMENT SPRAY SYSTEM and (b) based on those predictions, use procedures to correct, control, or mitigate the consequences of those abnormal operations (CFR: 41.5 / 43.5 / 45.3 / 45.13): Failure of ESF</t>
  </si>
  <si>
    <t>(026A2.04) Ability to (a) predict the impacts of the following on the (SF5 CSS) CONTAINMENT SPRAY SYSTEM and (b) based on those predictions, use procedures to correct, control, or mitigate the consequences of those abnormal operations (CFR: 41.5 / 43.5 / 45.3 / 45.13): Failure of spray pump</t>
  </si>
  <si>
    <t>(026A2.05) Ability to (a) predict the impacts of the following on the (SF5 CSS) CONTAINMENT SPRAY SYSTEM and (b) based on those predictions, use procedures to correct, control, or mitigate the consequences of those abnormal operations (CFR: 41.5 / 43.5 / 45.3 / 45.13): Failure of chemical addition tanks to inject</t>
  </si>
  <si>
    <t>(026A2.07) Ability to (a) predict the impacts of the following on the (SF5 CSS) CONTAINMENT SPRAY SYSTEM and (b) based on those predictions, use procedures to correct, control, or mitigate the consequences of those abnormal operations (CFR: 41.5 / 43.5 / 45.3 / 45.13): Loss of containment spray pump suction when in recirculation mode</t>
  </si>
  <si>
    <t>(026A2.08) Ability to (a) predict the impacts of the following on the (SF5 CSS) CONTAINMENT SPRAY SYSTEM and (b) based on those predictions, use procedures to correct, control, or mitigate the consequences of those abnormal operations (CFR: 41.5 / 43.5 / 45.3 / 45.13): When to secure CSS</t>
  </si>
  <si>
    <t>(026A2.09) Ability to (a) predict the impacts of the following on the (SF5 CSS) CONTAINMENT SPRAY SYSTEM and (b) based on those predictions, use procedures to correct, control, or mitigate the consequences of those abnormal operations (CFR: 41.5 / 43.5 / 45.3 / 45.13): Radiation hazard potential of BWST/RWST</t>
  </si>
  <si>
    <t>(026A3.01) Ability to monitor automatic features of the (SF5 CSS) CONTAINMENT SPRAY SYSTEM, including (CFR: 41.7 / 45.5): Pump starts and correct valve positioning</t>
  </si>
  <si>
    <t>(026A3.02) Ability to monitor automatic features of the (SF5 CSS) CONTAINMENT SPRAY SYSTEM, including (CFR: 41.7 / 45.5): Verification that cooling water is supplied to the containment spray heat exchanger</t>
  </si>
  <si>
    <t>(026A4.01) Ability to manually operate and/or monitor the (SF5 CSS) CONTAINMENT SPRAY SYSTEM in the control room (CFR: 41.7 / 45.5 to 45.8): CSS controls</t>
  </si>
  <si>
    <t>(026A4.02) Ability to manually operate and/or monitor the (SF5 CSS) CONTAINMENT SPRAY SYSTEM in the control room (CFR: 41.7 / 45.5 to 45.8): The remote location and use of spool pieces and other equipment to set up portable recirculation pump for additive tank, including a power supply (BW)</t>
  </si>
  <si>
    <t>(026A4.03) Ability to manually operate and/or monitor the (SF5 CSS) CONTAINMENT SPRAY SYSTEM in the control room (CFR: 41.7 / 45.5 to 45.8): The remote location and use of the special tank needed for draining CSS (BW)</t>
  </si>
  <si>
    <t>(026A4.04) Ability to manually operate and/or monitor the (SF5 CSS) CONTAINMENT SPRAY SYSTEM in the control room (CFR: 41.7 / 45.5 to 45.8): The remote sampling of the NaOH tank and RWST for chemical analysis</t>
  </si>
  <si>
    <t>(026A4.05) Ability to manually operate and/or monitor the (SF5 CSS) CONTAINMENT SPRAY SYSTEM in the control room (CFR: 41.7 / 45.5 to 45.8): Containment spray actuation and/or reset switches</t>
  </si>
  <si>
    <t>(026K1.01) Knowledge of the physical connections and/or cause and effect relationships between the (SF5 CSS) CONTAINMENT SPRAY SYSTEM and the following systems (CFR: 41.2 to 41.9 / 45.7 / 45.8): ECCS</t>
  </si>
  <si>
    <t>(026K1.02) Knowledge of the physical connections and/or cause and effect relationships between the (SF5 CSS) CONTAINMENT SPRAY SYSTEM and the following systems (CFR: 41.2 to 41.9 / 45.7 / 45.8): Cooling water</t>
  </si>
  <si>
    <t>(026K1.04) Knowledge of the physical connections and/or cause and effect relationships between the (SF5 CSS) CONTAINMENT SPRAY SYSTEM and the following systems (CFR: 41.2 to 41.9 / 45.7 / 45.8): Fill/makeup water (BW)</t>
  </si>
  <si>
    <t>(026K1.05) Knowledge of the physical connections and/or cause and effect relationships between the (SF5 CSS) CONTAINMENT SPRAY SYSTEM and the following systems (CFR: 41.2 to 41.9 / 45.7 / 45.8): ESFAS</t>
  </si>
  <si>
    <t>(026K1.06) Knowledge of the physical connections and/or cause and effect relationships between the (SF5 CSS) CONTAINMENT SPRAY SYSTEM and the following systems (CFR: 41.2 to 41.9 / 45.7 / 45.8): RHRS</t>
  </si>
  <si>
    <t>(026K2.01) Knowledge of electrical power supplies to the following (CFR: 41.7): (SF5 CSS) CONTAINMENT SPRAY SYSTEM Containment spray pumps</t>
  </si>
  <si>
    <t>(026K2.02) Knowledge of electrical power supplies to the following (CFR: 41.7): (SF5 CSS) CONTAINMENT SPRAY SYSTEM Motor-operated valves</t>
  </si>
  <si>
    <t>(026K3.01) Knowledge of the effect that a loss or malfunction of the (SF5 CSS) CONTAINMENT SPRAY SYSTEM will have on the following systems or system parameters (CFR: 41.7 / 45.6): CCS</t>
  </si>
  <si>
    <t>(026K4.01) Knowledge of (SF5 CSS) CONTAINMENT SPRAY SYSTEM design features and/or interlocks that provide for the following (CFR: 41.7): Source of water for CSS, including recirculation phase after a LOCA</t>
  </si>
  <si>
    <t>(026K4.02) Knowledge of (SF5 CSS) CONTAINMENT SPRAY SYSTEM design features and/or interlocks that provide for the following (CFR: 41.7): Corrosion control and/or iodine reduction/scavenging via the CSS</t>
  </si>
  <si>
    <t>(026K4.03) Knowledge of (SF5 CSS) CONTAINMENT SPRAY SYSTEM design features and/or interlocks that provide for the following (CFR: 41.7): Not used</t>
  </si>
  <si>
    <t>(026K4.04) Knowledge of (SF5 CSS) CONTAINMENT SPRAY SYSTEM design features and/or interlocks that provide for the following (CFR: 41.7): Reduction of temperature and pressure in containment after a LOCA by condensing steam to reduce radiological hazard and protect equipment from corrosion damage (spray)</t>
  </si>
  <si>
    <t>(026K4.05) Knowledge of (SF5 CSS) CONTAINMENT SPRAY SYSTEM design features and/or interlocks that provide for the following (CFR: 41.7): Prevention of material from clogging nozzles during recirculation</t>
  </si>
  <si>
    <t>(026K4.07) Knowledge of (SF5 CSS) CONTAINMENT SPRAY SYSTEM design features and/or interlocks that provide for the following (CFR: 41.7): Adequate level in containment sump for suction</t>
  </si>
  <si>
    <t>(026K4.08) Knowledge of (SF5 CSS) CONTAINMENT SPRAY SYSTEM design features and/or interlocks that provide for the following (CFR: 41.7): Automatic features of the CSS valves that provide injection and/or recirculation</t>
  </si>
  <si>
    <t>(026K4.09) Knowledge of (SF5 CSS) CONTAINMENT SPRAY SYSTEM design features and/or interlocks that provide for the following (CFR: 41.7): Prevention of path for escape of radioactivity from containment to the outside (interlocks on RWST isolation after swapover)</t>
  </si>
  <si>
    <t>(026K4.10) Knowledge of (SF5 CSS) CONTAINMENT SPRAY SYSTEM design features and/or interlocks that provide for the following (CFR: 41.7): Automatic start of CSS</t>
  </si>
  <si>
    <t>(026K4.11) Knowledge of (SF5 CSS) CONTAINMENT SPRAY SYSTEM design features and/or interlocks that provide for the following (CFR: 41.7): Containment spray actuation signal actuation and/or reset</t>
  </si>
  <si>
    <t>(026K5.01) Knowledge of the operational implications or cause and effect relationships of the following concepts as they apply to the (SF5 CSS) CONTAINMENT SPRAY SYSTEM (CFR: 41.5 / 45.7): Water chemistry relationship to corrosion control</t>
  </si>
  <si>
    <t>(026K5.03) Knowledge of the operational implications or cause and effect relationships of the following concepts as they apply to the (SF5 CSS) CONTAINMENT SPRAY SYSTEM (CFR: 41.5 / 45.7): Stratification of liquids: concentrated sodium hydroxide solution has a higher specific gravity than weak boric acid solution; therefore, the two solutions must be vigorously mixed to make an effective spray</t>
  </si>
  <si>
    <t>(026K6.01) Knowledge of the effect of the following plant conditions, system malfunctions, or component malfunctions on the (SF5 CSS) CONTAINMENT SPRAY SYSTEM (CFR: 41.7 / 45.7): CCS motor-operated valves</t>
  </si>
  <si>
    <t>(026K6.02) Knowledge of the effect of the following plant conditions, system malfunctions, or component malfunctions on the (SF5 CSS) CONTAINMENT SPRAY SYSTEM (CFR: 41.7 / 45.7): CSS pumps</t>
  </si>
  <si>
    <t>(026K6.05) Knowledge of the effect of the following plant conditions, system malfunctions, or component malfunctions on the (SF5 CSS) CONTAINMENT SPRAY SYSTEM (CFR: 41.7 / 45.7): Heat exchangers</t>
  </si>
  <si>
    <t>(026K6.06) Knowledge of the effect of the following plant conditions, system malfunctions, or component malfunctions on the (SF5 CSS) CONTAINMENT SPRAY SYSTEM (CFR: 41.7 / 45.7): ECCS</t>
  </si>
  <si>
    <t>(026K6.07) Knowledge of the effect of the following plant conditions, system malfunctions, or component malfunctions on the (SF5 CSS) CONTAINMENT SPRAY SYSTEM (CFR: 41.7 / 45.7): ESFAS</t>
  </si>
  <si>
    <t>(026K6.08) Knowledge of the effect of the following plant conditions, system malfunctions, or component malfunctions on the (SF5 CSS) CONTAINMENT SPRAY SYSTEM (CFR: 41.7 / 45.7): RHRS</t>
  </si>
  <si>
    <t>039 (SF4S MSS) MAIN AND REHEAT STEAM SYSTEM</t>
  </si>
  <si>
    <t>(039A1.01) Ability to predict and/or monitor changes in parameters associated with operation of the (SF4S MSS) MAIN AND REHEAT STEAM SYSTEM, including (CFR: 41.5 / 45.5): Moisture separator reheater temperature or pressure</t>
  </si>
  <si>
    <t>(039A1.05) Ability to predict and/or monitor changes in parameters associated with operation of the (SF4S MSS) MAIN AND REHEAT STEAM SYSTEM, including (CFR: 41.5 / 45.5): RCS T-ave.</t>
  </si>
  <si>
    <t>(039A1.06) Ability to predict and/or monitor changes in parameters associated with operation of the (SF4S MSS) MAIN AND REHEAT STEAM SYSTEM, including (CFR: 41.5 / 45.5): Main steam pressure</t>
  </si>
  <si>
    <t>(039A1.07) Ability to predict and/or monitor changes in parameters associated with operation of the (SF4S MSS) MAIN AND REHEAT STEAM SYSTEM, including (CFR: 41.5 / 45.5): Main steam temperature</t>
  </si>
  <si>
    <t>(039A1.09) Ability to predict and/or monitor changes in parameters associated with operation of the (SF4S MSS) MAIN AND REHEAT STEAM SYSTEM, including (CFR: 41.5 / 45.5): Main steamline radiation monitors</t>
  </si>
  <si>
    <t>(039A1.10) Ability to predict and/or monitor changes in parameters associated with operation of the (SF4S MSS) MAIN AND REHEAT STEAM SYSTEM, including (CFR: 41.5 / 45.5): Air ejector PRM</t>
  </si>
  <si>
    <t>(039A1.11) Ability to predict and/or monitor changes in parameters associated with operation of the (SF4S MSS) MAIN AND REHEAT STEAM SYSTEM, including (CFR: 41.5 / 45.5): Lights and alarms</t>
  </si>
  <si>
    <t>(039A1.12) Ability to predict and/or monitor changes in parameters associated with operation of the (SF4S MSS) MAIN AND REHEAT STEAM SYSTEM, including (CFR: 41.5 / 45.5): MT/G temperatures</t>
  </si>
  <si>
    <t>(039A2.01) Ability to (a) predict the impacts of the following on the (SF4S MSS) MAIN AND REHEAT STEAM SYSTEM and (b) based on those predictions, use procedures to correct, control, or mitigate the consequences of those abnormal operations (CFR: 41.5 / 43.5 / 45.3 / 45.13): Decrease in turbine load as it relates to steam escaping from relief valves</t>
  </si>
  <si>
    <t>(039A2.02) Ability to (a) predict the impacts of the following on the (SF4S MSS) MAIN AND REHEAT STEAM SYSTEM and (b) based on those predictions, use procedures to correct, control, or mitigate the consequences of those abnormal operations (CFR: 41.5 / 43.5 / 45.3 / 45.13): LOCA</t>
  </si>
  <si>
    <t>(039A2.04) Ability to (a) predict the impacts of the following on the (SF4S MSS) MAIN AND REHEAT STEAM SYSTEM and (b) based on those predictions, use procedures to correct, control, or mitigate the consequences of those abnormal operations (CFR: 41.5 / 43.5 / 45.3 / 45.13): Malfunctioning steam dump</t>
  </si>
  <si>
    <t>(039A2.05) Ability to (a) predict the impacts of the following on the (SF4S MSS) MAIN AND REHEAT STEAM SYSTEM and (b) based on those predictions, use procedures to correct, control, or mitigate the consequences of those abnormal operations (CFR: 41.5 / 43.5 / 45.3 / 45.13): Increasing steam demand and its relationship to increases in reactor power</t>
  </si>
  <si>
    <t>(039A2.06) Ability to (a) predict the impacts of the following on the (SF4S MSS) MAIN AND REHEAT STEAM SYSTEM and (b) based on those predictions, use procedures to correct, control, or mitigate the consequences of those abnormal operations (CFR: 41.5 / 43.5 / 45.3 / 45.13): Atmospheric relief valve malfunctions</t>
  </si>
  <si>
    <t>(039A2.07) Ability to (a) predict the impacts of the following on the (SF4S MSS) MAIN AND REHEAT STEAM SYSTEM and (b) based on those predictions, use procedures to correct, control, or mitigate the consequences of those abnormal operations (CFR: 41.5 / 43.5 / 45.3 / 45.13): IAS malfunctions</t>
  </si>
  <si>
    <t>(039A2.08) Ability to (a) predict the impacts of the following on the (SF4S MSS) MAIN AND REHEAT STEAM SYSTEM and (b) based on those predictions, use procedures to correct, control, or mitigate the consequences of those abnormal operations (CFR: 41.5 / 43.5 / 45.3 / 45.13): MT/G malfunctions</t>
  </si>
  <si>
    <t>(039A3.01) Ability to monitor automatic features of the (SF4S MSS) MAIN AND REHEAT STEAM SYSTEM, including (CFR: 41.5 / 45.5): Moisture separator reheater steam supply</t>
  </si>
  <si>
    <t>(039A3.02) Ability to monitor automatic features of the (SF4S MSS) MAIN AND REHEAT STEAM SYSTEM, including (CFR: 41.5 / 45.5): Isolation of the MRSS</t>
  </si>
  <si>
    <t>(039A3.03) Ability to monitor automatic features of the (SF4S MSS) MAIN AND REHEAT STEAM SYSTEM, including (CFR: 41.5 / 45.5): Atmospheric relief valves</t>
  </si>
  <si>
    <t>(039A3.04) Ability to monitor automatic features of the (SF4S MSS) MAIN AND REHEAT STEAM SYSTEM, including (CFR: 41.5 / 45.5): Main steam to auxiliary steam reducer</t>
  </si>
  <si>
    <t>(039A4.01) Ability to manually operate and/or monitor the (SF4S MSS) MAIN AND REHEAT STEAM SYSTEM in the control room (CFR: 41.7 / 45.5 to 45.8): MSIVs and bypass valves</t>
  </si>
  <si>
    <t>(039A4.02) Ability to manually operate and/or monitor the (SF4S MSS) MAIN AND REHEAT STEAM SYSTEM in the control room (CFR: 41.7 / 45.5 to 45.8): Remote operators to auxiliary steam</t>
  </si>
  <si>
    <t>(039A4.03) Ability to manually operate and/or monitor the (SF4S MSS) MAIN AND REHEAT STEAM SYSTEM in the control room (CFR: 41.7 / 45.5 to 45.8): MFW pump turbines</t>
  </si>
  <si>
    <t>(039A4.04) Ability to manually operate and/or monitor the (SF4S MSS) MAIN AND REHEAT STEAM SYSTEM in the control room (CFR: 41.7 / 45.5 to 45.8): Moved to AFW System</t>
  </si>
  <si>
    <t>(039A4.05) Ability to manually operate and/or monitor the (SF4S MSS) MAIN AND REHEAT STEAM SYSTEM in the control room (CFR: 41.7 / 45.5 to 45.8): Moisture separator reheater startup</t>
  </si>
  <si>
    <t>(039A4.06) Ability to manually operate and/or monitor the (SF4S MSS) MAIN AND REHEAT STEAM SYSTEM in the control room (CFR: 41.7 / 45.5 to 45.8): Main steam drains</t>
  </si>
  <si>
    <t>(039K1.01) Knowledge of the physical connections and/or cause and effect relationships between the (SF4S MSS) MAIN AND REHEAT STEAM SYSTEM and the following systems (CFR: 41.2 to 41.9 / 45.7 / 45.8): S/G</t>
  </si>
  <si>
    <t>(039K1.03) Knowledge of the physical connections and/or cause and effect relationships between the (SF4S MSS) MAIN AND REHEAT STEAM SYSTEM and the following systems (CFR: 41.2 to 41.9 / 45.7 / 45.8): IAS</t>
  </si>
  <si>
    <t>(039K1.04) Knowledge of the physical connections and/or cause and effect relationships between the (SF4S MSS) MAIN AND REHEAT STEAM SYSTEM and the following systems (CFR: 41.2 to 41.9 / 45.7 / 45.8): RCS</t>
  </si>
  <si>
    <t>(039K1.05) Knowledge of the physical connections and/or cause and effect relationships between the (SF4S MSS) MAIN AND REHEAT STEAM SYSTEM and the following systems (CFR: 41.2 to 41.9 / 45.7 / 45.8): MT/G</t>
  </si>
  <si>
    <t>(039K1.06) Knowledge of the physical connections and/or cause and effect relationships between the (SF4S MSS) MAIN AND REHEAT STEAM SYSTEM and the following systems (CFR: 41.2 to 41.9 / 45.7 / 45.8): SDS</t>
  </si>
  <si>
    <t>(039K1.07) Knowledge of the physical connections and/or cause and effect relationships between the (SF4S MSS) MAIN AND REHEAT STEAM SYSTEM and the following systems (CFR: 41.2 to 41.9 / 45.7 / 45.8): AFW</t>
  </si>
  <si>
    <t>(039K1.08) Knowledge of the physical connections and/or cause and effect relationships between the (SF4S MSS) MAIN AND REHEAT STEAM SYSTEM and the following systems (CFR: 41.2 to 41.9 / 45.7 / 45.8): MFW</t>
  </si>
  <si>
    <t>(039K1.09) Knowledge of the physical connections and/or cause and effect relationships between the (SF4S MSS) MAIN AND REHEAT STEAM SYSTEM and the following systems (CFR: 41.2 to 41.9 / 45.7 / 45.8): RMS</t>
  </si>
  <si>
    <t>(039K1.10) Knowledge of the physical connections and/or cause and effect relationships between the (SF4S MSS) MAIN AND REHEAT STEAM SYSTEM and the following systems (CFR: 41.2 to 41.9 / 45.7 / 45.8): Auxiliary steam system</t>
  </si>
  <si>
    <t>(039K1.11) Knowledge of the physical connections and/or cause and effect relationships between the (SF4S MSS) MAIN AND REHEAT STEAM SYSTEM and the following systems (CFR: 41.2 to 41.9 / 45.7 / 45.8): CDS</t>
  </si>
  <si>
    <t>(039K2.01) Knowledge of electrical power supplies to the following (CFR: 41.7): (SF4S MSS) MAIN AND REHEAT STEAM SYSTEM Safety‑related MRSS valves</t>
  </si>
  <si>
    <t>(039K3.01) Knowledge of the effect that a loss or malfunction of the (SF4S MSS) MAIN AND REHEAT STEAM SYSTEM will have on the following systems or system parameters (CFR: 41.7): MT/G</t>
  </si>
  <si>
    <t>(039K3.03) Knowledge of the effect that a loss or malfunction of the (SF4S MSS) MAIN AND REHEAT STEAM SYSTEM will have on the following systems or system parameters (CFR: 41.7 / 45.6): AFW system</t>
  </si>
  <si>
    <t>(039K3.04) Knowledge of the effect that a loss or malfunction of the (SF4S MSS) MAIN AND REHEAT STEAM SYSTEM will have on the following systems or system parameters (CFR: 41.7 / 45.6): MFW system</t>
  </si>
  <si>
    <t>(039K3.05) Knowledge of the effect that a loss or malfunction of the (SF4S MSS) MAIN AND REHEAT STEAM SYSTEM will have on the following systems or system parameters (CFR: 41.7 / 45.6): RCS</t>
  </si>
  <si>
    <t>(039K3.06) Knowledge of the effect that a loss or malfunction of the (SF4S MSS) MAIN AND REHEAT STEAM SYSTEM will have on the following systems or system parameters (CFR: 41.7 / 45.6): SDS</t>
  </si>
  <si>
    <t>(039K3.07) Knowledge of the effect that a loss or malfunction of the (SF4S MSS) MAIN AND REHEAT STEAM SYSTEM will have on the following systems or system parameters (CFR: 41.7 / 45.6): Auxiliary steam system</t>
  </si>
  <si>
    <t>(039K3.08) Knowledge of the effect that a loss or malfunction of the (SF4S MSS) MAIN AND REHEAT STEAM SYSTEM will have on the following systems or system parameters (CFR: 41.7 / 45.6): CDS</t>
  </si>
  <si>
    <t>(039K3.09) Knowledge of the effect that a loss or malfunction of the (SF4S MSS) MAIN AND REHEAT STEAM SYSTEM will have on the following systems or system parameters (CFR: 41.7 / 45.6): S/G</t>
  </si>
  <si>
    <t>(039K4.03) Knowledge of (SF4S MSS) MAIN AND REHEAT STEAM SYSTEM design features and/or interlocks that provide for the following (CFR: 41.7): Main condenser, including steam dump valves, operating limits, controls, and indications</t>
  </si>
  <si>
    <t>(039K4.05) Knowledge of (SF4S MSS) MAIN AND REHEAT STEAM SYSTEM design features and/or interlocks that provide for the following (CFR: 41.7): Automatic isolation of steamline</t>
  </si>
  <si>
    <t>(039K4.06) Knowledge of (SF4S MSS) MAIN AND REHEAT STEAM SYSTEM design features and/or interlocks that provide for the following (CFR: 41.7): Prevent reverse steam flow on steamline break</t>
  </si>
  <si>
    <t>(039K4.07) Knowledge of (SF4S MSS) MAIN AND REHEAT STEAM SYSTEM design features and/or interlocks that provide for the following (CFR: 41.7): Containment isolation</t>
  </si>
  <si>
    <t>(039K4.08) Knowledge of (SF4S MSS) MAIN AND REHEAT STEAM SYSTEM design features and/or interlocks that provide for the following (CFR: 41.7): Interlocks on MSIVs and bypass valves</t>
  </si>
  <si>
    <t>(039K4.09) Knowledge of (SF4S MSS) MAIN AND REHEAT STEAM SYSTEM design features and/or interlocks that provide for the following (CFR: 41.7): Main steamline drains</t>
  </si>
  <si>
    <t>(039K4.10) Knowledge of (SF4S MSS) MAIN AND REHEAT STEAM SYSTEM design features and/or interlocks that provide for the following (CFR: 41.7): Auxiliary steam</t>
  </si>
  <si>
    <t>(039K4.11) Knowledge of (SF4S MSS) MAIN AND REHEAT STEAM SYSTEM design features and/or interlocks that provide for the following (CFR: 41.7): Gland steam</t>
  </si>
  <si>
    <t>(039K4.12) Knowledge of (SF4S MSS) MAIN AND REHEAT STEAM SYSTEM design features and/or interlocks that provide for the following (CFR: 41.7): Moisture separation and reheater steam supply</t>
  </si>
  <si>
    <t>(039K5.01) Knowledge of the operational implications or cause and effect relationships of the following concepts as they apply to the (SF4S MSS) MAIN AND REHEAT STEAM SYSTEM (CFR: 41.5 / 45.7): Water hammer</t>
  </si>
  <si>
    <t>(039K5.03) Knowledge of the operational implications or cause and effect relationships of the following concepts as they apply to the (SF4S MSS) MAIN AND REHEAT STEAM SYSTEM (CFR: 41.5 / 45.7): Steam blanketing on moisture separator reheater</t>
  </si>
  <si>
    <t>(039K5.08) Knowledge of the operational implications or cause and effect relationships of the following concepts as they apply to the (SF4S MSS) MAIN AND REHEAT STEAM SYSTEM (CFR: 41.5 / 45.7): Effect of steam removal on reactivity</t>
  </si>
  <si>
    <t>(039K5.09) Knowledge of the operational implications or cause and effect relationships of the following concepts as they apply to the (SF4S MSS) MAIN AND REHEAT STEAM SYSTEM (CFR: 41.5 / 45.7): Expected values of main steam temperature downstream of MSIVs during warmup</t>
  </si>
  <si>
    <t>(039K5.10) Knowledge of the operational implications or cause and effect relationships of the following concepts as they apply to the (SF4S MSS) MAIN AND REHEAT STEAM SYSTEM (CFR: 41.5 / 45.7): Use of T-ave. program control when steam dumping through atmospheric relief/dump valves, including T‑ave. limits</t>
  </si>
  <si>
    <t>(039K5.11) Knowledge of the operational implications or cause and effect relationships of the following concepts as they apply to the (SF4S MSS) MAIN AND REHEAT STEAM SYSTEM (CFR: 41.5 / 45.7): Temperature heatup rate limit for main steam or moisture separator reheaters</t>
  </si>
  <si>
    <t>(039K5.12) Knowledge of the operational implications or cause and effect relationships of the following concepts as they apply to the (SF4S MSS) MAIN AND REHEAT STEAM SYSTEM (CFR: 41.5 / 45.7): Primary system temperature indications and required values during main steam system warmup</t>
  </si>
  <si>
    <t>(039K5.13) Knowledge of the operational implications or cause and effect relationships of the following concepts as they apply to the (SF4S MSS) MAIN AND REHEAT STEAM SYSTEM (CFR: 41.5 / 45.7): Indications and alarms for main steam and radiation monitors (during S/G tube rupture)</t>
  </si>
  <si>
    <t>(039K5.14) Knowledge of the operational implications or cause and effect relationships of the following concepts as they apply to the (SF4S MSS) MAIN AND REHEAT STEAM SYSTEM (CFR: 41.5 / 45.7): Use of steam pressure program control when steam dumping through atmospheric relief/dump valves, including T-ave. limits</t>
  </si>
  <si>
    <t>(039K6.06) Knowledge of the effect of the following plant conditions, system malfunctions, or component malfunctions on the (SF4S MSS) MAIN AND REHEAT STEAM SYSTEM (CFR: 41.7 / 45.7): S/G system</t>
  </si>
  <si>
    <t>(039K6.07) Knowledge of the effect of the following plant conditions, system malfunctions, or component malfunctions on the (SF4S MSS) MAIN AND REHEAT STEAM SYSTEM (CFR: 41.7 / 45.7): Atmospheric relief dump valves</t>
  </si>
  <si>
    <t>(039K6.08) Knowledge of the effect of the following plant conditions, system malfunctions, or component malfunctions on the (SF4S MSS) MAIN AND REHEAT STEAM SYSTEM (CFR: 41.7 / 45.7): IAS</t>
  </si>
  <si>
    <t>(039K6.09) Knowledge of the effect of the following plant conditions, system malfunctions, or component malfunctions on the (SF4S MSS) MAIN AND REHEAT STEAM SYSTEM (CFR: 41.7 / 45.7): RCS</t>
  </si>
  <si>
    <t>(039K6.10) Knowledge of the effect of the following plant conditions, system malfunctions, or component malfunctions on the (SF4S MSS) MAIN AND REHEAT STEAM SYSTEM (CFR: 41.7 / 45.7): MT/G</t>
  </si>
  <si>
    <t>(039K6.11) Knowledge of the effect of the following plant conditions, system malfunctions, or component malfunctions on the (SF4S MSS) MAIN AND REHEAT STEAM SYSTEM (CFR: 41.7 / 45.7): SDS</t>
  </si>
  <si>
    <t>(039K6.12) Knowledge of the effect of the following plant conditions, system malfunctions, or component malfunctions on the (SF4S MSS) MAIN AND REHEAT STEAM SYSTEM (CFR: 41.7 / 45.7): MSIVs</t>
  </si>
  <si>
    <t>(039K6.13) Knowledge of the effect of the following plant conditions, system malfunctions, or component malfunctions on the (SF4S MSS) MAIN AND REHEAT STEAM SYSTEM (CFR: 41.7 / 45.7): CDS</t>
  </si>
  <si>
    <t>053 (SF1; SF4P ICS*) INTEGRATED CONTROL SYSTEM</t>
  </si>
  <si>
    <t>(053A1.01) Ability to predict and/or monitor changes in parameters associated with operation of the (SF1 ICS) INTEGRATED CONTROL SYSTEM (BW), including (CFR: 41.5 / 45.5): T-ave.</t>
  </si>
  <si>
    <t>(053A1.02) Ability to predict and/or monitor changes in parameters associated with operation of the (SF1 ICS) INTEGRATED CONTROL SYSTEM (BW), including (CFR: 41.5 / 45.5): Rod position (rod motion)</t>
  </si>
  <si>
    <t>(053A1.03) Ability to predict and/or monitor changes in parameters associated with operation of the (SF1 ICS) INTEGRATED CONTROL SYSTEM (BW), including (CFR: 41.5 / 45.5): Neutron error</t>
  </si>
  <si>
    <t>(053A1.04) Ability to predict and/or monitor changes in parameters associated with operation of the (SF1 ICS) INTEGRATED CONTROL SYSTEM (BW), including (CFR: 41.5 / 45.5): Reactor power</t>
  </si>
  <si>
    <t>(053A1.05) Ability to predict and/or monitor changes in parameters associated with operation of the (SF1 ICS) INTEGRATED CONTROL SYSTEM (BW), including (CFR: 41.5 / 45.5): Steam header pressure and/or S/G pressure</t>
  </si>
  <si>
    <t>(053A1.06) Ability to predict and/or monitor changes in parameters associated with operation of the (SF1 ICS) INTEGRATED CONTROL SYSTEM (BW), including (CFR: 41.5 / 45.5): Feedwater flow</t>
  </si>
  <si>
    <t>(053A1.07) Ability to predict and/or monitor changes in parameters associated with operation of the (SF1 ICS) INTEGRATED CONTROL SYSTEM (BW), including (CFR: 41.5 / 45.5): S/G level</t>
  </si>
  <si>
    <t>(053A1.08) Ability to predict and/or monitor changes in parameters associated with operation of the (SF1 ICS) INTEGRATED CONTROL SYSTEM (BW), including (CFR: 41.5 / 45.5): Delta Tc</t>
  </si>
  <si>
    <t>(053A1.09) Ability to predict and/or monitor changes in parameters associated with operation of the (SF1 ICS) INTEGRATED CONTROL SYSTEM (BW), including (CFR: 41.5 / 45.5): RCS flow (RCP status)</t>
  </si>
  <si>
    <t>(053A1.10) Ability to predict and/or monitor changes in parameters associated with operation of the (SF1 ICS) INTEGRATED CONTROL SYSTEM (BW), including (CFR: 41.5 / 45.5): Generated megawatt electric</t>
  </si>
  <si>
    <t>(053A2.01) Ability to (a) predict the impacts of the following on the (SF1 ICS) INTEGRATED CONTROL SYSTEM (BW) and (b) based on those predictions, use procedures to correct, control, or mitigate the consequences of those abnormal operations (CFR: 41.5 / 43.5 / 45.3 / 45.13): Instrument failure (NI or NNI)</t>
  </si>
  <si>
    <t>(053A2.02) Ability to (a) predict the impacts of the following on the (SF1 ICS) INTEGRATED CONTROL SYSTEM (BW) and (b) based on those predictions, use procedures to correct, control, or mitigate the consequences of those abnormal operations (CFR: 41.5 / 43.5 / 45.3 / 45.13): RCP trip</t>
  </si>
  <si>
    <t>(053A2.03) Ability to (a) predict the impacts of the following on the (SF1 ICS) INTEGRATED CONTROL SYSTEM (BW) and (b) based on those predictions, use procedures to correct, control, or mitigate the consequences of those abnormal operations (CFR: 41.5 / 43.5 / 45.3 / 45.13): MFW pump trip</t>
  </si>
  <si>
    <t>(053A2.04) Ability to (a) predict the impacts of the following on the (SF1 ICS) INTEGRATED CONTROL SYSTEM (BW) and (b) based on those predictions, use procedures to correct, control, or mitigate the consequences of those abnormal operations (CFR: 41.5 / 43.5 / 45.3 / 45.13): Condensate pump trip</t>
  </si>
  <si>
    <t>(053A2.05) Ability to (a) predict the impacts of the following on the (SF1 ICS) INTEGRATED CONTROL SYSTEM (BW) and (b) based on those predictions, use procedures to correct, control, or mitigate the consequences of those abnormal operations (CFR: 41.5 / 43.5 / 45.3 / 45.13): Dropped rod</t>
  </si>
  <si>
    <t>(053A2.06) Ability to (a) predict the impacts of the following on the (SF1 ICS) INTEGRATED CONTROL SYSTEM (BW) and (b) based on those predictions, use procedures to correct, control, or mitigate the consequences of those abnormal operations (CFR: 41.5 / 43.5 / 45.3 / 45.13): ICS AC power loss</t>
  </si>
  <si>
    <t>(053A2.07) Ability to (a) predict the impacts of the following on the (SF1 ICS) INTEGRATED CONTROL SYSTEM (BW) and (b) based on those predictions, use procedures to correct, control, or mitigate the consequences of those abnormal operations (CFR: 41.5 / 43.5 / 45.3 / 45.13): ICS DC power loss</t>
  </si>
  <si>
    <t>(053A2.08) Ability to (a) predict the impacts of the following on the (SF1 ICS) INTEGRATED CONTROL SYSTEM (BW) and (b) based on those predictions, use procedures to correct, control, or mitigate the consequences of those abnormal operations (CFR: 41.5 / 43.5 / 45.3 / 45.13): Plant computer failure</t>
  </si>
  <si>
    <t>(053A3.01) Ability to monitor automatic features of the (SF1 ICS) INTEGRATED CONTROL SYSTEM (BW), including (CFR: 41.7 / 45.5): ULD correction factor</t>
  </si>
  <si>
    <t>(053A3.02) Ability to monitor automatic features of the (SF1 ICS) INTEGRATED CONTROL SYSTEM (BW), including (CFR: 41.7 / 45.5): Neutron error</t>
  </si>
  <si>
    <t>(053A3.03) Ability to monitor automatic features of the (SF1 ICS) INTEGRATED CONTROL SYSTEM (BW), including (CFR: 41.7 / 45.5): Runbacks</t>
  </si>
  <si>
    <t>(053A3.04) Ability to monitor automatic features of the (SF1 ICS) INTEGRATED CONTROL SYSTEM (BW), including (CFR: 41.7 / 45.5): Feedwater re-ratio</t>
  </si>
  <si>
    <t>(053A3.05) Ability to monitor automatic features of the (SF1 ICS) INTEGRATED CONTROL SYSTEM (BW), including (CFR: 41.7 / 45.5): Low-level limits</t>
  </si>
  <si>
    <t>(053A3.06) Ability to monitor automatic features of the (SF1 ICS) INTEGRATED CONTROL SYSTEM (BW), including (CFR: 41.7 / 45.5): Rapid feedwater reduction</t>
  </si>
  <si>
    <t>(053A3.07) Ability to monitor automatic features of the (SF1 ICS) INTEGRATED CONTROL SYSTEM (BW), including (CFR: 41.7 / 45.5): TBV control (biases)</t>
  </si>
  <si>
    <t>(053A3.08) Ability to monitor automatic features of the (SF1 ICS) INTEGRATED CONTROL SYSTEM (BW), including (CFR: 41.7 / 45.5): Reactivity</t>
  </si>
  <si>
    <t>(053A3.09) Ability to monitor automatic features of the (SF1 ICS) INTEGRATED CONTROL SYSTEM (BW), including (CFR: 41.7 / 45.5): MFW block valves</t>
  </si>
  <si>
    <t>(053A3.10) Ability to monitor automatic features of the (SF1 ICS) INTEGRATED CONTROL SYSTEM (BW), including (CFR: 41.7 / 45.5): MFW pump controls (speed control or delta P control)</t>
  </si>
  <si>
    <t>(053A4.01) Ability to manually operate and/or monitor the (SF1 ICS) INTEGRATED CONTROL SYSTEM (BW) in the control room (CFR: 41.7 / 45.5 to 45.8): Feedwater (e.g., loop demand, delta Tc, MFW pumps, startup control valves, or low-load control valves)</t>
  </si>
  <si>
    <t>(053A4.02) Ability to manually operate and/or monitor the (SF1 ICS) INTEGRATED CONTROL SYSTEM (BW) in the control room (CFR: 41.7 / 45.5 to 45.8): Reactor demand</t>
  </si>
  <si>
    <t>(053A4.03) Ability to manually operate and/or monitor the (SF1 ICS) INTEGRATED CONTROL SYSTEM (BW) in the control room (CFR: 41.7 / 45.5 to 45.8): S/G / reactor demand</t>
  </si>
  <si>
    <t>(053A4.04) Ability to manually operate and/or monitor the (SF1 ICS) INTEGRATED CONTROL SYSTEM (BW) in the control room (CFR: 41.7 / 45.5 to 45.8): ULD</t>
  </si>
  <si>
    <t>(053K1.01) Knowledge of the physical connections and/or cause and effect relationships between the (SF1 ICS) INTEGRATED CONTROL SYSTEM (BW) and the following systems (CFR: 41.2 to 41.9 / 45.7 / 45.8): NNI system (includes the smart automatic signal selection system)</t>
  </si>
  <si>
    <t>(053K1.02) Knowledge of the physical connections and/or cause and effect relationships between the (SF1 ICS) INTEGRATED CONTROL SYSTEM (BW) and the following systems (CFR: 41.2 to 41.9 / 45.7 / 45.8): NIS</t>
  </si>
  <si>
    <t>(053K1.03) Knowledge of the physical connections and/or cause and effect relationships between the (SF1 ICS) INTEGRATED CONTROL SYSTEM (BW) and the following systems (CFR: 41.2 to 41.9 / 45.7 / 45.8): RCS (e.g., RCP, T‑ave., delta T-cold, and tilt)</t>
  </si>
  <si>
    <t>(053K1.04) Knowledge of the physical connections and/or cause and effect relationships between the (SF1 ICS) INTEGRATED CONTROL SYSTEM (BW) and the following systems (CFR: 41.2 to 41.9 / 45.7 / 45.8): Main steam system (e.g., TBV and header pressure)</t>
  </si>
  <si>
    <t>(053K1.05) Knowledge of the physical connections and/or cause and effect relationships between the (SF1 ICS) INTEGRATED CONTROL SYSTEM (BW) and the following systems (CFR: 41.2 to 41.9 / 45.7 / 45.8): MFW system (includes MFW pump controls)</t>
  </si>
  <si>
    <t>(053K1.06) Knowledge of the physical connections and/or cause and effect relationships between the (SF1 ICS) INTEGRATED CONTROL SYSTEM (BW) and the following systems (CFR: 41.2 to 41.9 / 45.7 / 45.8): EHC</t>
  </si>
  <si>
    <t>(053K1.07) Knowledge of the physical connections and/or cause and effect relationships between the (SF1 ICS) INTEGRATED CONTROL SYSTEM (BW) and the following systems (CFR: 41.2 to 41.9 / 45.7 / 45.8): CRDS</t>
  </si>
  <si>
    <t>(053K1.08) Knowledge of the physical connections and/or cause and effect relationships between the (SF1 ICS) INTEGRATED CONTROL SYSTEM (BW) and the following systems (CFR: 41.2 to 41.9 / 45.7 / 45.8): Electrical distribution system</t>
  </si>
  <si>
    <t>(053K1.09) Knowledge of the physical connections and/or cause and effect relationships between the (SF1 ICS) INTEGRATED CONTROL SYSTEM (BW) and the following systems (CFR: 41.2 to 41.9 / 45.7 / 45.8): RPS (e.g., reactor trip confirm)</t>
  </si>
  <si>
    <t>(053K1.10) Knowledge of the physical connections and/or cause and effect relationships between the (SF1 ICS) INTEGRATED CONTROL SYSTEM (BW) and the following systems (CFR: 41.2 to 41.9 / 45.7 / 45.8): Plant computer (e.g., ULD and plant performance analysis system)</t>
  </si>
  <si>
    <t>(053K2.01) Knowledge of electrical power supplies to the following: (SF1 ICS) INTEGRATED CONTROL SYSTEM (BW) (CFR: 41.7) ICS AC power</t>
  </si>
  <si>
    <t>(053K2.02) Knowledge of electrical power supplies to the following: (SF1 ICS) INTEGRATED CONTROL SYSTEM (BW) (CFR: 41.7) ICS DC power</t>
  </si>
  <si>
    <t>(053K3.01) Knowledge of the effect that a loss or malfunction of the (SF1 ICS) INTEGRATED CONTROL SYSTEM (BW) will have on the following systems or system parameters (CFR: 41.7 / 45.6): Main steam system (e.g., TBV or header pressure)</t>
  </si>
  <si>
    <t>(053K3.02) Knowledge of the effect that a loss or malfunction of the (SF1 ICS) INTEGRATED CONTROL SYSTEM (BW) will have on the following systems or system parameters (CFR: 41.7 / 45.6): MFW system (includes MFW pump controls)</t>
  </si>
  <si>
    <t>(053K3.03) Knowledge of the effect that a loss or malfunction of the (SF1 ICS) INTEGRATED CONTROL SYSTEM (BW) will have on the following systems or system parameters (CFR: 41.7 / 45.6): EHC</t>
  </si>
  <si>
    <t>(053K3.04) Knowledge of the effect that a loss or malfunction of the (SF1 ICS) INTEGRATED CONTROL SYSTEM (BW) will have on the following systems or system parameters (CFR: 41.7 / 45.6): CRDS</t>
  </si>
  <si>
    <t>(053K3.05) Knowledge of the effect that a loss or malfunction of the (SF1 ICS) INTEGRATED CONTROL SYSTEM (BW) will have on the following systems or system parameters (CFR: 41.7 / 45.6): RCS</t>
  </si>
  <si>
    <t>(053K4.01) Knowledge of (SF1 ICS) INTEGRATED CONTROL SYSTEM (BW) design features and/or interlocks that provide for the following (CFR: 41.7): T‑ave. control</t>
  </si>
  <si>
    <t>(053K4.02) Knowledge of (SF1 ICS) INTEGRATED CONTROL SYSTEM (BW) design features and/or interlocks that provide for the following (CFR: 41.7): MFW control (e.g., rapid feedwater reduction, MFW pumps, or MFW valves)</t>
  </si>
  <si>
    <t>(053K4.03) Knowledge of (SF1 ICS) INTEGRATED CONTROL SYSTEM (BW) design features and/or interlocks that provide for the following (CFR: 41.7): Generated megawatt electric control</t>
  </si>
  <si>
    <t>(053K4.04) Knowledge of (SF1 ICS) INTEGRATED CONTROL SYSTEM (BW) design features and/or interlocks that provide for the following (CFR: 41.7): Control rod motion</t>
  </si>
  <si>
    <t>(053K4.05) Knowledge of (SF1 ICS) INTEGRATED CONTROL SYSTEM (BW) design features and/or interlocks that provide for the following (CFR: 41.7): Neutron power</t>
  </si>
  <si>
    <t>(053K4.06) Knowledge of (SF1 ICS) INTEGRATED CONTROL SYSTEM (BW) design features and/or interlocks that provide for the following (CFR: 41.7): Steam header pressure control</t>
  </si>
  <si>
    <t>(053K4.07) Knowledge of (SF1 ICS) INTEGRATED CONTROL SYSTEM (BW) design features and/or interlocks that provide for the following (CFR: 41.7): Delta Tc control</t>
  </si>
  <si>
    <t>(053K4.08) Knowledge of (SF1 ICS) INTEGRATED CONTROL SYSTEM (BW) design features and/or interlocks that provide for the following (CFR: 41.7): Runbacks (e.g., MFW pump trip, condensate pump trip, RCP trip, or dropped rod)</t>
  </si>
  <si>
    <t>(053K4.09) Knowledge of (SF1 ICS) INTEGRATED CONTROL SYSTEM (BW) design features and/or interlocks that provide for the following (CFR: 41.7): High-load limit or low-load limit</t>
  </si>
  <si>
    <t>(053K4.10) Knowledge of (SF1 ICS) INTEGRATED CONTROL SYSTEM (BW) design features and/or interlocks that provide for the following (CFR: 41.7): Cross limits (heat balance)</t>
  </si>
  <si>
    <t>(053K4.11) Knowledge of (SF1 ICS) INTEGRATED CONTROL SYSTEM (BW) design features and/or interlocks that provide for the following (CFR: 41.7): S/G level control</t>
  </si>
  <si>
    <t>(053K4.12) Knowledge of (SF1 ICS) INTEGRATED CONTROL SYSTEM (BW) design features and/or interlocks that provide for the following (CFR: 41.7): BTU limits (alarm only)</t>
  </si>
  <si>
    <t>(053K5.01) Knowledge of the operational implications or cause and effect relationships of the following concepts as they apply to the (SF1 ICS) INTEGRATED CONTROL SYSTEM (BW) (CFR: 41.5 / 45.7): Open loop control system (integrated mode and borrowing/storing energy)</t>
  </si>
  <si>
    <t>(053K5.02) Knowledge of the operational implications or cause and effect relationships of the following concepts as they apply to the (SF1 ICS) INTEGRATED CONTROL SYSTEM (BW) (CFR: 41.5 / 45.7): Closed loop control system (calibrating integral control)</t>
  </si>
  <si>
    <t>(053K5.03) Knowledge of the operational implications or cause and effect relationships of the following concepts as they apply to the (SF1 ICS) INTEGRATED CONTROL SYSTEM (BW) (CFR: 41.5 / 45.7): Thermodynamic principles to control S/G heat transfer (e.g., constant T‑ave. control, ramping T‑ave. at low power, or low‑level limits)</t>
  </si>
  <si>
    <t>(053K6.01) Knowledge of the effect of the following plant conditions, system malfunctions, or component malfunctions on the (SF1 ICS) INTEGRATED CONTROL SYSTEM (BW) (CFR: 41.7 / 45.7): RCP trip</t>
  </si>
  <si>
    <t>(053K6.02) Knowledge of the effect of the following plant conditions, system malfunctions, or component malfunctions on the (SF1 ICS) INTEGRATED CONTROL SYSTEM (BW) (CFR: 41.7 / 45.7): Feedwater pump trip</t>
  </si>
  <si>
    <t>(053K6.03) Knowledge of the effect of the following plant conditions, system malfunctions, or component malfunctions on the (SF1 ICS) INTEGRATED CONTROL SYSTEM (BW) (CFR: 41.7 / 45.7): Condensate pump trip</t>
  </si>
  <si>
    <t>(053K6.04) Knowledge of the effect of the following plant conditions, system malfunctions, or component malfunctions on the (SF1 ICS) INTEGRATED CONTROL SYSTEM (BW) (CFR: 41.7 / 45.7): Dropped control rod</t>
  </si>
  <si>
    <t>(053K6.05) Knowledge of the effect of the following plant conditions, system malfunctions, or component malfunctions on the (SF1 ICS) INTEGRATED CONTROL SYSTEM (BW) (CFR: 41.7 / 45.7): Instrument failure (NI or NNI)</t>
  </si>
  <si>
    <t>(053K6.06) Knowledge of the effect of the following plant conditions, system malfunctions, or component malfunctions on the (SF1 ICS) INTEGRATED CONTROL SYSTEM (BW) (CFR: 41.7 / 45.7): ICS AC power</t>
  </si>
  <si>
    <t>(053K6.07) Knowledge of the effect of the following plant conditions, system malfunctions, or component malfunctions on the (SF1 ICS) INTEGRATED CONTROL SYSTEM (BW) (CFR: 41.7 / 45.7): ICS DC power</t>
  </si>
  <si>
    <t>(053K6.08) Knowledge of the effect of the following plant conditions, system malfunctions, or component malfunctions on the (SF1 ICS) INTEGRATED CONTROL SYSTEM (BW) (CFR: 41.7 / 45.7): Plant computer (ULD)</t>
  </si>
  <si>
    <t>(053K6.09) Knowledge of the effect of the following plant conditions, system malfunctions, or component malfunctions on the (SF1 ICS) INTEGRATED CONTROL SYSTEM (BW) (CFR: 41.7 / 45.7): Steamline break</t>
  </si>
  <si>
    <t>(053K6.10) Knowledge of the effect of the following plant conditions, system malfunctions, or component malfunctions on the (SF1 ICS) INTEGRATED CONTROL SYSTEM (BW) (CFR: 41.7 / 45.7): EHC</t>
  </si>
  <si>
    <t>(053K6.11) Knowledge of the effect of the following plant conditions, system malfunctions, or component malfunctions on the (SF1 ICS) INTEGRATED CONTROL SYSTEM (BW) (CFR: 41.7 / 45.7): MFW (valves or pumps)</t>
  </si>
  <si>
    <t>059 (SF4S MFW) MAIN FEEDWATER SYSTEM</t>
  </si>
  <si>
    <t>(059A1.02) Ability to predict and/or monitor changes in parameters associated with operation of the (SF4S MFW) MAIN FEEDWATER SYSTEM, including (CFR: 41.5 / 45.5): MFW pump oil temperatures and MFW pump vibrations</t>
  </si>
  <si>
    <t>(059A1.04) Ability to predict and/or monitor changes in parameters associated with operation of the (SF4S MFW) MAIN FEEDWATER SYSTEM, including (CFR: 41.5 / 45.5): Main steam pressure</t>
  </si>
  <si>
    <t>(059A1.05) Ability to predict and/or monitor changes in parameters associated with operation of the (SF4S MFW) MAIN FEEDWATER SYSTEM, including (CFR: 41.5 / 45.5): S/G level and comparison with normal values</t>
  </si>
  <si>
    <t>(059A1.06) Ability to predict and/or monitor changes in parameters associated with operation of the (SF4S MFW) MAIN FEEDWATER SYSTEM, including (CFR: 41.5 / 45.5): Abnormal noises or vibrations of MFW pump</t>
  </si>
  <si>
    <t>(059A1.07) Ability to predict and/or monitor changes in parameters associated with operation of the (SF4S MFW) MAIN FEEDWATER SYSTEM, including (CFR: 41.5 / 45.5): MFW pump speed (including normal control speed for ICS)</t>
  </si>
  <si>
    <t>(059A1.08) Ability to predict and/or monitor changes in parameters associated with operation of the (SF4S MFW) MAIN FEEDWATER SYSTEM, including (CFR: 41.5 / 45.5): Oil pressure indications for MFW pumps</t>
  </si>
  <si>
    <t>(059A1.09) Ability to predict and/or monitor changes in parameters associated with operation of the (SF4S MFW) MAIN FEEDWATER SYSTEM, including (CFR: 41.5 / 45.5): Feedwater pump bearing temperatures</t>
  </si>
  <si>
    <t>(059A1.10) Ability to predict and/or monitor changes in parameters associated with operation of the (SF4S MFW) MAIN FEEDWATER SYSTEM, including (CFR: 41.5 / 45.5): Feedwater pump seal leakoff temperature</t>
  </si>
  <si>
    <t>(059A1.11) Ability to predict and/or monitor changes in parameters associated with operation of the (SF4S MFW) MAIN FEEDWATER SYSTEM, including (CFR: 41.5 / 45.5): Feedwater regulating valve D/P</t>
  </si>
  <si>
    <t>(059A1.12) Ability to predict and/or monitor changes in parameters associated with operation of the (SF4S MFW) MAIN FEEDWATER SYSTEM, including (CFR: 41.5 / 45.5): Lights and alarms</t>
  </si>
  <si>
    <t>(059A1.13) Ability to predict and/or monitor changes in parameters associated with operation of the (SF4S MFW) MAIN FEEDWATER SYSTEM, including (CFR: 41.5 / 45.5): Condenser vacuum</t>
  </si>
  <si>
    <t>(059A1.14) Ability to predict and/or monitor changes in parameters associated with operation of the (SF4S MFW) MAIN FEEDWATER SYSTEM, including (CFR: 41.5 / 45.5): Feedwater discharge header pressure</t>
  </si>
  <si>
    <t>(059A1.15) Ability to predict and/or monitor changes in parameters associated with operation of the (SF4S MFW) MAIN FEEDWATER SYSTEM, including (CFR: 41.5 / 45.5): MFW pump lube oil system</t>
  </si>
  <si>
    <t>(059A2.01) Ability to (a) predict the impacts of the following on the (SF4S MFW) MAIN FEEDWATER SYSTEM and (b) based on those predictions, use procedures to correct, control, or mitigate the consequences of those abnormal operations (CFR: 41.5 / 43.5 / 45.3 / 45.13): Actuation of AFW system</t>
  </si>
  <si>
    <t>(059A2.02) Ability to (a) predict the impacts of the following on the (SF4S MFW) MAIN FEEDWATER SYSTEM and (b) based on those predictions, use procedures to correct, control, or mitigate the consequences of those abnormal operations (CFR: 41.5 / 43.5 / 45.3 / 45.13): Loss of feedwater heater</t>
  </si>
  <si>
    <t>(059A2.03) Ability to (a) predict the impacts of the following on the (SF4S MFW) MAIN FEEDWATER SYSTEM and (b) based on those predictions, use procedures to correct, control, or mitigate the consequences of those abnormal operations (CFR: 41.5 / 43.5 / 45.3 / 45.13): Overfeeding event</t>
  </si>
  <si>
    <t>(059A2.06) Ability to (a) predict the impacts of the following on the (SF4S MFW) MAIN FEEDWATER SYSTEM and (b) based on those predictions, use procedures to correct, control, or mitigate the consequences of those abnormal operations (CFR: 41.5 / 43.5 / 45.3 / 45.13): Loss of steam flow to MFW system</t>
  </si>
  <si>
    <t>(059A2.07) Ability to (a) predict the impacts of the following on the (SF4S MFW) MAIN FEEDWATER SYSTEM and (b) based on those predictions, use procedures to correct, control, or mitigate the consequences of those abnormal operations (CFR: 41.5 / 43.5 / 45.3 / 45.13): Tripping of MFW pump turbine</t>
  </si>
  <si>
    <t>(059A2.08) Ability to (a) predict the impacts of the following on the (SF4S MFW) MAIN FEEDWATER SYSTEM and (b) based on those predictions, use procedures to correct, control, or mitigate the consequences of those abnormal operations (CFR: 41.5 / 43.5 / 45.3 / 45.13): Extremely low MFW pump control lube oil or bearing oil pressure</t>
  </si>
  <si>
    <t>(059A2.10) Ability to (a) predict the impacts of the following on the (SF4S MFW) MAIN FEEDWATER SYSTEM and (b) based on those predictions, use procedures to correct, control, or mitigate the consequences of those abnormal operations (CFR: 41.5 / 43.5 / 45.3 / 45.13): Secondary cooling water malfunction</t>
  </si>
  <si>
    <t>(059A2.11) Ability to (a) predict the impacts of the following on the (SF4S MFW) MAIN FEEDWATER SYSTEM and (b) based on those predictions, use procedures to correct, control, or mitigate the consequences of those abnormal operations (CFR: 41.5 / 43.5 / 45.3 / 45.13): Failure of feedwater control system</t>
  </si>
  <si>
    <t>(059A2.12) Ability to (a) predict the impacts of the following on the (SF4S MFW) MAIN FEEDWATER SYSTEM and (b) based on those predictions, use procedures to correct, control, or mitigate the consequences of those abnormal operations (CFR: 41.5 / 43.5 / 45.3 / 45.13): Failure of feedwater regulating valves</t>
  </si>
  <si>
    <t>(059A2.13) Ability to (a) predict the impacts of the following on the (SF4S MFW) MAIN FEEDWATER SYSTEM and (b) based on those predictions, use procedures to correct, control, or mitigate the consequences of those abnormal operations (CFR: 41.5 / 43.5 / 45.3 / 45.13): Loss of condensate/heater draining flow</t>
  </si>
  <si>
    <t>(059A3.03) Ability to monitor automatic features of the (SF4S MFW) MAIN FEEDWATER SYSTEM, including (CFR: 41.7 / 45.5): Feedwater pump suction flow/pressure</t>
  </si>
  <si>
    <t>(059A3.04) Ability to monitor automatic features of the (SF4S MFW) MAIN FEEDWATER SYSTEM, including (CFR: 41.7 / 45.5): MFW turbine</t>
  </si>
  <si>
    <t>(059A3.06) Ability to monitor automatic features of the (SF4S MFW) MAIN FEEDWATER SYSTEM, including (CFR: 41.7 / 45.5): MFW isolation</t>
  </si>
  <si>
    <t>(059A3.07) Ability to monitor automatic features of the (SF4S MFW) MAIN FEEDWATER SYSTEM, including (CFR: 41.7 / 45.5): ICS (BW)</t>
  </si>
  <si>
    <t>(059A3.08) Ability to monitor automatic features of the (SF4S MFW) MAIN FEEDWATER SYSTEM, including (CFR: 41.7 / 45.5): S/G water LCS</t>
  </si>
  <si>
    <t>(059A3.09) Ability to monitor automatic features of the (SF4S MFW) MAIN FEEDWATER SYSTEM, including (CFR: 41.7 / 45.5): MFW pump trips</t>
  </si>
  <si>
    <t>(059A4.02) Ability to manually operate and/or monitor the (SF4S MFW) MAIN FEEDWATER SYSTEM in the control room (CFR: 41.7 / 45.5 to 45.8): Null out MFW pump D/P differences</t>
  </si>
  <si>
    <t>(059A4.03) Ability to manually operate and/or monitor the (SF4S MFW) MAIN FEEDWATER SYSTEM in the control room (CFR: 41.7 / 45.5 to 45.8): Feedwater control during power increase and decrease</t>
  </si>
  <si>
    <t>(059A4.04) Ability to manually operate and/or monitor the (SF4S MFW) MAIN FEEDWATER SYSTEM in the control room (CFR: 41.7 / 45.5 to 45.8): Reset MFW overspeed trip</t>
  </si>
  <si>
    <t>(059A4.08) Ability to manually operate and/or monitor the (SF4S MFW) MAIN FEEDWATER SYSTEM in the control room (CFR: 41.7 / 45.5 to 45.8): Feed regulating valve controller</t>
  </si>
  <si>
    <t>(059A4.09) Ability to manually operate and/or monitor the (SF4S MFW) MAIN FEEDWATER SYSTEM in the control room (CFR: 41.7 / 45.5 to 45.8): Remote determination of operating feedwater pump turning gear</t>
  </si>
  <si>
    <t>(059A4.10) Ability to manually operate and/or monitor the (SF4S MFW) MAIN FEEDWATER SYSTEM in the control room (CFR: 41.7 / 45.5 to 45.8): ICS (BW)</t>
  </si>
  <si>
    <t>(059A4.11) Ability to manually operate and/or monitor the (SF4S MFW) MAIN FEEDWATER SYSTEM in the control room (CFR: 41.7 / 45.5 to 45.8): Recovery from automatic MFW isolation</t>
  </si>
  <si>
    <t>(059A4.12) Ability to manually operate and/or monitor the (SF4S MFW) MAIN FEEDWATER SYSTEM in the control room (CFR: 41.7 / 45.5 to 45.8): Initiation of automatic MFW isolation</t>
  </si>
  <si>
    <t>(059A4.13) Ability to manually operate and/or monitor the (SF4S MFW) MAIN FEEDWATER SYSTEM in the control room (CFR: 41.7 / 45.5 to 45.8): S/G water LCS</t>
  </si>
  <si>
    <t>(059A4.14) Ability to manually operate and/or monitor the (SF4S MFW) MAIN FEEDWATER SYSTEM in the control room (CFR: 41.7 / 45.5 to 45.8): Starts and stops on MFW pumps</t>
  </si>
  <si>
    <t>(059K1.01) Knowledge of the physical connections and/or cause and effect relationships between the (SF4S MFW) MAIN FEEDWATER SYSTEM and the following systems (CFR: 41.2 to 41.9 / 45.7 / 45.8): CDS</t>
  </si>
  <si>
    <t>(059K1.02) Knowledge of the physical connections and/or cause and effect relationships between the (SF4S MFW) MAIN FEEDWATER SYSTEM and the following systems (CFR: 41.2 to 41.9 / 45.7 / 45.8): AFW system</t>
  </si>
  <si>
    <t>(059K1.03) Knowledge of the physical connections and/or cause and effect relationships between the (SF4S MFW) MAIN FEEDWATER SYSTEM and the following systems (CFR: 41.2 to 41.9 / 45.7 / 45.8): S/Gs</t>
  </si>
  <si>
    <t>(059K1.04) Knowledge of the physical connections and/or cause and effect relationships between the (SF4S MFW) MAIN FEEDWATER SYSTEM and the following systems (CFR: 41.2 to 41.9 / 45.7 / 45.8): S/G water LCS</t>
  </si>
  <si>
    <t>(059K1.05) Knowledge of the physical connections and/or cause and effect relationships between the (SF4S MFW) MAIN FEEDWATER SYSTEM and the following systems (CFR: 41.2 to 41.9 / 45.7 / 45.8): RCS</t>
  </si>
  <si>
    <t>(059K1.06) Knowledge of the physical connections and/or cause and effect relationships between the (SF4S MFW) MAIN FEEDWATER SYSTEM and the following systems (CFR: 41.2 to 41.9 / 45.7 / 45.8): Chemical treatment</t>
  </si>
  <si>
    <t>(059K1.07) Knowledge of the physical connections and/or cause and effect relationships between the (SF4S MFW) MAIN FEEDWATER SYSTEM and the following systems (CFR: 41.2 to 41.9 / 45.7 / 45.8): ICS (BW)</t>
  </si>
  <si>
    <t>(059K1.08) Knowledge of the physical connections and/or cause and effect relationships between the (SF4S MFW) MAIN FEEDWATER SYSTEM and the following systems (CFR: 41.2 to 41.9 / 45.7 / 45.8): Heater drains</t>
  </si>
  <si>
    <t>(059K1.09) Knowledge of the physical connections and/or cause and effect relationships between the (SF4S MFW) MAIN FEEDWATER SYSTEM and the following systems (CFR: 41.2 to 41.9 / 45.7 / 45.8): Secondary cooling water</t>
  </si>
  <si>
    <t>(059K1.10) Knowledge of the physical connections and/or cause and effect relationships between the (SF4S MFW) MAIN FEEDWATER SYSTEM and the following systems (CFR: 41.2 to 41.9 / 45.7 / 45.8): Extraction steam</t>
  </si>
  <si>
    <t>(059K1.11) Knowledge of the physical connections and/or cause and effect relationships between the (SF4S MFW) MAIN FEEDWATER SYSTEM and the following systems (CFR: 41.2 to 41.9 / 45.7 / 45.8): Main steam system</t>
  </si>
  <si>
    <t>(059K1.12) Knowledge of the physical connections and/or cause and effect relationships between the (SF4S MFW) MAIN FEEDWATER SYSTEM and the following systems (CFR: 41.2 to 41.9 / 45.7 / 45.8): Auxiliary steam system</t>
  </si>
  <si>
    <t>(059K1.13) Knowledge of the physical connections and/or cause and effect relationships between the (SF4S MFW) MAIN FEEDWATER SYSTEM and the following systems (CFR: 41.2 to 41.9 / 45.7 / 45.8): S/GB system</t>
  </si>
  <si>
    <t>(059K1.14) Knowledge of the physical connections and/or cause and effect relationships between the (SF4S MFW) MAIN FEEDWATER SYSTEM and the following systems (CFR: 41.2 to 41.9 / 45.7 / 45.8): ESFAS</t>
  </si>
  <si>
    <t>(059K1.15) Knowledge of the physical connections and/or cause and effect relationships between the (SF4S MFW) MAIN FEEDWATER SYSTEM and the following systems (CFR: 41.2 to 41.9 / 45.7 / 45.8): Secondary sampling system</t>
  </si>
  <si>
    <t>(059K1.16) Knowledge of the physical connections and/or cause and effect relationships between the (SF4S MFW) MAIN FEEDWATER SYSTEM and the following systems (CFR: 41.2 to 41.9 / 45.7 / 45.8): IAS</t>
  </si>
  <si>
    <t>(059K2.01) Knowledge of electrical power supplies to the following: (SF4S MFW) MAIN FEEDWATER SYSTEM (CFR: 41.7) MFW system pumps</t>
  </si>
  <si>
    <t>(059K3.01) Knowledge of the effect that a loss or malfunction of the (SF4S MFW) MAIN FEEDWATER SYSTEM will have on the following systems or system parameters (CFR: 41.7 / 45.6): CDS</t>
  </si>
  <si>
    <t>(059K3.02) Knowledge of the effect that a loss or malfunction of the (SF4S MFW) MAIN FEEDWATER SYSTEM will have on the following systems or system parameters (CFR: 41.7 / 45.6): AFW system</t>
  </si>
  <si>
    <t>(059K3.03) Knowledge of the effect that a loss or malfunction of the (SF4S MFW) MAIN FEEDWATER SYSTEM will have on the following systems or system parameters (CFR: 41.7 / 45.6): S/Gs</t>
  </si>
  <si>
    <t>(059K3.04) Knowledge of the effect that a loss or malfunction of the (SF4S MFW) MAIN FEEDWATER SYSTEM will have on the following systems or system parameters (CFR: 41.7 / 45.6): RCS</t>
  </si>
  <si>
    <t>(059K3.05) Knowledge of the effect that a loss or malfunction of the (SF4S MFW) MAIN FEEDWATER SYSTEM will have on the following systems or system parameters (CFR: 41.7 / 45.6): Extraction steam</t>
  </si>
  <si>
    <t>(059K3.06) Knowledge of the effect that a loss or malfunction of the (SF4S MFW) MAIN FEEDWATER SYSTEM will have on the following systems or system parameters (CFR: 41.7 / 45.6): ESFAS</t>
  </si>
  <si>
    <t>(059K4.01) Knowledge of (SF4S MFW) MAIN FEEDWATER SYSTEM design features and/or interlocks that provide for the following (CFR: 41.7): MFW and startup feedwater valve combination</t>
  </si>
  <si>
    <t>(059K4.02) Knowledge of (SF4S MFW) MAIN FEEDWATER SYSTEM design features and/or interlocks that provide for the following (CFR: 41.7): Automatic turbine / reactor trip runback</t>
  </si>
  <si>
    <t>(059K4.03) Knowledge of (SF4S MFW) MAIN FEEDWATER SYSTEM design features and/or interlocks that provide for the following (CFR: 41.7): Adequate condensate flow</t>
  </si>
  <si>
    <t>(059K4.04) Knowledge of (SF4S MFW) MAIN FEEDWATER SYSTEM design features and/or interlocks that provide for the following (CFR: 41.7): Heating of feedwater</t>
  </si>
  <si>
    <t>(059K4.05) Knowledge of (SF4S MFW) MAIN FEEDWATER SYSTEM design features and/or interlocks that provide for the following (CFR: 41.7): Control of speed of MFW pump turbine</t>
  </si>
  <si>
    <t>(059K4.07) Knowledge of (SF4S MFW) MAIN FEEDWATER SYSTEM design features and/or interlocks that provide for the following (CFR: 41.7): Closing MFW pump drains</t>
  </si>
  <si>
    <t>(059K4.08) Knowledge of (SF4S MFW) MAIN FEEDWATER SYSTEM design features and/or interlocks that provide for the following (CFR: 41.7): Feedwater regulatory valve operation (on basis of steam flow and feed flow mismatch)</t>
  </si>
  <si>
    <t>(059K4.10) Knowledge of (SF4S MFW) MAIN FEEDWATER SYSTEM design features and/or interlocks that provide for the following (CFR: 41.7): Bearing oil signal to the turning gear start sequence</t>
  </si>
  <si>
    <t>(059K4.14) Knowledge of (SF4S MFW) MAIN FEEDWATER SYSTEM design features and/or interlocks that provide for the following (CFR: 41.7): Start permissives for MFW pumps</t>
  </si>
  <si>
    <t>(059K4.15) Knowledge of (SF4S MFW) MAIN FEEDWATER SYSTEM design features and/or interlocks that provide for the following (CFR: 41.7): Automatic starts for MFW pumps</t>
  </si>
  <si>
    <t>(059K4.16) Knowledge of (SF4S MFW) MAIN FEEDWATER SYSTEM design features and/or interlocks that provide for the following (CFR: 41.7): Automatic trips for MFW pumps</t>
  </si>
  <si>
    <t>(059K4.18) Knowledge of (SF4S MFW) MAIN FEEDWATER SYSTEM design features and/or interlocks that provide for the following (CFR: 41.7): Automatic feedwater reduction on plant trip</t>
  </si>
  <si>
    <t>(059K4.19) Knowledge of (SF4S MFW) MAIN FEEDWATER SYSTEM design features and/or interlocks that provide for the following (CFR: 41.7): Automatic feedwater isolation of MFW</t>
  </si>
  <si>
    <t>(059K4.20) Knowledge of (SF4S MFW) MAIN FEEDWATER SYSTEM design features and/or interlocks that provide for the following (CFR: 41.7): Automatic feed pump recirculation flow</t>
  </si>
  <si>
    <t>(059K4.21) Knowledge of (SF4S MFW) MAIN FEEDWATER SYSTEM design features and/or interlocks that provide for the following (CFR: 41.7): ICS (BW)</t>
  </si>
  <si>
    <t>(059K4.22) Knowledge of (SF4S MFW) MAIN FEEDWATER SYSTEM design features and/or interlocks that provide for the following (CFR: 41.7): S/G water LCS</t>
  </si>
  <si>
    <t>(059K5.01) Knowledge of the operational implications or cause and effect relationships of the following concepts as they apply to the (SF4S MFW) MAIN FEEDWATER SYSTEM (CFR: 41.5 / 45.7): Relationship between variable speed, flow, and discharge pressure of the MFW pumps</t>
  </si>
  <si>
    <t>(059K5.02) Knowledge of the operational implications or cause and effect relationships of the following concepts as they apply to the (SF4S MFW) MAIN FEEDWATER SYSTEM (CFR: 41.5 / 45.7): Shrink and swell</t>
  </si>
  <si>
    <t>(059K5.03) Knowledge of the operational implications or cause and effect relationships of the following concepts as they apply to the (SF4S MFW) MAIN FEEDWATER SYSTEM (CFR: 41.5 / 45.7): Reason for maintenance of minimum D/P between main steam and MFW pump discharge pressure</t>
  </si>
  <si>
    <t>(059K5.05) Knowledge of the operational implications or cause and effect relationships of the following concepts as they apply to the (SF4S MFW) MAIN FEEDWATER SYSTEM (CFR: 41.5 / 45.7): Reason for balancing MFW pump loads</t>
  </si>
  <si>
    <t>(059K5.06) Knowledge of the operational implications or cause and effect relationships of the following concepts as they apply to the (SF4S MFW) MAIN FEEDWATER SYSTEM (CFR: 41.5 / 45.7): Characteristics of level, flow, and pressure indications</t>
  </si>
  <si>
    <t>(059K5.07) Knowledge of the operational implications or cause and effect relationships of the following concepts as they apply to the (SF4S MFW) MAIN FEEDWATER SYSTEM (CFR: 41.5 / 45.7): Relationship between MFW pump speed and feedwater regulating valve position</t>
  </si>
  <si>
    <t>(059K5.08) Knowledge of the operational implications or cause and effect relationships of the following concepts as they apply to the (SF4S MFW) MAIN FEEDWATER SYSTEM (CFR: 41.5 / 45.7): Reason for matching steam flow and MFW flow when recovering from an S/G level transient in manual control</t>
  </si>
  <si>
    <t>(059K5.11) Knowledge of the operational implications or cause and effect relationships of the following concepts as they apply to the (SF4S MFW) MAIN FEEDWATER SYSTEM (CFR: 41.5 / 45.7): MFW pump windmilling on recirculating flow</t>
  </si>
  <si>
    <t>(059K5.13) Knowledge of the operational implications or cause and effect relationships of the following concepts as they apply to the (SF4S MFW) MAIN FEEDWATER SYSTEM (CFR: 41.5 / 45.7): Reasons for monitoring MFW pump suction flow/pressure</t>
  </si>
  <si>
    <t>(059K5.14) Knowledge of the operational implications or cause and effect relationships of the following concepts as they apply to the (SF4S MFW) MAIN FEEDWATER SYSTEM (CFR: 41.5 / 45.7): Quadrant power tilt</t>
  </si>
  <si>
    <t>(059K5.15) Knowledge of the operational implications or cause and effect relationships of the following concepts as they apply to the (SF4S MFW) MAIN FEEDWATER SYSTEM (CFR: 41.5 / 45.7): S/G level control upon loss of RCP</t>
  </si>
  <si>
    <t>(059K5.16) Knowledge of the operational implications or cause and effect relationships of the following concepts as they apply to the (SF4S MFW) MAIN FEEDWATER SYSTEM (CFR: 41.5 / 45.7): Comparison of actual D/P, between main steam and MFW pump discharge pressure, to programmed D/P when placing MFW pump in automatic mode</t>
  </si>
  <si>
    <t>(059K5.17) Knowledge of the operational implications or cause and effect relationships of the following concepts as they apply to the (SF4S MFW) MAIN FEEDWATER SYSTEM (CFR: 41.5 / 45.7): MFW pump speed and flow regulating valves (reason for adjusting position of both)</t>
  </si>
  <si>
    <t>(059K5.18) Knowledge of the operational implications or cause and effect relationships of the following concepts as they apply to the (SF4S MFW) MAIN FEEDWATER SYSTEM (CFR: 41.5 / 45.7): Power level restrictions for operation of MFW pumps and valves</t>
  </si>
  <si>
    <t>(059K6.11) Knowledge of the effect of the following plant conditions, system malfunctions, or component malfunctions on the (SF4S MFW) MAIN FEEDWATER SYSTEM (CFR: 41.7 / 45.7): High and low MFW discharge header pressure</t>
  </si>
  <si>
    <t>(059K6.12) Knowledge of the effect of the following plant conditions, system malfunctions, or component malfunctions on the (SF4S MFW) MAIN FEEDWATER SYSTEM (CFR: 41.7 / 45.7): S/G controller logic for MFW regulating valve</t>
  </si>
  <si>
    <t>(059K6.13) Knowledge of the effect of the following plant conditions, system malfunctions, or component malfunctions on the (SF4S MFW) MAIN FEEDWATER SYSTEM (CFR: 41.7 / 45.7): MFW pump turbine</t>
  </si>
  <si>
    <t>(059K6.14) Knowledge of the effect of the following plant conditions, system malfunctions, or component malfunctions on the (SF4S MFW) MAIN FEEDWATER SYSTEM (CFR: 41.7 / 45.7): MFW isolation valve malfunction</t>
  </si>
  <si>
    <t>(059K6.15) Knowledge of the effect of the following plant conditions, system malfunctions, or component malfunctions on the (SF4S MFW) MAIN FEEDWATER SYSTEM (CFR: 41.7 / 45.7): MFW flow transmitters</t>
  </si>
  <si>
    <t>(059K6.16) Knowledge of the effect of the following plant conditions, system malfunctions, or component malfunctions on the (SF4S MFW) MAIN FEEDWATER SYSTEM (CFR: 41.7 / 45.7): MFW pump suction pressure transmitters</t>
  </si>
  <si>
    <t>(059K6.17) Knowledge of the effect of the following plant conditions, system malfunctions, or component malfunctions on the (SF4S MFW) MAIN FEEDWATER SYSTEM (CFR: 41.7 / 45.7): MFW control system failures</t>
  </si>
  <si>
    <t>(059K6.18) Knowledge of the effect of the following plant conditions, system malfunctions, or component malfunctions on the (SF4S MFW) MAIN FEEDWATER SYSTEM (CFR: 41.7 / 45.7): MFW pump malfunctions</t>
  </si>
  <si>
    <t>(059K6.19) Knowledge of the effect of the following plant conditions, system malfunctions, or component malfunctions on the (SF4S MFW) MAIN FEEDWATER SYSTEM (CFR: 41.7 / 45.7): MFW preheating malfunctions</t>
  </si>
  <si>
    <t>(059K6.20) Knowledge of the effect of the following plant conditions, system malfunctions, or component malfunctions on the (SF4S MFW) MAIN FEEDWATER SYSTEM (CFR: 41.7 / 45.7): MFW heaters</t>
  </si>
  <si>
    <t>(059K6.21) Knowledge of the effect of the following plant conditions, system malfunctions, or component malfunctions on the (SF4S MFW) MAIN FEEDWATER SYSTEM (CFR: 41.7 / 45.7): MFW pump lube oil pumps</t>
  </si>
  <si>
    <t>(059K6.22) Knowledge of the effect of the following plant conditions, system malfunctions, or component malfunctions on the (SF4S MFW) MAIN FEEDWATER SYSTEM (CFR: 41.7 / 45.7): Startup feed pumps</t>
  </si>
  <si>
    <t>(059K6.23) Knowledge of the effect of the following plant conditions, system malfunctions, or component malfunctions on the (SF4S MFW) MAIN FEEDWATER SYSTEM (CFR: 41.7 / 45.7): Motor-driven MFW pumps</t>
  </si>
  <si>
    <t>(059K6.24) Knowledge of the effect of the following plant conditions, system malfunctions, or component malfunctions on the (SF4S MFW) MAIN FEEDWATER SYSTEM (CFR: 41.7 / 45.7): MFW pump oil coolers</t>
  </si>
  <si>
    <t>061 (SF4S AFW) AUXILIARY / EMERGENCY FEEDWATER SYSTEM</t>
  </si>
  <si>
    <t>(061A1.01) Ability to predict and/or monitor changes in parameters associated with operation of the (SF4S AFW) AUXILIARY/EMERGENCY FEEDWATER SYSTEM, including (CFR: 41.5 / 45.5): S/G level</t>
  </si>
  <si>
    <t>(061A1.02) Ability to predict and/or monitor changes in parameters associated with operation of the (SF4S AFW) AUXILIARY/EMERGENCY FEEDWATER SYSTEM, including (CFR: 41.5 / 45.5): S/G pressure</t>
  </si>
  <si>
    <t>(061A1.04) Ability to predict and/or monitor changes in parameters associated with operation of the (SF4S AFW) AUXILIARY/EMERGENCY FEEDWATER SYSTEM, including (CFR: 41.5 / 45.5): AFW source tank level</t>
  </si>
  <si>
    <t>(061A1.05) Ability to predict and/or monitor changes in parameters associated with operation of the (SF4S AFW) AUXILIARY/EMERGENCY FEEDWATER SYSTEM, including (CFR: 41.5 / 45.5): AFW flow and/or motor amperage</t>
  </si>
  <si>
    <t>(061A1.07) Ability to predict and/or monitor changes in parameters associated with operation of the (SF4S AFW) AUXILIARY/EMERGENCY FEEDWATER SYSTEM, including (CFR: 41.5 / 45.5): Reactor power</t>
  </si>
  <si>
    <t>(061A1.08) Ability to predict and/or monitor changes in parameters associated with operation of the (SF4S AFW) AUXILIARY/EMERGENCY FEEDWATER SYSTEM, including (CFR: 41.5 / 45.5): RCS temperature</t>
  </si>
  <si>
    <t>(061A1.09) Ability to predict and/or monitor changes in parameters associated with operation of the (SF4S AFW) AUXILIARY/EMERGENCY FEEDWATER SYSTEM, including (CFR: 41.5 / 45.5): Natural circulation flow</t>
  </si>
  <si>
    <t>(061A1.10) Ability to predict and/or monitor changes in parameters associated with operation of the (SF4S AFW) AUXILIARY/EMERGENCY FEEDWATER SYSTEM, including (CFR: 41.5 / 45.5): AFW pump discharge temperature</t>
  </si>
  <si>
    <t>(061A1.11) Ability to predict and/or monitor changes in parameters associated with operation of the (SF4S AFW) AUXILIARY/EMERGENCY FEEDWATER SYSTEM, including (CFR: 41.5 / 45.5): Lights and alarms</t>
  </si>
  <si>
    <t>(061A2.01) Ability to (a) predict the impacts of the following on the (SF4S AFW) AUXILIARY/EMERGENCY FEEDWATER SYSTEM and (b) based on those predictions, use procedures to correct, control, or mitigate the consequences of those abnormal operations (CFR: 41.5 / 45.6): Inadvertent actuation of AFW at power</t>
  </si>
  <si>
    <t>(061A2.03) Ability to (a) predict the impacts of the following on the (SF4S AFW) AUXILIARY/EMERGENCY FEEDWATER SYSTEM and (b) based on those predictions, use procedures to correct, control, or mitigate the consequences of those abnormal operations (CFR: 41.5 / 45.6): Loss of DC power</t>
  </si>
  <si>
    <t>(061A2.04) Ability to (a) predict the impacts of the following on the (SF4S AFW) AUXILIARY/EMERGENCY FEEDWATER SYSTEM and (b) based on those predictions, use procedures to correct, control, or mitigate the consequences of those abnormal operations (CFR: 41.5 / 45.6): AFW pump failure or improper operation</t>
  </si>
  <si>
    <t>(061A2.05) Ability to (a) predict the impacts of the following on the (SF4S AFW) AUXILIARY/EMERGENCY FEEDWATER SYSTEM and (b) based on those predictions, use procedures to correct, control, or mitigate the consequences of those abnormal operations (CFR: 41.5 / 45.6): Automatic control malfunction</t>
  </si>
  <si>
    <t>(061A2.06) Ability to (a) predict the impacts of the following on the (SF4S AFW) AUXILIARY/EMERGENCY FEEDWATER SYSTEM and (b) based on those predictions, use procedures to correct, control, or mitigate the consequences of those abnormal operations (CFR: 41.5 / 45.6): Backleakage of MFW</t>
  </si>
  <si>
    <t>(061A2.07) Ability to (a) predict the impacts of the following on the (SF4S AFW) AUXILIARY/EMERGENCY FEEDWATER SYSTEM and (b) based on those predictions, use procedures to correct, control, or mitigate the consequences of those abnormal operations (CFR: 41.5 / 45.6): Air-operated valve, solenoid-operated valve, or motor-operated valve failure</t>
  </si>
  <si>
    <t>(061A2.08) Ability to (a) predict the impacts of the following on the (SF4S AFW) AUXILIARY/EMERGENCY FEEDWATER SYSTEM and (b) based on those predictions, use procedures to correct, control, or mitigate the consequences of those abnormal operations (CFR: 41.5 / 45.6): Improper flow rates</t>
  </si>
  <si>
    <t>(061A2.09) Ability to (a) predict the impacts of the following on the (SF4S AFW) AUXILIARY/EMERGENCY FEEDWATER SYSTEM and (b) based on those predictions, use procedures to correct, control, or mitigate the consequences of those abnormal operations (CFR: 41.5 / 45.6): Total loss of feedwater</t>
  </si>
  <si>
    <t>(061A3.01) Ability to monitor automatic features of the (SF4S AFW) AUXILIARY/EMERGENCY FEEDWATER SYSTEM, including (CFR: 41.7 / 45.7): AFW system automatic start</t>
  </si>
  <si>
    <t>(061A3.03) Ability to monitor automatic features of the (SF4S AFW) AUXILIARY/EMERGENCY FEEDWATER SYSTEM, including (CFR: 41.7 / 45.7): Automatic AFW S/G level control</t>
  </si>
  <si>
    <t>(061A3.04) Ability to monitor automatic features of the (SF4S AFW) AUXILIARY/EMERGENCY FEEDWATER SYSTEM, including (CFR: 41.7 / 45.7): Automatic AFW isolation</t>
  </si>
  <si>
    <t>(061A3.06) Ability to monitor automatic features of the (SF4S AFW) AUXILIARY/EMERGENCY FEEDWATER SYSTEM, including (CFR: 41.7 / 45.7): S/GB and sampling isolation</t>
  </si>
  <si>
    <t>(061A4.01) Ability to manually operate and/or monitor the (SF4S AFW) AUXILIARY/EMERGENCY FEEDWATER SYSTEM in the control room (CFR: 41.7 / 45.5 to 45.8): AFW pump</t>
  </si>
  <si>
    <t>(061A4.02) Ability to manually operate and/or monitor the (SF4S AFW) AUXILIARY/EMERGENCY FEEDWATER SYSTEM in the control room (CFR: 41.7 / 45.5 to 45.8): AFW flow</t>
  </si>
  <si>
    <t>(061A4.03) Ability to manually operate and/or monitor the (SF4S AFW) AUXILIARY/EMERGENCY FEEDWATER SYSTEM in the control room (CFR: 41.7 / 45.5 to 45.8): AFW pump turbines</t>
  </si>
  <si>
    <t>(061K1.01) Knowledge of the physical connections and/or cause and effect relationships between the (SF4S AFW) AUXILIARY/EMERGENCY FEEDWATER SYSTEM and the following systems (CFR: 41.2 to 41.8 / 45.7 / 45.8): S/G system</t>
  </si>
  <si>
    <t>(061K1.02) Knowledge of the physical connections and/or cause and effect relationships between the (SF4S AFW) AUXILIARY/EMERGENCY FEEDWATER SYSTEM and the following systems (CFR: 41.2 to 41.8 / 45.7 / 45.8): MFW system</t>
  </si>
  <si>
    <t>(061K1.03) Knowledge of the physical connections and/or cause and effect relationships between the (SF4S AFW) AUXILIARY/EMERGENCY FEEDWATER SYSTEM and the following systems (CFR: 41.2 to 41.8 / 45.7 / 45.8): MRSS</t>
  </si>
  <si>
    <t>(061K1.04) Knowledge of the physical connections and/or cause and effect relationships between the (SF4S AFW) AUXILIARY/EMERGENCY FEEDWATER SYSTEM and the following systems (CFR: 41.2 to 41.8 / 45.7 / 45.8): RCS</t>
  </si>
  <si>
    <t>(061K1.05) Knowledge of the physical connections and/or cause and effect relationships between the (SF4S AFW) AUXILIARY/EMERGENCY FEEDWATER SYSTEM and the following systems (CFR: 41.2 to 41.8 / 45.7 / 45.8): CDS</t>
  </si>
  <si>
    <t>(061K1.06) Knowledge of the physical connections and/or cause and effect relationships between the (SF4S AFW) AUXILIARY/EMERGENCY FEEDWATER SYSTEM and the following systems (CFR: 41.2 to 41.8 / 45.7 / 45.8): Cooling water for AFW components</t>
  </si>
  <si>
    <t>(061K1.07) Knowledge of the physical connections and/or cause and effect relationships between the (SF4S AFW) AUXILIARY/EMERGENCY FEEDWATER SYSTEM and the following systems (CFR: 41.2 to 41.8 / 45.7 / 45.8): Emergency water source</t>
  </si>
  <si>
    <t>(061K1.08) Knowledge of the physical connections and/or cause and effect relationships between the (SF4S AFW) AUXILIARY/EMERGENCY FEEDWATER SYSTEM and the following systems (CFR: 41.2 to 41.8 / 45.7 / 45.8): Chemical treatment</t>
  </si>
  <si>
    <t>(061K1.09) Knowledge of the physical connections and/or cause and effect relationships between the (SF4S AFW) AUXILIARY/EMERGENCY FEEDWATER SYSTEM and the following systems (CFR: 41.2 to 41.8 / 45.7 / 45.8): PRMS</t>
  </si>
  <si>
    <t>(061K1.10) Knowledge of the physical connections and/or cause and effect relationships between the (SF4S AFW) AUXILIARY/EMERGENCY FEEDWATER SYSTEM and the following systems (CFR: 41.2 to 41.8 / 45.7 / 45.8): Diesel fuel oil system</t>
  </si>
  <si>
    <t>(061K1.12) Knowledge of the physical connections and/or cause and effect relationships between the (SF4S AFW) AUXILIARY/EMERGENCY FEEDWATER SYSTEM and the following systems (CFR: 41.2 to 41.8 / 45.7 / 45.8): ESFAS</t>
  </si>
  <si>
    <t>(061K2.01) Knowledge of electrical power supplies to the following: (SF4S AFW) AUXILIARY/EMERGENCY FEEDWATER SYSTEM AFW (CFR: 41.7) system power-operated valves</t>
  </si>
  <si>
    <t>(061K2.02) Knowledge of electrical power supplies to the following: (SF4S AFW) AUXILIARY/EMERGENCY FEEDWATER SYSTEM AFW (CFR: 41.7) electric-driven pumps</t>
  </si>
  <si>
    <t>(061K3.01) Knowledge of the effect that a loss or malfunction of the (SF4S AFW) AUXILIARY/EMERGENCY FEEDWATER SYSTEM will have on the following systems or system parameters (CFR: 41.5 / 41.7 / 45.6): RCS</t>
  </si>
  <si>
    <t>(061K3.02) Knowledge of the effect that a loss or malfunction of the (SF4S AFW) AUXILIARY/EMERGENCY FEEDWATER SYSTEM will have on the following systems or system parameters (CFR: 41.5 / 41.7 / 45.6): S/G system</t>
  </si>
  <si>
    <t>(061K4.01) Knowledge of (SF4S AFW) AUXILIARY/EMERGENCY FEEDWATER SYSTEM design features and/or interlocks that provide for the following (CFR: 41.7): Water sources and/or priority of use</t>
  </si>
  <si>
    <t>(061K4.02) Knowledge of (SF4S AFW) AUXILIARY/EMERGENCY FEEDWATER SYSTEM design features and/or interlocks that provide for the following (CFR: 41.7): AFW automatic start signals</t>
  </si>
  <si>
    <t>(061K4.03) Knowledge of (SF4S AFW) AUXILIARY/EMERGENCY FEEDWATER SYSTEM design features and/or interlocks that provide for the following (CFR: 41.7): Automatic blowdown/sample isolation</t>
  </si>
  <si>
    <t>(061K4.04) Knowledge of (SF4S AFW) AUXILIARY/EMERGENCY FEEDWATER SYSTEM design features and/or interlocks that provide for the following (CFR: 41.7): Prevention of AFW runout by limiting AFW flow</t>
  </si>
  <si>
    <t>(061K4.05) Knowledge of (SF4S AFW) AUXILIARY/EMERGENCY FEEDWATER SYSTEM design features and/or interlocks that provide for the following (CFR: 41.7): AFW/MFW suction pressure logic</t>
  </si>
  <si>
    <t>(061K4.06) Knowledge of (SF4S AFW) AUXILIARY/EMERGENCY FEEDWATER SYSTEM design features and/or interlocks that provide for the following (CFR: 41.7): AFW manual start permissives</t>
  </si>
  <si>
    <t>(061K4.07) Knowledge of (SF4S AFW) AUXILIARY/EMERGENCY FEEDWATER SYSTEM design features and/or interlocks that provide for the following (CFR: 41.7): AFW pump trip</t>
  </si>
  <si>
    <t>(061K4.08) Knowledge of (SF4S AFW) AUXILIARY/EMERGENCY FEEDWATER SYSTEM design features and/or interlocks that provide for the following (CFR: 41.7): AFW recirculation</t>
  </si>
  <si>
    <t>(061K4.09) Knowledge of (SF4S AFW) AUXILIARY/EMERGENCY FEEDWATER SYSTEM design features and/or interlocks that provide for the following (CFR: 41.7): Crossties between multi-unit stations</t>
  </si>
  <si>
    <t>(061K4.11) Knowledge of (SF4S AFW) AUXILIARY/EMERGENCY FEEDWATER SYSTEM design features and/or interlocks that provide for the following (CFR: 41.7): Automatic level control</t>
  </si>
  <si>
    <t>(061K4.13) Knowledge of (SF4S AFW) AUXILIARY/EMERGENCY FEEDWATER SYSTEM design features and/or interlocks that provide for the following (CFR: 41.7): Initiation of cooling water and lube oil</t>
  </si>
  <si>
    <t>(061K4.14) Knowledge of (SF4S AFW) AUXILIARY/EMERGENCY FEEDWATER SYSTEM design features and/or interlocks that provide for the following (CFR: 41.7): AFW automatic isolation</t>
  </si>
  <si>
    <t>(061K5.01) Knowledge of the operational implications or cause and effect relationships of the following concepts as they apply to the (SF4S AFW) AUXILIARY/EMERGENCY FEEDWATER SYSTEM (CFR: 41.5 / 45.7): Relationship between AFW flow and RCS heat transfer</t>
  </si>
  <si>
    <t>(061K5.02) Knowledge of the operational implications or cause and effect relationships of the following concepts as they apply to the (SF4S AFW) AUXILIARY/EMERGENCY FEEDWATER SYSTEM (CFR: 41.5 / 45.7): Decay heat sources and magnitude</t>
  </si>
  <si>
    <t>(061K5.05) Knowledge of the operational implications or cause and effect relationships of the following concepts as they apply to the (SF4S AFW) AUXILIARY/EMERGENCY FEEDWATER SYSTEM (CFR: 41.5 / 45.7): Feedline voiding and water hammer</t>
  </si>
  <si>
    <t>(061K5.06) Knowledge of the operational implications or cause and effect relationships of the following concepts as they apply to the (SF4S AFW) AUXILIARY/EMERGENCY FEEDWATER SYSTEM (CFR: 41.5 / 45.7): Natural circulation flow</t>
  </si>
  <si>
    <t>(061K5.07) Knowledge of the operational implications or cause and effect relationships of the following concepts as they apply to the (SF4S AFW) AUXILIARY/EMERGENCY FEEDWATER SYSTEM (CFR: 41.5 / 45.7): Back leakage through discharge check valves</t>
  </si>
  <si>
    <t>(061K5.08) Knowledge of the operational implications or cause and effect relationships of the following concepts as they apply to the (SF4S AFW) AUXILIARY/EMERGENCY FEEDWATER SYSTEM (CFR: 41.5 / 45.7): Expected AFW flow rates based on plant conditions</t>
  </si>
  <si>
    <t>(061K6.01) Knowledge of the effect of the following plant conditions, system malfunctions, or component malfunctions on the (SF4S AFW) AUXILIARY/EMERGENCY FEEDWATER SYSTEM (CFR: 41.7 / 45.5 to 45.8): AFW flow controller</t>
  </si>
  <si>
    <t>(061K6.02) Knowledge of the effect of the following plant conditions, system malfunctions, or component malfunctions on the (SF4S AFW) AUXILIARY/EMERGENCY FEEDWATER SYSTEM (CFR: 41.7 / 45.5 to 45.8): AFW pump</t>
  </si>
  <si>
    <t>(061K6.05) Knowledge of the effect of the following plant conditions, system malfunctions, or component malfunctions on the (SF4S AFW) AUXILIARY/EMERGENCY FEEDWATER SYSTEM (CFR: 41.7 / 45.5 to 45.8): AFW discharge control valve</t>
  </si>
  <si>
    <t>(061K6.07) Knowledge of the effect of the following plant conditions, system malfunctions, or component malfunctions on the (SF4S AFW) AUXILIARY/EMERGENCY FEEDWATER SYSTEM (CFR: 41.7 / 45.5 to 45.8): AFW pump lube oil system and cooling</t>
  </si>
  <si>
    <t>(061K6.08) Knowledge of the effect of the following plant conditions, system malfunctions, or component malfunctions on the (SF4S AFW) AUXILIARY/EMERGENCY FEEDWATER SYSTEM (CFR: 41.7 / 45.5 to 45.8): Bearing oil supply for turbine-driven pumps</t>
  </si>
  <si>
    <t>(061K6.09) Knowledge of the effect of the following plant conditions, system malfunctions, or component malfunctions on the (SF4S AFW) AUXILIARY/EMERGENCY FEEDWATER SYSTEM (CFR: 41.7 / 45.5 to 45.8): AFW turbine drain(s) or heat tracing</t>
  </si>
  <si>
    <t>(061K6.10) Knowledge of the effect of the following plant conditions, system malfunctions, or component malfunctions on the (SF4S AFW) AUXILIARY/EMERGENCY FEEDWATER SYSTEM (CFR: 41.7 / 45.5 to 45.8): ESFAS</t>
  </si>
  <si>
    <t>(061K6.11) Knowledge of the effect of the following plant conditions, system malfunctions, or component malfunctions on the (SF4S AFW) AUXILIARY/EMERGENCY FEEDWATER SYSTEM (CFR: 41.7 / 45.5 to 45.8): Water source</t>
  </si>
  <si>
    <t>062 (SF6 ED AC) AC ELECTRICAL DISTRIBUTION SYSTEM</t>
  </si>
  <si>
    <t>(062A1.01) Ability to predict and/or monitor changes in parameters associated with operation of the (SF6 ED AC) AC ELECTRICAL DISTRIBUTION SYSTEM, including (CFR: 41.5 / 45.5): EDG load limits</t>
  </si>
  <si>
    <t>(062A1.02) Ability to predict and/or monitor changes in parameters associated with operation of the (SF6 ED AC) AC ELECTRICAL DISTRIBUTION SYSTEM, including (CFR: 41.5 / 45.5): Load and generator voltage</t>
  </si>
  <si>
    <t>(062A1.03) Ability to predict and/or monitor changes in parameters associated with operation of the (SF6 ED AC) AC ELECTRICAL DISTRIBUTION SYSTEM, including (CFR: 41.5 / 45.5): Instrumentation and controls when switching power supplies</t>
  </si>
  <si>
    <t>(062A1.04) Ability to predict and/or monitor changes in parameters associated with operation of the (SF6 ED AC) AC ELECTRICAL DISTRIBUTION SYSTEM, including (CFR: 41.5 / 45.5): Loads when energizing a bus</t>
  </si>
  <si>
    <t>(062A1.05) Ability to predict and/or monitor changes in parameters associated with operation of the (SF6 ED AC) AC ELECTRICAL DISTRIBUTION SYSTEM, including (CFR: 41.5 / 45.5): Bus voltages</t>
  </si>
  <si>
    <t>(062A1.06) Ability to predict and/or monitor changes in parameters associated with operation of the (SF6 ED AC) AC ELECTRICAL DISTRIBUTION SYSTEM, including (CFR: 41.5 / 45.5): Load currents</t>
  </si>
  <si>
    <t>(062A1.07) Ability to predict and/or monitor changes in parameters associated with operation of the (SF6 ED AC) AC ELECTRICAL DISTRIBUTION SYSTEM, including (CFR: 41.5 / 45.5): Inverter outputs</t>
  </si>
  <si>
    <t>(062A1.08) Ability to predict and/or monitor changes in parameters associated with operation of the (SF6 ED AC) AC ELECTRICAL DISTRIBUTION SYSTEM, including (CFR: 41.5 / 45.5): Vital AC bus amperage</t>
  </si>
  <si>
    <t>(062A1.09) Ability to predict and/or monitor changes in parameters associated with operation of the (SF6 ED AC) AC ELECTRICAL DISTRIBUTION SYSTEM, including (CFR: 41.5 / 45.5): Transformer parameters</t>
  </si>
  <si>
    <t>(062A1.10) Ability to predict and/or monitor changes in parameters associated with operation of the (SF6 ED AC) AC ELECTRICAL DISTRIBUTION SYSTEM, including (CFR: 41.5 / 45.5): Lights and alarms</t>
  </si>
  <si>
    <t>(062A2.02) Ability to (a) predict the impacts of the following on the (SF6 ED AC) AC ELECTRICAL DISTRIBUTION SYSTEM and (b) based on those predictions, use procedures to correct, control, or mitigate the consequences of those abnormal operations (CFR: 41.5 / 43.5 / 45.3 / 45.13): Grounds</t>
  </si>
  <si>
    <t>(062A2.16) Ability to (a) predict the impacts of the following on the (SF6 ED AC) AC ELECTRICAL DISTRIBUTION SYSTEM and (b) based on those predictions, use procedures to correct, control, or mitigate the consequences of those abnormal operations (CFR: 41.5 / 43.5 / 45.3 / 45.13): Degraded system voltages</t>
  </si>
  <si>
    <t>(062A2.17) Ability to (a) predict the impacts of the following on the (SF6 ED AC) AC ELECTRICAL DISTRIBUTION SYSTEM and (b) based on those predictions, use procedures to correct, control, or mitigate the consequences of those abnormal operations (CFR: 41.5 / 43.5 / 45.3 / 45.13): Loss of control power</t>
  </si>
  <si>
    <t>(062A2.18) Ability to (a) predict the impacts of the following on the (SF6 ED AC) AC ELECTRICAL DISTRIBUTION SYSTEM and (b) based on those predictions, use procedures to correct, control, or mitigate the consequences of those abnormal operations (CFR: 41.5 / 43.5 / 45.3 / 45.13): Malfunction/loss of EDGs</t>
  </si>
  <si>
    <t>(062A2.19) Ability to (a) predict the impacts of the following on the (SF6 ED AC) AC ELECTRICAL DISTRIBUTION SYSTEM and (b) based on those predictions, use procedures to correct, control, or mitigate the consequences of those abnormal operations (CFR: 41.5 / 43.5 / 45.3 / 45.13): Loss of Class 1E DC distribution system</t>
  </si>
  <si>
    <t>(062A2.20) Ability to (a) predict the impacts of the following on the (SF6 ED AC) AC ELECTRICAL DISTRIBUTION SYSTEM and (b) based on those predictions, use procedures to correct, control, or mitigate the consequences of those abnormal operations (CFR: 41.5 / 43.5 / 45.3 / 45.13): Loss of offsite power sources</t>
  </si>
  <si>
    <t>(062A2.21) Ability to (a) predict the impacts of the following on the (SF6 ED AC) AC ELECTRICAL DISTRIBUTION SYSTEM and (b) based on those predictions, use procedures to correct, control, or mitigate the consequences of those abnormal operations (CFR: 41.5 / 43.5 / 45.3 / 45.13): Loss of vital AC electrical instrument buses</t>
  </si>
  <si>
    <t>(062A2.22) Ability to (a) predict the impacts of the following on the (SF6 ED AC) AC ELECTRICAL DISTRIBUTION SYSTEM and (b) based on those predictions, use procedures to correct, control, or mitigate the consequences of those abnormal operations (CFR: 41.5 / 43.5 / 45.3 / 45.13): Actuation of ESFAS/ESAS</t>
  </si>
  <si>
    <t>(062A2.23) Ability to (a) predict the impacts of the following on the (SF6 ED AC) AC ELECTRICAL DISTRIBUTION SYSTEM and (b) based on those predictions, use procedures to correct, control, or mitigate the consequences of those abnormal operations (CFR: 41.5 / 43.5 / 45.3 / 45.13): Failure of MT/G</t>
  </si>
  <si>
    <t>(062A2.24) Ability to (a) predict the impacts of the following on the (SF6 ED AC) AC ELECTRICAL DISTRIBUTION SYSTEM and (b) based on those predictions, use procedures to correct, control, or mitigate the consequences of those abnormal operations (CFR: 41.5 / 43.5 / 45.3 / 45.13): Fault on a bus</t>
  </si>
  <si>
    <t>(062A2.25) Ability to (a) predict the impacts of the following on the (SF6 ED AC) AC ELECTRICAL DISTRIBUTION SYSTEM and (b) based on those predictions, use procedures to correct, control, or mitigate the consequences of those abnormal operations (CFR: 41.5 / 43.5 / 45.3 / 45.13): Fault on a motor control center</t>
  </si>
  <si>
    <t>(062A3.05) Ability to monitor automatic features of the (SF6 ED AC) AC ELECTRICAL DISTRIBUTION SYSTEM, including (CFR: 41.7 / 45.5): Safety-related actuations</t>
  </si>
  <si>
    <t>(062A3.06) Ability to monitor automatic features of the (SF6 ED AC) AC ELECTRICAL DISTRIBUTION SYSTEM, including (CFR: 41.7 / 45.5): Tripping of loads, buses, or transformers due to protective relaying</t>
  </si>
  <si>
    <t>(062A3.07) Ability to monitor automatic features of the (SF6 ED AC) AC ELECTRICAL DISTRIBUTION SYSTEM, including (CFR: 41.7 / 45.5): Automatic bus transfer</t>
  </si>
  <si>
    <t>(062A3.08) Ability to monitor automatic features of the (SF6 ED AC) AC ELECTRICAL DISTRIBUTION SYSTEM, including (CFR: 41.7 / 45.5): Load shedding</t>
  </si>
  <si>
    <t>(062A3.09) Ability to monitor automatic features of the (SF6 ED AC) AC ELECTRICAL DISTRIBUTION SYSTEM, including (CFR: 41.7 / 45.5): Load sequencing</t>
  </si>
  <si>
    <t>(062A3.10) Ability to monitor automatic features of the (SF6 ED AC) AC ELECTRICAL DISTRIBUTION SYSTEM, including (CFR: 41.7 / 45.5): Automatic transfer from auxiliary to reserve transformer</t>
  </si>
  <si>
    <t>(062A4.01) Ability to manually operate and/or monitor the (SF6 ED AC) AC ELECTRICAL DISTRIBUTION SYSTEM in the control room (CFR: 41.7 / 45.5 to 45.8): All breakers (including available switchyard)</t>
  </si>
  <si>
    <t>(062A4.02) Ability to manually operate and/or monitor the (SF6 ED AC) AC ELECTRICAL DISTRIBUTION SYSTEM in the control room (CFR: 41.7 / 45.5 to 45.8): Racking in and out of breakers</t>
  </si>
  <si>
    <t>(062A4.04) Ability to manually operate and/or monitor the (SF6 ED AC) AC ELECTRICAL DISTRIBUTION SYSTEM in the control room (CFR: 41.7 / 45.5 to 45.8): Local operation of breakers</t>
  </si>
  <si>
    <t>(062A4.07) Ability to manually operate and/or monitor the (SF6 ED AC) AC ELECTRICAL DISTRIBUTION SYSTEM in the control room (CFR: 41.7 / 45.5 to 45.8): Synchronizing and paralleling of different AC supplies</t>
  </si>
  <si>
    <t>(062A4.08) Ability to manually operate and/or monitor the (SF6 ED AC) AC ELECTRICAL DISTRIBUTION SYSTEM in the control room (CFR: 41.7 / 45.5 to 45.8): Safety‑related actuations that have failed or require manual actions to complete</t>
  </si>
  <si>
    <t>(062K1.01) Knowledge of the physical connections and/or cause and effect relationships between the (SF6 ED AC) AC ELECTRICAL DISTRIBUTION SYSTEM and the following systems (CFR: 41.4 to 41.8): FPS</t>
  </si>
  <si>
    <t>(062K1.02) Knowledge of the physical connections and/or cause and effect relationships between the (SF6 ED AC) AC ELECTRICAL DISTRIBUTION SYSTEM and the following systems (CFR: 41.4 to 41.8): EDG system</t>
  </si>
  <si>
    <t>(062K1.03) Knowledge of the physical connections and/or cause and effect relationships between the (SF6 ED AC) AC ELECTRICAL DISTRIBUTION SYSTEM and the following systems (CFR: 41.4 to 41.8): Class 1E DC distribution system</t>
  </si>
  <si>
    <t>(062K1.04) Knowledge of the physical connections and/or cause and effect relationships between the (SF6 ED AC) AC ELECTRICAL DISTRIBUTION SYSTEM and the following systems (CFR: 41.4 to 41.8): Offsite power</t>
  </si>
  <si>
    <t>(062K1.05) Knowledge of the physical connections and/or cause and effect relationships between the (SF6 ED AC) AC ELECTRICAL DISTRIBUTION SYSTEM and the following systems (CFR: 41.4 to 41.8): Vital AC electrical instrument buses</t>
  </si>
  <si>
    <t>(062K1.06) Knowledge of the physical connections and/or cause and effect relationships between the (SF6 ED AC) AC ELECTRICAL DISTRIBUTION SYSTEM and the following systems (CFR: 41.4 to 41.8): ESFAS/ESAS</t>
  </si>
  <si>
    <t>(062K1.07) Knowledge of the physical connections and/or cause and effect relationships between the (SF6 ED AC) AC ELECTRICAL DISTRIBUTION SYSTEM and the following systems (CFR: 41.4 to 41.8): MT/G system</t>
  </si>
  <si>
    <t>(062K1.08) Knowledge of the physical connections and/or cause and effect relationships between the (SF6 ED AC) AC ELECTRICAL DISTRIBUTION SYSTEM and the following systems (CFR: 41.4 to 41.8): Onsite standby power systems</t>
  </si>
  <si>
    <t>(062K1.09) Knowledge of the physical connections and/or cause and effect relationships between the (SF6 ED AC) AC ELECTRICAL DISTRIBUTION SYSTEM and the following systems (CFR: 41.4 to 41.8): Non‑Class 1E DC distribution system</t>
  </si>
  <si>
    <t>(062K1.10) Knowledge of the physical connections and/or cause and effect relationships between the (SF6 ED AC) AC ELECTRICAL DISTRIBUTION SYSTEM and the following systems (CFR: 41.4 to 41.8): Non‑Class 1E AC distribution system</t>
  </si>
  <si>
    <t>(062K2.01) Knowledge of electrical power supplies to the following: (SF6 ED AC) AC ELECTRICAL DISTRIBUTION SYSTEM (CFR: 41.7) Major bus or motor control center power supplies</t>
  </si>
  <si>
    <t>(062K2.02) Knowledge of electrical power supplies to the following: (SF6 ED AC) AC ELECTRICAL DISTRIBUTION SYSTEM (CFR: 41.7) Breaker control power</t>
  </si>
  <si>
    <t>(062K3.01) Knowledge of the effect that a loss or malfunction of the (SF6 ED AC) AC ELECTRICAL DISTRIBUTION SYSTEM will have on the following systems or system parameters (CFR: 41.7 / 45.6): Offsite power</t>
  </si>
  <si>
    <t>(062K3.02) Knowledge of the effect that a loss or malfunction of the (SF6 ED AC) AC ELECTRICAL DISTRIBUTION SYSTEM will have on the following systems or system parameters (CFR: 41.7 / 45.6): EDG</t>
  </si>
  <si>
    <t>(062K3.03) Knowledge of the effect that a loss or malfunction of the (SF6 ED AC) AC ELECTRICAL DISTRIBUTION SYSTEM will have on the following systems or system parameters (CFR: 41.7 / 45.6): Class 1E DC distribution system</t>
  </si>
  <si>
    <t>(062K3.04) Knowledge of the effect that a loss or malfunction of the (SF6 ED AC) AC ELECTRICAL DISTRIBUTION SYSTEM will have on the following systems or system parameters (CFR: 41.7 / 45.6): Vital AC electrical instrument buses</t>
  </si>
  <si>
    <t>(062K3.05) Knowledge of the effect that a loss or malfunction of the (SF6 ED AC) AC ELECTRICAL DISTRIBUTION SYSTEM will have on the following systems or system parameters (CFR: 41.7 / 45.6): ESFAS/ESAS</t>
  </si>
  <si>
    <t>(062K3.06) Knowledge of the effect that a loss or malfunction of the (SF6 ED AC) AC ELECTRICAL DISTRIBUTION SYSTEM will have on the following systems or system parameters (CFR: 41.7 / 45.6): MT/G</t>
  </si>
  <si>
    <t>(062K3.07) Knowledge of the effect that a loss or malfunction of the (SF6 ED AC) AC ELECTRICAL DISTRIBUTION SYSTEM will have on the following systems or system parameters (CFR: 41.7 / 45.6): Non-Class 1E AC distribution system</t>
  </si>
  <si>
    <t>(062K4.01) Knowledge of (SF6 ED AC) AC ELECTRICAL DISTRIBUTION SYSTEM design features and/or interlocks that provide for the following (CFR: 41.7): Bus lockouts</t>
  </si>
  <si>
    <t>(062K4.02) Knowledge of (SF6 ED AC) AC ELECTRICAL DISTRIBUTION SYSTEM design features and/or interlocks that provide for the following (CFR: 41.7): Circuit breaker automatic trips</t>
  </si>
  <si>
    <t>(062K4.03) Knowledge of (SF6 ED AC) AC ELECTRICAL DISTRIBUTION SYSTEM design features and/or interlocks that provide for the following (CFR: 41.7): Interlocks between automatic bus transfer and breakers</t>
  </si>
  <si>
    <t>(062K4.04) Knowledge of (SF6 ED AC) AC ELECTRICAL DISTRIBUTION SYSTEM design features and/or interlocks that provide for the following (CFR: 41.7): Protective relaying</t>
  </si>
  <si>
    <t>(062K4.05) Knowledge of (SF6 ED AC) AC ELECTRICAL DISTRIBUTION SYSTEM design features and/or interlocks that provide for the following (CFR: 41.7): Paralleling of AC sources (synchroscope)</t>
  </si>
  <si>
    <t>(062K4.10) Knowledge of (SF6 ED AC) AC ELECTRICAL DISTRIBUTION SYSTEM design features and/or interlocks that provide for the following (CFR: 41.7): Redundant power sources to vital buses (including vital instrument buses)</t>
  </si>
  <si>
    <t>(062K4.11) Knowledge of (SF6 ED AC) AC ELECTRICAL DISTRIBUTION SYSTEM design features and/or interlocks that provide for the following (CFR: 41.7): Load shedding</t>
  </si>
  <si>
    <t>(062K4.12) Knowledge of (SF6 ED AC) AC ELECTRICAL DISTRIBUTION SYSTEM design features and/or interlocks that provide for the following (CFR: 41.7): Ground detection</t>
  </si>
  <si>
    <t>(062K4.13) Knowledge of (SF6 ED AC) AC ELECTRICAL DISTRIBUTION SYSTEM design features and/or interlocks that provide for the following (CFR: 41.7): Load sequencing</t>
  </si>
  <si>
    <t>(062K5.01) Knowledge of the operational implications or cause and effect relationships of the following concepts as they apply to the (SF6 ED AC) AC ELECTRICAL DISTRIBUTION SYSTEM (CFR: 41.5 / 45.7): Transformer tap changer</t>
  </si>
  <si>
    <t>(062K5.03) Knowledge of the operational implications or cause and effect relationships of the following concepts as they apply to the (SF6 ED AC) AC ELECTRICAL DISTRIBUTION SYSTEM (CFR: 41.5 / 45.7): Paralleling between two AC sources</t>
  </si>
  <si>
    <t>(062K5.04) Knowledge of the operational implications or cause and effect relationships of the following concepts as they apply to the (SF6 ED AC) AC ELECTRICAL DISTRIBUTION SYSTEM (CFR: 41.5 / 45.7): Operation of a static inverter</t>
  </si>
  <si>
    <t>(062K5.05) Knowledge of the operational implications or cause and effect relationships of the following concepts as they apply to the (SF6 ED AC) AC ELECTRICAL DISTRIBUTION SYSTEM (CFR: 41.5 / 45.7): Fault on a bus</t>
  </si>
  <si>
    <t>(062K5.06) Knowledge of the operational implications or cause and effect relationships of the following concepts as they apply to the (SF6 ED AC) AC ELECTRICAL DISTRIBUTION SYSTEM (CFR: 41.5 / 45.7): Fault on a load</t>
  </si>
  <si>
    <t>(062K5.07) Knowledge of the operational implications or cause and effect relationships of the following concepts as they apply to the (SF6 ED AC) AC ELECTRICAL DISTRIBUTION SYSTEM (CFR: 41.5 / 45.7): Fault on a unit transformer</t>
  </si>
  <si>
    <t>(062K5.08) Knowledge of the operational implications or cause and effect relationships of the following concepts as they apply to the (SF6 ED AC) AC ELECTRICAL DISTRIBUTION SYSTEM (CFR: 41.5 / 45.7): Energizing a faulted or grounded bus or motor control center</t>
  </si>
  <si>
    <t>(062K5.09) Knowledge of the operational implications or cause and effect relationships of the following concepts as they apply to the (SF6 ED AC) AC ELECTRICAL DISTRIBUTION SYSTEM (CFR: 41.5 / 45.7): Consequence of paralleling out-of-phase/mismatch in volts</t>
  </si>
  <si>
    <t>(062K5.10) Knowledge of the operational implications or cause and effect relationships of the following concepts as they apply to the (SF6 ED AC) AC ELECTRICAL DISTRIBUTION SYSTEM (CFR: 41.5 / 45.7): Keeping the safeguards buses electrically separate</t>
  </si>
  <si>
    <t>(062K5.11) Knowledge of the operational implications or cause and effect relationships of the following concepts as they apply to the (SF6 ED AC) AC ELECTRICAL DISTRIBUTION SYSTEM (CFR: 41.5 / 45.7): Opening a disconnect under load</t>
  </si>
  <si>
    <t>(062K5.12) Knowledge of the operational implications or cause and effect relationships of the following concepts as they apply to the (SF6 ED AC) AC ELECTRICAL DISTRIBUTION SYSTEM (CFR: 41.5 / 45.7): Exceeding voltage limitations</t>
  </si>
  <si>
    <t>(062K5.13) Knowledge of the operational implications or cause and effect relationships of the following concepts as they apply to the (SF6 ED AC) AC ELECTRICAL DISTRIBUTION SYSTEM (CFR: 41.5 / 45.7): Exceeding current limitations</t>
  </si>
  <si>
    <t>(062K5.14) Knowledge of the operational implications or cause and effect relationships of the following concepts as they apply to the (SF6 ED AC) AC ELECTRICAL DISTRIBUTION SYSTEM (CFR: 41.5 / 45.7): Effects of switching power supplies on instruments and controls</t>
  </si>
  <si>
    <t>(062K6.02) Knowledge of the effect of the following plant conditions, system malfunctions, or component malfunctions on the (SF6 ED AC) AC ELECTRICAL DISTRIBUTION SYSTEM (CFR: 41.7 / 45.7): Breakers, relays, and disconnects</t>
  </si>
  <si>
    <t>(062K6.03) Knowledge of the effect of the following plant conditions, system malfunctions, or component malfunctions on the (SF6 ED AC) AC ELECTRICAL DISTRIBUTION SYSTEM (CFR: 41.7 / 45.7): Control power</t>
  </si>
  <si>
    <t>(062K6.04) Knowledge of the effect of the following plant conditions, system malfunctions, or component malfunctions on the (SF6 ED AC) AC ELECTRICAL DISTRIBUTION SYSTEM (CFR: 41.7 / 45.7): FPS</t>
  </si>
  <si>
    <t>(062K6.05) Knowledge of the effect of the following plant conditions, system malfunctions, or component malfunctions on the (SF6 ED AC) AC ELECTRICAL DISTRIBUTION SYSTEM (CFR: 41.7 / 45.7): EDGs</t>
  </si>
  <si>
    <t>(062K6.06) Knowledge of the effect of the following plant conditions, system malfunctions, or component malfunctions on the (SF6 ED AC) AC ELECTRICAL DISTRIBUTION SYSTEM (CFR: 41.7 / 45.7): Class 1E DC distribution system</t>
  </si>
  <si>
    <t>(062K6.07) Knowledge of the effect of the following plant conditions, system malfunctions, or component malfunctions on the (SF6 ED AC) AC ELECTRICAL DISTRIBUTION SYSTEM (CFR: 41.7 / 45.7): Offsite power sources</t>
  </si>
  <si>
    <t>(062K6.08) Knowledge of the effect of the following plant conditions, system malfunctions, or component malfunctions on the (SF6 ED AC) AC ELECTRICAL DISTRIBUTION SYSTEM (CFR: 41.7 / 45.7): Vital AC electrical instrument buses</t>
  </si>
  <si>
    <t>(062K6.09) Knowledge of the effect of the following plant conditions, system malfunctions, or component malfunctions on the (SF6 ED AC) AC ELECTRICAL DISTRIBUTION SYSTEM (CFR: 41.7 / 45.7): ESFAS/ESAS</t>
  </si>
  <si>
    <t>(062K6.10) Knowledge of the effect of the following plant conditions, system malfunctions, or component malfunctions on the (SF6 ED AC) AC ELECTRICAL DISTRIBUTION SYSTEM (CFR: 41.7 / 45.7): MT/G</t>
  </si>
  <si>
    <t>(062K6.11) Knowledge of the effect of the following plant conditions, system malfunctions, or component malfunctions on the (SF6 ED AC) AC ELECTRICAL DISTRIBUTION SYSTEM (CFR: 41.7 / 45.7): Grounds</t>
  </si>
  <si>
    <t>(062K6.12) Knowledge of the effect of the following plant conditions, system malfunctions, or component malfunctions on the (SF6 ED AC) AC ELECTRICAL DISTRIBUTION SYSTEM (CFR: 41.7 / 45.7): Non‑Class 1E DC distribution system</t>
  </si>
  <si>
    <t>(062K6.13) Knowledge of the effect of the following plant conditions, system malfunctions, or component malfunctions on the (SF6 ED AC) AC ELECTRICAL DISTRIBUTION SYSTEM (CFR: 41.7 / 45.7): Onsite standby power systems</t>
  </si>
  <si>
    <t>(062K6.14) Knowledge of the effect of the following plant conditions, system malfunctions, or component malfunctions on the (SF6 ED AC) AC ELECTRICAL DISTRIBUTION SYSTEM (CFR: 41.7 / 45.7): Major onsite loads</t>
  </si>
  <si>
    <t>(062K6.15) Knowledge of the effect of the following plant conditions, system malfunctions, or component malfunctions on the (SF6 ED AC) AC ELECTRICAL DISTRIBUTION SYSTEM (CFR: 41.7 / 45.7): Non‑Class 1E AC distribution system</t>
  </si>
  <si>
    <t>063 (SF6 ED DC) DC ELECTRICAL DISTRIBUTION SYSTEM</t>
  </si>
  <si>
    <t>(063A1.03) Ability to predict and/or monitor changes in parameters associated with operation of the (SF6 ED DC) DC ELECTRICAL DISTRIBUTION SYSTEM, including (CFR: 41.5 / 45.5): Battery bus voltage and/or current</t>
  </si>
  <si>
    <t>(063A1.04) Ability to predict and/or monitor changes in parameters associated with operation of the (SF6 ED DC) DC ELECTRICAL DISTRIBUTION SYSTEM, including (CFR: 41.5 / 45.5): Battery charger voltage and/or current</t>
  </si>
  <si>
    <t>(063A2.01) Ability to (a) predict the impacts of the following on the (SF6 ED DC) DC ELECTRICAL DISTRIBUTION SYSTEM and (b) based on those predictions, use procedures to correct, control, or mitigate the consequences of those abnormal operations (CFR: 41.5 / 43.5 / 45.3 / 45.13): Grounds</t>
  </si>
  <si>
    <t>(063A2.02) Ability to (a) predict the impacts of the following on the (SF6 ED DC) DC ELECTRICAL DISTRIBUTION SYSTEM and (b) based on those predictions, use procedures to correct, control, or mitigate the consequences of those abnormal operations (CFR: 41.5 / 43.5 / 45.3 / 45.13): Loss of ventilation during battery charging</t>
  </si>
  <si>
    <t>(063A2.03) Ability to (a) predict the impacts of the following on the (SF6 ED DC) DC ELECTRICAL DISTRIBUTION SYSTEM and (b) based on those predictions, use procedures to correct, control, or mitigate the consequences of those abnormal operations (CFR: 41.5 / 43.5 / 45.3 / 45.13): Malfunction of battery chargers</t>
  </si>
  <si>
    <t>(063A2.04) Ability to (a) predict the impacts of the following on the (SF6 ED DC) DC ELECTRICAL DISTRIBUTION SYSTEM and (b) based on those predictions, use procedures to correct, control, or mitigate the consequences of those abnormal operations (CFR: 41.5 / 43.5 / 45.3 / 45.13): Battery malfunctions</t>
  </si>
  <si>
    <t>(063A2.05) Ability to (a) predict the impacts of the following on the (SF6 ED DC) DC ELECTRICAL DISTRIBUTION SYSTEM and (b) based on those predictions, use procedures to correct, control, or mitigate the consequences of those abnormal operations (CFR: 41.5 / 43.5 / 45.3 / 45.13): Loss of all AC</t>
  </si>
  <si>
    <t>(063A3.02) Ability to monitor automatic features of the (SF6 ED DC) DC ELECTRICAL DISTRIBUTION SYSTEM, including (CFR: 41.7 / 45.5): Battery charger undervoltage stripping</t>
  </si>
  <si>
    <t>(063A3.03) Ability to monitor automatic features of the (SF6 ED DC) DC ELECTRICAL DISTRIBUTION SYSTEM, including (CFR: 41.7 / 45.5): Inverter swap to backup</t>
  </si>
  <si>
    <t>(063A4.02) Ability to manually operate and/or monitor the (SF6 ED DC) DC ELECTRICAL DISTRIBUTION SYSTEM in the control room (CFR: 41.7 / 45.5 to 45.8): Load shedding</t>
  </si>
  <si>
    <t>(063A4.03) Ability to manually operate and/or monitor the (SF6 ED DC) DC ELECTRICAL DISTRIBUTION SYSTEM in the control room (CFR: 41.7 / 45.5 to 45.8): Battery discharge rate</t>
  </si>
  <si>
    <t>(063K1.01) Knowledge of the physical connections and/or cause and effect relationships between the (SF6 ED DC) DC ELECTRICAL DISTRIBUTION SYSTEM and the following systems (CFR: 41.3 to 41.8 / 45.7 / 45.8): Ground detection system</t>
  </si>
  <si>
    <t>(063K1.02) Knowledge of the physical connections and/or cause and effect relationships between the (SF6 ED DC) DC ELECTRICAL DISTRIBUTION SYSTEM and the following systems (CFR: 41.3 to 41.8 / 45.7 / 45.8): AC electrical system</t>
  </si>
  <si>
    <t>(063K1.04) Knowledge of the physical connections and/or cause and effect relationships between the (SF6 ED DC) DC ELECTRICAL DISTRIBUTION SYSTEM and the following systems (CFR: 41.3 to 41.8 / 45.7 / 45.8): Battery ventilation system</t>
  </si>
  <si>
    <t>(063K1.05) Knowledge of the physical connections and/or cause and effect relationships between the (SF6 ED DC) DC ELECTRICAL DISTRIBUTION SYSTEM and the following systems (CFR: 41.3 to 41.8 / 45.7 / 45.8): EDG</t>
  </si>
  <si>
    <t>(063K2.01) Knowledge of electrical power supplies to the following: (SF6 ED DC) DC ELECTRICAL DISTRIBUTION SYSTEM (CFR: 41.7) Major DC loads</t>
  </si>
  <si>
    <t>(063K2.02) Knowledge of electrical power supplies to the following: (SF6 ED DC) DC ELECTRICAL DISTRIBUTION SYSTEM (CFR: 41.7) Battery room ventilation</t>
  </si>
  <si>
    <t>(063K2.03) Knowledge of electrical power supplies to the following: (SF6 ED DC) DC ELECTRICAL DISTRIBUTION SYSTEM (CFR: 41.7) Battery chargers</t>
  </si>
  <si>
    <t>(063K3.01) Knowledge of the effect that a loss or malfunction of the (SF6 ED DC) DC ELECTRICAL DISTRIBUTION SYSTEM will have on the following systems or system parameters (CFR: 41.7 / 45.6): EDG</t>
  </si>
  <si>
    <t>(063K3.02) Knowledge of the effect that a loss or malfunction of the (SF6 ED DC) DC ELECTRICAL DISTRIBUTION SYSTEM will have on the following systems or system parameters (CFR: 41.7 / 45.6): Systems using DC control power</t>
  </si>
  <si>
    <t>(063K3.03) Knowledge of the effect that a loss or malfunction of the (SF6 ED DC) DC ELECTRICAL DISTRIBUTION SYSTEM will have on the following systems or system parameters (CFR: 41.7 / 45.6): AC distribution system</t>
  </si>
  <si>
    <t>(063K4.01) Knowledge of (SF6 ED DC) DC ELECTRICAL DISTRIBUTION SYSTEM design features and/or interlocks that provide for the following (CFR: 41.7): Manual/automatic transfers of control</t>
  </si>
  <si>
    <t>(063K4.02) Knowledge of (SF6 ED DC) DC ELECTRICAL DISTRIBUTION SYSTEM design features and/or interlocks that provide for the following (CFR: 41.7): Breaker interlocks, permissives, bypasses, and cross‑ties</t>
  </si>
  <si>
    <t>(063K4.04) Knowledge of (SF6 ED DC) DC ELECTRICAL DISTRIBUTION SYSTEM design features and/or interlocks that provide for the following (CFR: 41.7): Battery charger trip/shutdown (high voltage)</t>
  </si>
  <si>
    <t>(063K4.05) Knowledge of (SF6 ED DC) DC ELECTRICAL DISTRIBUTION SYSTEM design features and/or interlocks that provide for the following (CFR: 41.7): Ground detection</t>
  </si>
  <si>
    <t>(063K5.02) Knowledge of the operational implications or cause and effect relationships of the following concepts as they apply to the (SF6 ED DC) DC ELECTRICAL DISTRIBUTION SYSTEM (CFR: 41.5 / 45.7): Hydrogen generation during battery charging</t>
  </si>
  <si>
    <t>(063K5.03) Knowledge of the operational implications or cause and effect relationships of the following concepts as they apply to the (SF6 ED DC) DC ELECTRICAL DISTRIBUTION SYSTEM (CFR: 41.5 / 45.7): Effect of jumpering out battery cells</t>
  </si>
  <si>
    <t>(063K5.04) Knowledge of the operational implications or cause and effect relationships of the following concepts as they apply to the (SF6 ED DC) DC ELECTRICAL DISTRIBUTION SYSTEM (CFR: 41.5 / 45.7): System ground</t>
  </si>
  <si>
    <t>(063K5.05) Knowledge of the operational implications or cause and effect relationships of the following concepts as they apply to the (SF6 ED DC) DC ELECTRICAL DISTRIBUTION SYSTEM (CFR: 41.5 / 45.7): Battery capacity as it is affected by discharge rate/individual cell voltages</t>
  </si>
  <si>
    <t>(063K6.04) Knowledge of the effect of the following plant conditions, system malfunctions, or component malfunctions on the (SF6 ED DC) DC ELECTRICAL DISTRIBUTION SYSTEM (CFR: 41.7 / 45.7): Battery room ventilation</t>
  </si>
  <si>
    <t>(063K6.05) Knowledge of the effect of the following plant conditions, system malfunctions, or component malfunctions on the (SF6 ED DC) DC ELECTRICAL DISTRIBUTION SYSTEM (CFR: 41.7 / 45.7): Battery chargers</t>
  </si>
  <si>
    <t>(063K6.06) Knowledge of the effect of the following plant conditions, system malfunctions, or component malfunctions on the (SF6 ED DC) DC ELECTRICAL DISTRIBUTION SYSTEM (CFR: 41.7 / 45.7): Battery</t>
  </si>
  <si>
    <t>(063K6.07) Knowledge of the effect of the following plant conditions, system malfunctions, or component malfunctions on the (SF6 ED DC) DC ELECTRICAL DISTRIBUTION SYSTEM (CFR: 41.7 / 45.7): Loss of all AC power</t>
  </si>
  <si>
    <t>064 (SF6 EDG) EMERGENCY DIESEL GENERATOR SYSTEM</t>
  </si>
  <si>
    <t>(064A1.09) Ability to predict and/or monitor changes in parameters associated with operation of the (SF6 EDG) EMERGENCY DIESEL GENERATOR SYSTEM, including (CFR: 41.5 / 45.5): Diesel engine operating parameters</t>
  </si>
  <si>
    <t>(064A1.10) Ability to predict and/or monitor changes in parameters associated with operation of the (SF6 EDG) EMERGENCY DIESEL GENERATOR SYSTEM, including (CFR: 41.5 / 45.5): Generator operating parameters</t>
  </si>
  <si>
    <t>(064A1.11) Ability to predict and/or monitor changes in parameters associated with operation of the (SF6 EDG) EMERGENCY DIESEL GENERATOR SYSTEM, including (CFR: 41.5 / 45.5): Fuel oil storage, day tank levels, and/or temperatures</t>
  </si>
  <si>
    <t>(064A1.12) Ability to predict and/or monitor changes in parameters associated with operation of the (SF6 EDG) EMERGENCY DIESEL GENERATOR SYSTEM, including (CFR: 41.5 / 45.5): Lights and alarms</t>
  </si>
  <si>
    <t>(064A2.07) Ability to (a) predict the impacts of the following on the (SF6 EDG) EMERGENCY DIESEL GENERATOR SYSTEM and (b) based on those predictions, use procedures to correct, control, or mitigate the consequences of those abnormal operations (CFR: 41.5 / 43.5 / 45.3 / 45.13): Overexcitation or underexcitation</t>
  </si>
  <si>
    <t>(064A2.15) Ability to (a) predict the impacts of the following on the (SF6 EDG) EMERGENCY DIESEL GENERATOR SYSTEM and (b) based on those predictions, use procedures to correct, control, or mitigate the consequences of those abnormal operations (CFR: 41.5 / 43.5 / 45.3 / 45.13): Water buildup in cylinders</t>
  </si>
  <si>
    <t>(064A2.23) Ability to (a) predict the impacts of the following on the (SF6 EDG) EMERGENCY DIESEL GENERATOR SYSTEM and (b) based on those predictions, use procedures to correct, control, or mitigate the consequences of those abnormal operations (CFR: 41.5 / 43.5 / 45.3 / 45.13): Starting air system failure</t>
  </si>
  <si>
    <t>(064A2.24) Ability to (a) predict the impacts of the following on the (SF6 EDG) EMERGENCY DIESEL GENERATOR SYSTEM and (b) based on those predictions, use procedures to correct, control, or mitigate the consequences of those abnormal operations (CFR: 41.5 / 43.5 / 45.3 / 45.13): Fuel oil storage system failure</t>
  </si>
  <si>
    <t>(064A2.25) Ability to (a) predict the impacts of the following on the (SF6 EDG) EMERGENCY DIESEL GENERATOR SYSTEM and (b) based on those predictions, use procedures to correct, control, or mitigate the consequences of those abnormal operations (CFR: 41.5 / 43.5 / 45.3 / 45.13): EDG building ventilation failure</t>
  </si>
  <si>
    <t>(064A2.26) Ability to (a) predict the impacts of the following on the (SF6 EDG) EMERGENCY DIESEL GENERATOR SYSTEM and (b) based on those predictions, use procedures to correct, control, or mitigate the consequences of those abnormal operations (CFR: 41.5 / 43.5 / 45.3 / 45.13): Loss of AC power</t>
  </si>
  <si>
    <t>(064A2.27) Ability to (a) predict the impacts of the following on the (SF6 EDG) EMERGENCY DIESEL GENERATOR SYSTEM and (b) based on those predictions, use procedures to correct, control, or mitigate the consequences of those abnormal operations (CFR: 41.5 / 43.5 / 45.3 / 45.13): Loss of DC power</t>
  </si>
  <si>
    <t>(064A2.28) Ability to (a) predict the impacts of the following on the (SF6 EDG) EMERGENCY DIESEL GENERATOR SYSTEM and (b) based on those predictions, use procedures to correct, control, or mitigate the consequences of those abnormal operations (CFR: 41.5 / 43.5 / 45.3 / 45.13): FPS actuation</t>
  </si>
  <si>
    <t>(064A2.29) Ability to (a) predict the impacts of the following on the (SF6 EDG) EMERGENCY DIESEL GENERATOR SYSTEM and (b) based on those predictions, use procedures to correct, control, or mitigate the consequences of those abnormal operations (CFR: 41.5 / 43.5 / 45.3 / 45.13): ESFAS actuation</t>
  </si>
  <si>
    <t>(064A2.30) Ability to (a) predict the impacts of the following on the (SF6 EDG) EMERGENCY DIESEL GENERATOR SYSTEM and (b) based on those predictions, use procedures to correct, control, or mitigate the consequences of those abnormal operations (CFR: 41.5 / 43.5 / 45.3 / 45.13): EDG output breaker failure</t>
  </si>
  <si>
    <t>(064A3.01) Ability to monitor automatic features of the (SF6 EDG) EMERGENCY DIESEL GENERATOR SYSTEM, including (CFR: 41.7 / 45.5): Start of the EDG</t>
  </si>
  <si>
    <t>(064A3.05) Ability to monitor automatic features of the (SF6 EDG) EMERGENCY DIESEL GENERATOR SYSTEM, including (CFR: 41.7 / 45.5): Frequency and voltage control in parallel operation</t>
  </si>
  <si>
    <t>(064A3.06) Ability to monitor automatic features of the (SF6 EDG) EMERGENCY DIESEL GENERATOR SYSTEM, including (CFR: 41.7 / 45.5): Stop</t>
  </si>
  <si>
    <t>(064A3.07) Ability to monitor automatic features of the (SF6 EDG) EMERGENCY DIESEL GENERATOR SYSTEM, including (CFR: 41.7 / 45.5): Load sequencing</t>
  </si>
  <si>
    <t>(064A3.13) Ability to monitor automatic features of the (SF6 EDG) EMERGENCY DIESEL GENERATOR SYSTEM, including (CFR: 41.7 / 45.5): Opening/closing EDG output breaker</t>
  </si>
  <si>
    <t>(064A4.01) Ability to manually operate and/or monitor the (SF6 EDG) EMERGENCY DIESEL GENERATOR SYSTEM in the control room (CFR: 41.7 / 45.5 to 45.8): Local and remote operation of the EDG</t>
  </si>
  <si>
    <t>(064A4.02) Ability to manually operate and/or monitor the (SF6 EDG) EMERGENCY DIESEL GENERATOR SYSTEM in the control room (CFR: 41.7 / 45.5 to 45.8): Adjustment of exciter voltage (using voltage control switch)</t>
  </si>
  <si>
    <t>(064A4.03) Ability to manually operate and/or monitor the (SF6 EDG) EMERGENCY DIESEL GENERATOR SYSTEM in the control room (CFR: 41.7 / 45.5 to 45.8): Synchroscope</t>
  </si>
  <si>
    <t>(064A4.04) Ability to manually operate and/or monitor the (SF6 EDG) EMERGENCY DIESEL GENERATOR SYSTEM in the control room (CFR: 41.7 / 45.5 to 45.8): Remote operation of the air compressor switch (different modes)</t>
  </si>
  <si>
    <t>(064A4.05) Ability to manually operate and/or monitor the (SF6 EDG) EMERGENCY DIESEL GENERATOR SYSTEM in the control room (CFR: 41.7 / 45.5 to 45.8): Transfer of EDG control between manual and automatic</t>
  </si>
  <si>
    <t>(064A4.06) Ability to manually operate and/or monitor the (SF6 EDG) EMERGENCY DIESEL GENERATOR SYSTEM in the control room (CFR: 41.7 / 45.5 to 45.8): Manual starting, loading, and stopping of the EDG</t>
  </si>
  <si>
    <t>(064A4.07) Ability to manually operate and/or monitor the (SF6 EDG) EMERGENCY DIESEL GENERATOR SYSTEM in the control room (CFR: 41.7 / 45.5 to 45.8): Transfer EDG (with load) to grid</t>
  </si>
  <si>
    <t>(064A4.08) Ability to manually operate and/or monitor the (SF6 EDG) EMERGENCY DIESEL GENERATOR SYSTEM in the control room (CFR: 41.7 / 45.5 to 45.8): Opening of the ring bus</t>
  </si>
  <si>
    <t>(064A4.09) Ability to manually operate and/or monitor the (SF6 EDG) EMERGENCY DIESEL GENERATOR SYSTEM in the control room (CFR: 41.7 / 45.5 to 45.8): Establishing power from the ring bus (to relieve EDG)</t>
  </si>
  <si>
    <t>(064A4.10) Ability to manually operate and/or monitor the (SF6 EDG) EMERGENCY DIESEL GENERATOR SYSTEM in the control room (CFR: 41.7 / 45.5 to 45.8): Manually shedding (loads) safeguards bus</t>
  </si>
  <si>
    <t>(064A4.11) Ability to manually operate and/or monitor the (SF6 EDG) EMERGENCY DIESEL GENERATOR SYSTEM in the control room (CFR: 41.7 / 45.5 to 45.8): The setting of droop voltage to zero</t>
  </si>
  <si>
    <t>(064K1.01) Knowledge of the physical connections and/or cause and effect relationships between the (SF6 EDG) EMERGENCY DIESEL GENERATOR SYSTEM and the following systems (CFR: 41.3 to 41.8 / 45.7 / 45.8): AC distribution system</t>
  </si>
  <si>
    <t>(064K1.02) Knowledge of the physical connections and/or cause and effect relationships between the (SF6 EDG) EMERGENCY DIESEL GENERATOR SYSTEM and the following systems (CFR: 41.3 to 41.8 / 45.7 / 45.8): EDG cooling water system</t>
  </si>
  <si>
    <t>(064K1.04) Knowledge of the physical connections and/or cause and effect relationships between the (SF6 EDG) EMERGENCY DIESEL GENERATOR SYSTEM and the following systems (CFR: 41.3 to 41.8 / 45.7 / 45.8): DC distribution system</t>
  </si>
  <si>
    <t>(064K1.06) Knowledge of the physical connections and/or cause and effect relationships between the (SF6 EDG) EMERGENCY DIESEL GENERATOR SYSTEM and the following systems (CFR: 41.3 to 41.8 / 45.7 / 45.8): FPS</t>
  </si>
  <si>
    <t>(064K1.07) Knowledge of the physical connections and/or cause and effect relationships between the (SF6 EDG) EMERGENCY DIESEL GENERATOR SYSTEM and the following systems (CFR: 41.3 to 41.8 / 45.7 / 45.8): EDG building ventilation system</t>
  </si>
  <si>
    <t>(064K2.01) Knowledge of electrical power supplies to the following: (SF6 EDG) EMERGENCY DIESEL GENERATOR SYSTEM (CFR: 41.7) Starting air compressor</t>
  </si>
  <si>
    <t>(064K2.02) Knowledge of electrical power supplies to the following: (SF6 EDG) EMERGENCY DIESEL GENERATOR SYSTEM (CFR: 41.7) Fuel oil pumps</t>
  </si>
  <si>
    <t>(064K2.03) Knowledge of electrical power supplies to the following: (SF6 EDG) EMERGENCY DIESEL GENERATOR SYSTEM (CFR: 41.7) Control power</t>
  </si>
  <si>
    <t>(064K3.01) Knowledge of the effect that a loss or malfunction of the (SF6 EDG) EMERGENCY DIESEL GENERATOR SYSTEM will have on the following systems or system parameters (CFR: 41.7 / 45.6): Systems controlled by automatic loader/sequencer</t>
  </si>
  <si>
    <t>(064K3.02) Knowledge of the effect that a loss or malfunction of the (SF6 EDG) EMERGENCY DIESEL GENERATOR SYSTEM will have on the following systems or system parameters (CFR: 41.7 / 45.6): ESFAS controlled or actuated systems</t>
  </si>
  <si>
    <t>(064K3.03) Knowledge of the effect that a loss or malfunction of the (SF6 EDG) EMERGENCY DIESEL GENERATOR SYSTEM will have on the following systems or system parameters (CFR: 41.7 / 45.6): EDG (manual loads)</t>
  </si>
  <si>
    <t>(064K3.04) Knowledge of the effect that a loss or malfunction of the (SF6 EDG) EMERGENCY DIESEL GENERATOR SYSTEM will have on the following systems or system parameters (CFR: 41.7 / 45.6): AC distribution system</t>
  </si>
  <si>
    <t>(064K4.01) Knowledge of (SF6 EDG) EMERGENCY DIESEL GENERATOR SYSTEM design features and/or interlocks that provide for the following (CFR: 41.7): Trips while loading the EDG (frequency, voltage, and speed)</t>
  </si>
  <si>
    <t>(064K4.02) Knowledge of (SF6 EDG) EMERGENCY DIESEL GENERATOR SYSTEM design features and/or interlocks that provide for the following (CFR: 41.7): Trips for EDGs while operating (normal or emergency)</t>
  </si>
  <si>
    <t>(064K4.03) Knowledge of (SF6 EDG) EMERGENCY DIESEL GENERATOR SYSTEM design features and/or interlocks that provide for the following (CFR: 41.7): Governor operation</t>
  </si>
  <si>
    <t>(064K4.04) Knowledge of (SF6 EDG) EMERGENCY DIESEL GENERATOR SYSTEM design features and/or interlocks that provide for the following (CFR: 41.7): Overload ratings</t>
  </si>
  <si>
    <t>(064K4.05) Knowledge of (SF6 EDG) EMERGENCY DIESEL GENERATOR SYSTEM design features and/or interlocks that provide for the following (CFR: 41.7): Incomplete-start relay</t>
  </si>
  <si>
    <t>(064K4.06) Knowledge of (SF6 EDG) EMERGENCY DIESEL GENERATOR SYSTEM design features and/or interlocks that provide for the following (CFR: 41.7): Speed droop control</t>
  </si>
  <si>
    <t>(064K4.07) Knowledge of (SF6 EDG) EMERGENCY DIESEL GENERATOR SYSTEM design features and/or interlocks that provide for the following (CFR: 41.7): Field flashing</t>
  </si>
  <si>
    <t>(064K4.08) Knowledge of (SF6 EDG) EMERGENCY DIESEL GENERATOR SYSTEM design features and/or interlocks that provide for the following (CFR: 41.7): EDG fuel oil supply</t>
  </si>
  <si>
    <t>(064K4.09) Knowledge of (SF6 EDG) EMERGENCY DIESEL GENERATOR SYSTEM design features and/or interlocks that provide for the following (CFR: 41.7): Field on EDG</t>
  </si>
  <si>
    <t>(064K4.10) Knowledge of (SF6 EDG) EMERGENCY DIESEL GENERATOR SYSTEM design features and/or interlocks that provide for the following (CFR: 41.7): Automatic load sequencer: blackout</t>
  </si>
  <si>
    <t>(064K4.11) Knowledge of (SF6 EDG) EMERGENCY DIESEL GENERATOR SYSTEM design features and/or interlocks that provide for the following (CFR: 41.7): Automatic load sequencer: safeguards</t>
  </si>
  <si>
    <t>(064K4.12) Knowledge of (SF6 EDG) EMERGENCY DIESEL GENERATOR SYSTEM design features and/or interlocks that provide for the following (CFR: 41.7): Diesel engine starting</t>
  </si>
  <si>
    <t>(064K4.13) Knowledge of (SF6 EDG) EMERGENCY DIESEL GENERATOR SYSTEM design features and/or interlocks that provide for the following (CFR: 41.7): Prelubing engine and keeping it warm</t>
  </si>
  <si>
    <t>(064K4.14) Knowledge of (SF6 EDG) EMERGENCY DIESEL GENERATOR SYSTEM design features and/or interlocks that provide for the following (CFR: 41.7): Basis for the volume of air available to start an EDG</t>
  </si>
  <si>
    <t>(064K5.04) Knowledge of the operational implications or cause and effect relationships of the following concepts as they apply to the (SF6 EDG) EMERGENCY DIESEL GENERATOR SYSTEM (CFR: 41.5 / 45.7): Operating overloaded or underloaded</t>
  </si>
  <si>
    <t>(064K5.05) Knowledge of the operational implications or cause and effect relationships of the following concepts as they apply to the (SF6 EDG) EMERGENCY DIESEL GENERATOR SYSTEM (CFR: 41.5 / 45.7): Parallel operation of EDGs</t>
  </si>
  <si>
    <t>(064K5.06) Knowledge of the operational implications or cause and effect relationships of the following concepts as they apply to the (SF6 EDG) EMERGENCY DIESEL GENERATOR SYSTEM (CFR: 41.5 / 45.7): Unloading before securing an EDG</t>
  </si>
  <si>
    <t>(064K5.07) Knowledge of the operational implications or cause and effect relationships of the following concepts as they apply to the (SF6 EDG) EMERGENCY DIESEL GENERATOR SYSTEM (CFR: 41.5 / 45.7): Loading the EDG</t>
  </si>
  <si>
    <t>(064K5.08) Knowledge of the operational implications or cause and effect relationships of the following concepts as they apply to the (SF6 EDG) EMERGENCY DIESEL GENERATOR SYSTEM (CFR: 41.5 / 45.7): Synchronization of the EDG with other electric power supplies</t>
  </si>
  <si>
    <t>(064K5.09) Knowledge of the operational implications or cause and effect relationships of the following concepts as they apply to the (SF6 EDG) EMERGENCY DIESEL GENERATOR SYSTEM (CFR: 41.5 / 45.7): Consequences of opening auxiliary feeder bus (EDG subsupply)</t>
  </si>
  <si>
    <t>(064K5.10) Knowledge of the operational implications or cause and effect relationships of the following concepts as they apply to the (SF6 EDG) EMERGENCY DIESEL GENERATOR SYSTEM (CFR: 41.5 / 45.7): Effects (verification) of stopping an EDG under load on an isolated bus</t>
  </si>
  <si>
    <t>(064K5.11) Knowledge of the operational implications or cause and effect relationships of the following concepts as they apply to the (SF6 EDG) EMERGENCY DIESEL GENERATOR SYSTEM (CFR: 41.5 / 45.7): Consequences of not shedding loads during nonoperability test</t>
  </si>
  <si>
    <t>(064K5.12) Knowledge of the operational implications or cause and effect relationships of the following concepts as they apply to the (SF6 EDG) EMERGENCY DIESEL GENERATOR SYSTEM (CFR: 41.5 / 45.7): Consequences of the premature opening of a breaker under load</t>
  </si>
  <si>
    <t>(064K5.13) Knowledge of the operational implications or cause and effect relationships of the following concepts as they apply to the (SF6 EDG) EMERGENCY DIESEL GENERATOR SYSTEM (CFR: 41.5 / 45.7): Consequences of a high VAR on EDG integrity</t>
  </si>
  <si>
    <t>(064K5.14) Knowledge of the operational implications or cause and effect relationships of the following concepts as they apply to the (SF6 EDG) EMERGENCY DIESEL GENERATOR SYSTEM (CFR: 41.5 / 45.7): Identification and analysis of loads not shed during test</t>
  </si>
  <si>
    <t>(064K6.07) Knowledge of the effect of the following plant conditions, system malfunctions, or component malfunctions on the (SF6 EDG) EMERGENCY DIESEL GENERATOR SYSTEM (CFR: 41.7 / 45.7): Starting air system</t>
  </si>
  <si>
    <t>(064K6.08) Knowledge of the effect of the following plant conditions, system malfunctions, or component malfunctions on the (SF6 EDG) EMERGENCY DIESEL GENERATOR SYSTEM (CFR: 41.7 / 45.7): Diesel fuel oil system</t>
  </si>
  <si>
    <t>(064K6.09) Knowledge of the effect of the following plant conditions, system malfunctions, or component malfunctions on the (SF6 EDG) EMERGENCY DIESEL GENERATOR SYSTEM (CFR: 41.7 / 45.7): EDG building ventilation</t>
  </si>
  <si>
    <t>(064K6.10) Knowledge of the effect of the following plant conditions, system malfunctions, or component malfunctions on the (SF6 EDG) EMERGENCY DIESEL GENERATOR SYSTEM (CFR: 41.7 / 45.7): AC distribution system</t>
  </si>
  <si>
    <t>(064K6.11) Knowledge of the effect of the following plant conditions, system malfunctions, or component malfunctions on the (SF6 EDG) EMERGENCY DIESEL GENERATOR SYSTEM (CFR: 41.7 / 45.7): DC distribution system</t>
  </si>
  <si>
    <t>(064K6.12) Knowledge of the effect of the following plant conditions, system malfunctions, or component malfunctions on the (SF6 EDG) EMERGENCY DIESEL GENERATOR SYSTEM (CFR: 41.7 / 45.7): FPS</t>
  </si>
  <si>
    <t>(064K6.13) Knowledge of the effect of the following plant conditions, system malfunctions, or component malfunctions on the (SF6 EDG) EMERGENCY DIESEL GENERATOR SYSTEM (CFR: 41.7 / 45.7): ESFAS</t>
  </si>
  <si>
    <t>(064K6.14) Knowledge of the effect of the following plant conditions, system malfunctions, or component malfunctions on the (SF6 EDG) EMERGENCY DIESEL GENERATOR SYSTEM (CFR: 41.7 / 45.7): Water buildup in cylinders</t>
  </si>
  <si>
    <t>(064K6.15) Knowledge of the effect of the following plant conditions, system malfunctions, or component malfunctions on the (SF6 EDG) EMERGENCY DIESEL GENERATOR SYSTEM (CFR: 41.7 / 45.7): Exciter (overexcitation or underexcitation)</t>
  </si>
  <si>
    <t>(064K6.16) Knowledge of the effect of the following plant conditions, system malfunctions, or component malfunctions on the (SF6 EDG) EMERGENCY DIESEL GENERATOR SYSTEM (CFR: 41.7 / 45.7): EDG output breaker</t>
  </si>
  <si>
    <t>073 (SF7 PRM) PROCESS RADIATION MONITORING SYSTEM</t>
  </si>
  <si>
    <t>(073A1.01) Ability to predict and/or monitor changes in parameters associated with operation of the (SF7 PRM) PROCESS RADIATION MONITORING SYSTEM, including (CFR: 41.5 / 8-9): Radiation levels</t>
  </si>
  <si>
    <t>(073A1.02) Ability to predict and/or monitor changes in parameters associated with operation of the (SF7 PRM) PROCESS RADIATION MONITORING SYSTEM, including (CFR: 41.5 / 8-9): Lights and alarms</t>
  </si>
  <si>
    <t>(073A2.01) Ability to (a) predict the impacts of the following on the (SF7 PRM) PROCESS RADIATION MONITORING SYSTEM and (b) based on those predictions, use procedures to correct, control, or mitigate the consequences of those abnormal operations (CFR: 41.5 / 43.5 / 45.3 / 45.13 / 8-9): PRM component failures</t>
  </si>
  <si>
    <t>(073A4.02) Ability to manually operate and/or monitor the (SF7 PRM) PROCESS RADIATION MONITORING SYSTEM in the control room (CFR: 41.7 / 45.8 / 45.9): RMS control panel</t>
  </si>
  <si>
    <t>(073A4.03) Ability to manually operate and/or monitor the (SF7 PRM) PROCESS RADIATION MONITORING SYSTEM in the control room (CFR: 41.7 / 45.8 / 45.9): Check source for operability demonstration</t>
  </si>
  <si>
    <t>(073A4.04) Ability to manually operate and/or monitor the (SF7 PRM) PROCESS RADIATION MONITORING SYSTEM in the control room (CFR: 41.7 / 45.8 / 45.9): Alarm and/or interlock setpoint checks and adjustments</t>
  </si>
  <si>
    <t>(073K1.02) Knowledge of the physical connections and/or cause and effect relationships between the (SF7 PRM) PROCESS RADIATION MONITORING SYSTEM and the following systems (CFR: 41.7 to 41.9 / 41.11 / 45.8 / 45.9): LRS</t>
  </si>
  <si>
    <t>(073K1.03) Knowledge of the physical connections and/or cause and effect relationships between the (SF7 PRM) PROCESS RADIATION MONITORING SYSTEM and the following systems (CFR: 41.7 to 41.9 / 41.11 / 45.8 / 45.9): WGS</t>
  </si>
  <si>
    <t>(073K1.04) Knowledge of the physical connections and/or cause and effect relationships between the (SF7 PRM) PROCESS RADIATION MONITORING SYSTEM and the following systems (CFR: 41.7 to 41.9 / 41.11 / 45.8 / 45.9): S/GB</t>
  </si>
  <si>
    <t>(073K1.05) Knowledge of the physical connections and/or cause and effect relationships between the (SF7 PRM) PROCESS RADIATION MONITORING SYSTEM and the following systems (CFR: 41.7 to 41.9 / 41.11 / 45.8 / 45.9): CCWS</t>
  </si>
  <si>
    <t>(073K1.06) Knowledge of the physical connections and/or cause and effect relationships between the (SF7 PRM) PROCESS RADIATION MONITORING SYSTEM and the following systems (CFR: 41.7 to 41.9 / 41.11 / 45.8 / 45.9): CVCS</t>
  </si>
  <si>
    <t>(073K1.07) Knowledge of the physical connections and/or cause and effect relationships between the (SF7 PRM) PROCESS RADIATION MONITORING SYSTEM and the following systems (CFR: 41.7 to 41.9 / 41.11 / 45.8 / 45.9): Postaccident sampling system</t>
  </si>
  <si>
    <t>(073K1.08) Knowledge of the physical connections and/or cause and effect relationships between the (SF7 PRM) PROCESS RADIATION MONITORING SYSTEM and the following systems (CFR: 41.7 to 41.9 / 41.11 / 45.8 / 45.9): SWS</t>
  </si>
  <si>
    <t>(073K1.09) Knowledge of the physical connections and/or cause and effect relationships between the (SF7 PRM) PROCESS RADIATION MONITORING SYSTEM and the following systems (CFR: 41.7 to 41.9 / 41.11 / 45.8 / 45.9): PVS</t>
  </si>
  <si>
    <t>(073K3.02) Knowledge of the effect that a loss or malfunction of the (SF7 PRM) PROCESS RADIATION MONITORING SYSTEM will have on the following systems or system parameters (CFR: 41.7 / 41.8 / 45.6 / 45.8 / 45.9): Systems served by PRMs</t>
  </si>
  <si>
    <t>(073K3.03) Knowledge of the effect that a loss or malfunction of the (SF7 PRM) PROCESS RADIATION MONITORING SYSTEM will have on the following systems or system parameters (CFR: 41.7 / 41.8 / 45.6 / 45.8 / 45.9): WGS</t>
  </si>
  <si>
    <t>(073K3.04) Knowledge of the effect that a loss or malfunction of the (SF7 PRM) PROCESS RADIATION MONITORING SYSTEM will have on the following systems or system parameters (CFR: 41.7 / 41.8 / 45.6 / 45.8 / 45.9): LRS</t>
  </si>
  <si>
    <t>(073K3.05) Knowledge of the effect that a loss or malfunction of the (SF7 PRM) PROCESS RADIATION MONITORING SYSTEM will have on the following systems or system parameters (CFR: 41.7 / 41.8 / 45.6 / 45.8 / 45.9): S/GB</t>
  </si>
  <si>
    <t>(073K3.06) Knowledge of the effect that a loss or malfunction of the (SF7 PRM) PROCESS RADIATION MONITORING SYSTEM will have on the following systems or system parameters (CFR: 41.7 / 41.8 / 45.6 / 45.8 / 45.9): CCWS</t>
  </si>
  <si>
    <t>(073K4.01) Knowledge of (SF7 PRM) PROCESS RADIATION MONITORING SYSTEM design features and/or interlocks that provide for the following (CFR: 41.7): Release termination</t>
  </si>
  <si>
    <t>(073K4.02) Knowledge of (SF7 PRM) PROCESS RADIATION MONITORING SYSTEM design features and/or interlocks that provide for the following (CFR: 41.7): System actuations based on PRM signals</t>
  </si>
  <si>
    <t>(073K6.01) Knowledge of the effect of the following plant conditions, system malfunctions, or component malfunctions on the (SF7 PRM) PROCESS RADIATION MONITORING SYSTEM (CFR: 41.7 / 8-9): PRM component failures</t>
  </si>
  <si>
    <t>076 (SF4S SW) SERVICE WATER SYSTEM</t>
  </si>
  <si>
    <t>(076A1.02) Ability to predict and/or monitor changes in parameters associated with operation of the (SF4S SW) SERVICE WATER SYSTEM, including (CFR: 41.5 / 45.5): Reactor and turbine building CCW temperatures</t>
  </si>
  <si>
    <t>(076A1.03) Ability to predict and/or monitor changes in parameters associated with operation of the (SF4S SW) SERVICE WATER SYSTEM, including (CFR: 41.5 / 45.5): SWS header pressures</t>
  </si>
  <si>
    <t>(076A1.04) Ability to predict and/or monitor changes in parameters associated with operation of the (SF4S SW) SERVICE WATER SYSTEM, including (CFR: 41.5 / 45.5): SWS temperatures</t>
  </si>
  <si>
    <t>(076A1.05) Ability to predict and/or monitor changes in parameters associated with operation of the (SF4S SW) SERVICE WATER SYSTEM, including (CFR: 41.5 / 45.5): SW temperature at CCW heat exchanger outlet</t>
  </si>
  <si>
    <t>(076A1.06) Ability to predict and/or monitor changes in parameters associated with operation of the (SF4S SW) SERVICE WATER SYSTEM, including (CFR: 41.5 / 45.5): Lights and alarms</t>
  </si>
  <si>
    <t>(076A1.07) Ability to predict and/or monitor changes in parameters associated with operation of the (SF4S SW) SERVICE WATER SYSTEM, including (CFR: 41.5 / 45.5): Intake screen D/P</t>
  </si>
  <si>
    <t>(076A1.08) Ability to predict and/or monitor changes in parameters associated with operation of the (SF4S SW) SERVICE WATER SYSTEM, including (CFR: 41.5 / 45.5): Strainer D/P</t>
  </si>
  <si>
    <t>(076A2.03) Ability to (a) predict the impacts of the following on the (SF4S SW) SERVICE WATER SYSTEM and (b) based on those predictions, use procedures to correct, control, or mitigate the consequences of those abnormal operations (CFR: 41.1 / 41.5 / 43.5 / 45.3 / 45.6 / 45.13): Pump and/or motor failure</t>
  </si>
  <si>
    <t>(076A2.04) Ability to (a) predict the impacts of the following on the (SF4S SW) SERVICE WATER SYSTEM and (b) based on those predictions, use procedures to correct, control, or mitigate the consequences of those abnormal operations (CFR: 41.1 / 41.5 / 43.5 / 45.3 / 45.6 / 45.13): ESF-actuated motor-operated valve failure</t>
  </si>
  <si>
    <t>(076A2.05) Ability to (a) predict the impacts of the following on the (SF4S SW) SERVICE WATER SYSTEM and (b) based on those predictions, use procedures to correct, control, or mitigate the consequences of those abnormal operations (CFR: 41.1 / 41.5 / 43.5 / 45.3 / 45.6 / 45.13): Sensor and detector failure</t>
  </si>
  <si>
    <t>(076A2.06) Ability to (a) predict the impacts of the following on the (SF4S SW) SERVICE WATER SYSTEM and (b) based on those predictions, use procedures to correct, control, or mitigate the consequences of those abnormal operations (CFR: 41.1 / 41.5 / 43.5 / 45.3 / 45.6 / 45.13): Controller and positioner failure</t>
  </si>
  <si>
    <t>(076A2.07) Ability to (a) predict the impacts of the following on the (SF4S SW) SERVICE WATER SYSTEM and (b) based on those predictions, use procedures to correct, control, or mitigate the consequences of those abnormal operations (CFR: 41.1 / 41.5 / 43.5 / 45.3 / 45.6 / 45.13): Heat exchanger and condenser failure</t>
  </si>
  <si>
    <t>(076A2.08) Ability to (a) predict the impacts of the following on the (SF4S SW) SERVICE WATER SYSTEM and (b) based on those predictions, use procedures to correct, control, or mitigate the consequences of those abnormal operations (CFR: 41.1 / 41.5 / 43.5 / 45.3 / 45.6 / 45.13): Malfunction of breakers, relays, and disconnects</t>
  </si>
  <si>
    <t>(076A2.09) Ability to (a) predict the impacts of the following on the (SF4S SW) SERVICE WATER SYSTEM and (b) based on those predictions, use procedures to correct, control, or mitigate the consequences of those abnormal operations (CFR: 41.1 / 41.5 / 43.5 / 45.3 / 45.6 / 45.13): Cooling tower failure</t>
  </si>
  <si>
    <t>(076A2.10) Ability to (a) predict the impacts of the following on the (SF4S SW) SERVICE WATER SYSTEM and (b) based on those predictions, use procedures to correct, control, or mitigate the consequences of those abnormal operations (CFR: 41.1 / 41.5 / 43.5 / 45.3 / 45.6 / 45.13): Intake screen failure</t>
  </si>
  <si>
    <t>(076A2.11) Ability to (a) predict the impacts of the following on the (SF4S SW) SERVICE WATER SYSTEM and (b) based on those predictions, use procedures to correct, control, or mitigate the consequences of those abnormal operations (CFR: 41.1 / 41.5 / 43.5 / 45.3 / 45.6 / 45.13): Strainer failure</t>
  </si>
  <si>
    <t>(076A3.03) Ability to monitor automatic features of the (SF4S SW) SERVICE WATER SYSTEM, including (CFR: 41.7 / 45.5): Automatic closure of CCW auxiliary building header supply and return valves</t>
  </si>
  <si>
    <t>(076A3.04) Ability to monitor automatic features of the (SF4S SW) SERVICE WATER SYSTEM, including (CFR: 41.7 / 45.5): Automatic start features associated with SWS pump controls</t>
  </si>
  <si>
    <t>(076A3.05) Ability to monitor automatic features of the (SF4S SW) SERVICE WATER SYSTEM, including (CFR: 41.7 / 45.5): Automatic opening features associated with SWS isolation valves</t>
  </si>
  <si>
    <t>(076A3.06) Ability to monitor automatic features of the (SF4S SW) SERVICE WATER SYSTEM, including (CFR: 41.7 / 45.5): ESFAS</t>
  </si>
  <si>
    <t>(076A4.01) Ability to manually operate and/or monitor the (SF4S SW) SERVICE WATER SYSTEM in the control room (CFR: 41.7 / 45.5 to 45.8): SWS pumps</t>
  </si>
  <si>
    <t>(076A4.02) Ability to manually operate and/or monitor the (SF4S SW) SERVICE WATER SYSTEM in the control room (CFR: 41.7 / 45.5 to 45.8): SWS valves</t>
  </si>
  <si>
    <t>(076A4.05) Ability to manually operate and/or monitor the (SF4S SW) SERVICE WATER SYSTEM in the control room (CFR: 41.7 / 45.5 to 45.8): Intake screen</t>
  </si>
  <si>
    <t>(076K1.01) Knowledge of the physical connections and/or cause and effect relationships between the (SF4S SW) SERVICE WATER SYSTEM and the following systems (CFR: 41.4 to 41.8 / 45.7 / 45.8): CCWS</t>
  </si>
  <si>
    <t>(076K1.02) Knowledge of the physical connections and/or cause and effect relationships between the (SF4S SW) SERVICE WATER SYSTEM and the following systems (CFR: 41.4 to 41.8 / 45.7 / 45.8): MT/G lube oil system</t>
  </si>
  <si>
    <t>(076K1.05) Knowledge of the physical connections and/or cause and effect relationships between the (SF4S SW) SERVICE WATER SYSTEM and the following systems (CFR: 41.4 to 41.8 / 45.7 / 45.8): EDG</t>
  </si>
  <si>
    <t>(076K1.06) Knowledge of the physical connections and/or cause and effect relationships between the (SF4S SW) SERVICE WATER SYSTEM and the following systems (CFR: 41.4 to 41.8 / 45.7 / 45.8): Switch gear room coolers</t>
  </si>
  <si>
    <t>(076K1.07) Knowledge of the physical connections and/or cause and effect relationships between the (SF4S SW) SERVICE WATER SYSTEM and the following systems (CFR: 41.4 to 41.8 / 45.7 / 45.8): Secondary CCW</t>
  </si>
  <si>
    <t>(076K1.08) Knowledge of the physical connections and/or cause and effect relationships between the (SF4S SW) SERVICE WATER SYSTEM and the following systems (CFR: 41.4 to 41.8 / 45.7 / 45.8): RHRS</t>
  </si>
  <si>
    <t>(076K1.09) Knowledge of the physical connections and/or cause and effect relationships between the (SF4S SW) SERVICE WATER SYSTEM and the following systems (CFR: 41.4 to 41.8 / 45.7 / 45.8): Reactor building CCW</t>
  </si>
  <si>
    <t>(076K1.10) Knowledge of the physical connections and/or cause and effect relationships between the (SF4S SW) SERVICE WATER SYSTEM and the following systems (CFR: 41.4 to 41.8 / 45.7 / 45.8): Turbine building CCW</t>
  </si>
  <si>
    <t>(076K1.11) Knowledge of the physical connections and/or cause and effect relationships between the (SF4S SW) SERVICE WATER SYSTEM and the following systems (CFR: 41.4 to 41.8 / 45.7 / 45.8): Domestic water and raw water</t>
  </si>
  <si>
    <t>(076K1.12) Knowledge of the physical connections and/or cause and effect relationships between the (SF4S SW) SERVICE WATER SYSTEM and the following systems (CFR: 41.4 to 41.8 / 45.7 / 45.8): Intake screen system</t>
  </si>
  <si>
    <t>(076K1.13) Knowledge of the physical connections and/or cause and effect relationships between the (SF4S SW) SERVICE WATER SYSTEM and the following systems (CFR: 41.4 to 41.8 / 45.7 / 45.8): LRS</t>
  </si>
  <si>
    <t>(076K1.14) Knowledge of the physical connections and/or cause and effect relationships between the (SF4S SW) SERVICE WATER SYSTEM and the following systems (CFR: 41.4 to 41.8 / 45.7 / 45.8): CWS</t>
  </si>
  <si>
    <t>(076K1.15) Knowledge of the physical connections and/or cause and effect relationships between the (SF4S SW) SERVICE WATER SYSTEM and the following systems (CFR: 41.4 to 41.8 / 45.7 / 45.8): FPS</t>
  </si>
  <si>
    <t>(076K1.16) Knowledge of the physical connections and/or cause and effect relationships between the (SF4S SW) SERVICE WATER SYSTEM and the following systems (CFR: 41.4 to 41.8 / 45.7 / 45.8): ESF</t>
  </si>
  <si>
    <t>(076K1.17) Knowledge of the physical connections and/or cause and effect relationships between the (SF4S SW) SERVICE WATER SYSTEM and the following systems (CFR: 41.4 to 41.8 / 45.7 / 45.8): PRMS</t>
  </si>
  <si>
    <t>(076K1.18) Knowledge of the physical connections and/or cause and effect relationships between the (SF4S SW) SERVICE WATER SYSTEM and the following systems (CFR: 41.4 to 41.8 / 45.7 / 45.8): SWS normal heat loads</t>
  </si>
  <si>
    <t>(076K1.19) Knowledge of the physical connections and/or cause and effect relationships between the (SF4S SW) SERVICE WATER SYSTEM and the following systems (CFR: 41.4 to 41.8 / 45.7 / 45.8): SWS emergency heat loads</t>
  </si>
  <si>
    <t>(076K1.20) Knowledge of the physical connections and/or cause and effect relationships between the (SF4S SW) SERVICE WATER SYSTEM and the following systems (CFR: 41.4 to 41.8 / 45.7 / 45.8): AFW system</t>
  </si>
  <si>
    <t>(076K1.23) Knowledge of the physical connections and/or cause and effect relationships between the (SF4S SW) SERVICE WATER SYSTEM and the following systems (CFR: 41.4 to 41.8 / 45.7 / 45.8): SFPCS</t>
  </si>
  <si>
    <t>(076K1.24) Knowledge of the physical connections and/or cause and effect relationships between the (SF4S SW) SERVICE WATER SYSTEM and the following systems (CFR: 41.4 to 41.8 / 45.7 / 45.8): Chemical addition system</t>
  </si>
  <si>
    <t>(076K1.25) Knowledge of the physical connections and/or cause and effect relationships between the (SF4S SW) SERVICE WATER SYSTEM and the following systems (CFR: 41.4 to 41.8 / 45.7 / 45.8): Heat sink</t>
  </si>
  <si>
    <t>(076K1.26) Knowledge of the physical connections and/or cause and effect relationships between the (SF4S SW) SERVICE WATER SYSTEM and the following systems (CFR: 41.4 to 41.8 / 45.7 / 45.8): Flood alarm system</t>
  </si>
  <si>
    <t>(076K1.27) Knowledge of the physical connections and/or cause and effect relationships between the (SF4S SW) SERVICE WATER SYSTEM and the following systems (CFR: 41.4 to 41.8 / 45.7 / 45.8): IAS</t>
  </si>
  <si>
    <t>(076K1.28) Knowledge of the physical connections and/or cause and effect relationships between the (SF4S SW) SERVICE WATER SYSTEM and the following systems (CFR: 41.4 to 41.8 / 45.7 / 45.8): ECCS</t>
  </si>
  <si>
    <t>(076K2.01) Knowledge of electrical power supplies to the following: (SF4S SW) SERVICE WATER SYSTEM (CFR: 41.7) SWS pumps (Class 1E)</t>
  </si>
  <si>
    <t>(076K2.07) Knowledge of electrical power supplies to the following: (SF4S SW) SERVICE WATER SYSTEM (CFR: 41.7) Cooling tower fans</t>
  </si>
  <si>
    <t>K2.08</t>
  </si>
  <si>
    <t>(076K2.08) Knowledge of electrical power supplies to the following: (SF4S SW) SERVICE WATER SYSTEM (CFR: 41.7) ESF-actuated motor-operated valves</t>
  </si>
  <si>
    <t>K2.09</t>
  </si>
  <si>
    <t>(076K2.09) Knowledge of electrical power supplies to the following: (SF4S SW) SERVICE WATER SYSTEM (CFR: 41.7) Intake screens</t>
  </si>
  <si>
    <t>(076K3.03) Knowledge of the effect that a loss or malfunction of the (SF4S SW) SERVICE WATER SYSTEM will have on the following systems or system parameters (CFR: 41.7 / 45.6): Reactor building CCW</t>
  </si>
  <si>
    <t>(076K3.04) Knowledge of the effect that a loss or malfunction of the (SF4S SW) SERVICE WATER SYSTEM will have on the following systems or system parameters (CFR: 41.7 / 45.6): Turbine building CCW</t>
  </si>
  <si>
    <t>(076K3.05) Knowledge of the effect that a loss or malfunction of the (SF4S SW) SERVICE WATER SYSTEM will have on the following systems or system parameters (CFR: 41.7 / 45.6): RHRS</t>
  </si>
  <si>
    <t>(076K3.06) Knowledge of the effect that a loss or malfunction of the (SF4S SW) SERVICE WATER SYSTEM will have on the following systems or system parameters (CFR: 41.7 / 45.6): MT/G lube oil system</t>
  </si>
  <si>
    <t>(076K3.07) Knowledge of the effect that a loss or malfunction of the (SF4S SW) SERVICE WATER SYSTEM will have on the following systems or system parameters (CFR: 41.7 / 45.6): ESF loads</t>
  </si>
  <si>
    <t>(076K3.08) Knowledge of the effect that a loss or malfunction of the (SF4S SW) SERVICE WATER SYSTEM will have on the following systems or system parameters (CFR: 41.7 / 45.6): Radioactive liquid waste discharges</t>
  </si>
  <si>
    <t>(076K3.09) Knowledge of the effect that a loss or malfunction of the (SF4S SW) SERVICE WATER SYSTEM will have on the following systems or system parameters (CFR: 41.7 / 45.6): Normal process heat loads</t>
  </si>
  <si>
    <t>(076K3.10) Knowledge of the effect that a loss or malfunction of the (SF4S SW) SERVICE WATER SYSTEM will have on the following systems or system parameters (CFR: 41.7 / 45.6): CCWS</t>
  </si>
  <si>
    <t>(076K3.11) Knowledge of the effect that a loss or malfunction of the (SF4S SW) SERVICE WATER SYSTEM will have on the following systems or system parameters (CFR: 41.7 / 45.6): EDG</t>
  </si>
  <si>
    <t>(076K3.12) Knowledge of the effect that a loss or malfunction of the (SF4S SW) SERVICE WATER SYSTEM will have on the following systems or system parameters (CFR: 41.7 / 45.6): Switch gear room coolers</t>
  </si>
  <si>
    <t>(076K3.13) Knowledge of the effect that a loss or malfunction of the (SF4S SW) SERVICE WATER SYSTEM will have on the following systems or system parameters (CFR: 41.7 / 45.6): Intake screen system</t>
  </si>
  <si>
    <t>(076K3.14) Knowledge of the effect that a loss or malfunction of the (SF4S SW) SERVICE WATER SYSTEM will have on the following systems or system parameters (CFR: 41.7 / 45.6): LRS</t>
  </si>
  <si>
    <t>(076K3.15) Knowledge of the effect that a loss or malfunction of the (SF4S SW) SERVICE WATER SYSTEM will have on the following systems or system parameters (CFR: 41.7 / 45.6): FPS</t>
  </si>
  <si>
    <t>(076K3.16) Knowledge of the effect that a loss or malfunction of the (SF4S SW) SERVICE WATER SYSTEM will have on the following systems or system parameters (CFR: 41.7 / 45.6): AFW</t>
  </si>
  <si>
    <t>(076K3.17) Knowledge of the effect that a loss or malfunction of the (SF4S SW) SERVICE WATER SYSTEM will have on the following systems or system parameters (CFR: 41.7 / 45.6): IAS</t>
  </si>
  <si>
    <t>(076K4.01) Knowledge of (SF4S SW) SERVICE WATER SYSTEM design features and/or interlocks that provide for the following (CFR: 41.7): Conditions initiating isolation of safety‑related SWS from nonsafety headers.</t>
  </si>
  <si>
    <t>(076K4.02) Knowledge of (SF4S SW) SERVICE WATER SYSTEM design features and/or interlocks that provide for the following (CFR: 41.7): Automatic startup features associated with SWS pump controls</t>
  </si>
  <si>
    <t>(076K4.03) Knowledge of (SF4S SW) SERVICE WATER SYSTEM design features and/or interlocks that provide for the following (CFR: 41.7): Automatic opening features associated with SWS isolation valves</t>
  </si>
  <si>
    <t>(076K4.04) Knowledge of (SF4S SW) SERVICE WATER SYSTEM design features and/or interlocks that provide for the following (CFR: 41.7): Intake water level recorders</t>
  </si>
  <si>
    <t>(076K4.05) Knowledge of (SF4S SW) SERVICE WATER SYSTEM design features and/or interlocks that provide for the following (CFR: 41.7): Service water train flow and discharge pressure when service water flow to heat exchanger for CCW is throttled</t>
  </si>
  <si>
    <t>(076K4.06) Knowledge of (SF4S SW) SERVICE WATER SYSTEM design features and/or interlocks that provide for the following (CFR: 41.7): Service water train separation</t>
  </si>
  <si>
    <t>(076K4.07) Knowledge of (SF4S SW) SERVICE WATER SYSTEM design features and/or interlocks that provide for the following (CFR: 41.7): ESFAS</t>
  </si>
  <si>
    <t>(076K5.01) Knowledge of the operational implications or cause and effect relationships of the following concepts as they apply to the (SF4S SW) SERVICE WATER SYSTEM (CFR: 41.4 / 41.7 / 45.5): Water hammer</t>
  </si>
  <si>
    <t>(076K5.02) Knowledge of the operational implications or cause and effect relationships of the following concepts as they apply to the (SF4S SW) SERVICE WATER SYSTEM (CFR: 41.4 / 41.7 / 45.5): Pump runout</t>
  </si>
  <si>
    <t>(076K5.03) Knowledge of the operational implications or cause and effect relationships of the following concepts as they apply to the (SF4S SW) SERVICE WATER SYSTEM (CFR: 41.4 / 41.7 / 45.5): Pump cavitation</t>
  </si>
  <si>
    <t>(076K5.04) Knowledge of the operational implications or cause and effect relationships of the following concepts as they apply to the (SF4S SW) SERVICE WATER SYSTEM (CFR: 41.4 / 41.7 / 45.5): SWS intake screen high D/P</t>
  </si>
  <si>
    <t>(076K5.05) Knowledge of the operational implications or cause and effect relationships of the following concepts as they apply to the (SF4S SW) SERVICE WATER SYSTEM (CFR: 41.4 / 41.7 / 45.5): Radiation alarms on SWS</t>
  </si>
  <si>
    <t>(076K5.06) Knowledge of the operational implications or cause and effect relationships of the following concepts as they apply to the (SF4S SW) SERVICE WATER SYSTEM (CFR: 41.4 / 41.7 / 45.5): Line losses in SWS</t>
  </si>
  <si>
    <t>(076K6.06) Knowledge of the effect of the following plant conditions, system malfunctions, or component malfunctions on the (SF4S SW) SERVICE WATER SYSTEM (CFR: 41.7 / 45.7): CCWS heat exchangers</t>
  </si>
  <si>
    <t>(076K6.08) Knowledge of the effect of the following plant conditions, system malfunctions, or component malfunctions on the (SF4S SW) SERVICE WATER SYSTEM (CFR: 41.7 / 45.7): Cooling towers</t>
  </si>
  <si>
    <t>(076K6.09) Knowledge of the effect of the following plant conditions, system malfunctions, or component malfunctions on the (SF4S SW) SERVICE WATER SYSTEM (CFR: 41.7 / 45.7): Intake screens</t>
  </si>
  <si>
    <t>(076K6.10) Knowledge of the effect of the following plant conditions, system malfunctions, or component malfunctions on the (SF4S SW) SERVICE WATER SYSTEM (CFR: 41.7 / 45.7): Strainers</t>
  </si>
  <si>
    <t>(076K6.11) Knowledge of the effect of the following plant conditions, system malfunctions, or component malfunctions on the (SF4S SW) SERVICE WATER SYSTEM (CFR: 41.7 / 45.7): Transmission switchyard and offsite power system</t>
  </si>
  <si>
    <t>(076K6.12) Knowledge of the effect of the following plant conditions, system malfunctions, or component malfunctions on the (SF4S SW) SERVICE WATER SYSTEM (CFR: 41.7 / 45.7): AC electrical distribution</t>
  </si>
  <si>
    <t>(076K6.13) Knowledge of the effect of the following plant conditions, system malfunctions, or component malfunctions on the (SF4S SW) SERVICE WATER SYSTEM (CFR: 41.7 / 45.7): Automatically positioned valves</t>
  </si>
  <si>
    <t>(076K6.14) Knowledge of the effect of the following plant conditions, system malfunctions, or component malfunctions on the (SF4S SW) SERVICE WATER SYSTEM (CFR: 41.7 / 45.7): System leakage</t>
  </si>
  <si>
    <t>(076K6.15) Knowledge of the effect of the following plant conditions, system malfunctions, or component malfunctions on the (SF4S SW) SERVICE WATER SYSTEM (CFR: 41.7 / 45.7): Service water pumps</t>
  </si>
  <si>
    <t>(076K6.16) Knowledge of the effect of the following plant conditions, system malfunctions, or component malfunctions on the (SF4S SW) SERVICE WATER SYSTEM (CFR: 41.7 / 45.7): Ultimate heat sink</t>
  </si>
  <si>
    <t>078 (SF8 IAS) INSTRUMENT AIR SYSTEM</t>
  </si>
  <si>
    <t>(078A1.01) Ability to predict and/or monitor changes in parameters associated with operation of the (SF8 IAS) INSTRUMENT AIR SYSTEM, including (CFR: 41.5 / 45.5): Instrument air pressure</t>
  </si>
  <si>
    <t>(078A1.02) Ability to predict and/or monitor changes in parameters associated with operation of the (SF8 IAS) INSTRUMENT AIR SYSTEM, including (CFR: 41.5 / 45.5): Instrument air compressor parameters</t>
  </si>
  <si>
    <t>(078A1.03) Ability to predict and/or monitor changes in parameters associated with operation of the (SF8 IAS) INSTRUMENT AIR SYSTEM, including (CFR: 41.5 / 45.5): Dryer dew point</t>
  </si>
  <si>
    <t>(078A1.04) Ability to predict and/or monitor changes in parameters associated with operation of the (SF8 IAS) INSTRUMENT AIR SYSTEM, including (CFR: 41.5 / 45.5): Lights and alarms</t>
  </si>
  <si>
    <t>(078A1.05) Ability to predict and/or monitor changes in parameters associated with operation of the (SF8 IAS) INSTRUMENT AIR SYSTEM, including (CFR: 41.5 / 45.5): Service air pressure</t>
  </si>
  <si>
    <t>(078A2.01) Ability to (a) predict the impacts of the following on the (SF8 IAS) INSTRUMENT AIR SYSTEM and (b) based on those predictions, use procedures to correct, control, or mitigate the consequences of those abnormal operations (CFR: 41.5 / 43.5 / 45.3 / 45.13): Air dryer and filter malfunctions</t>
  </si>
  <si>
    <t>(078A2.02) Ability to (a) predict the impacts of the following on the (SF8 IAS) INSTRUMENT AIR SYSTEM and (b) based on those predictions, use procedures to correct, control, or mitigate the consequences of those abnormal operations (CFR: 41.5 / 43.5 / 45.3 / 45.13): Low instrument air pressure</t>
  </si>
  <si>
    <t>(078A2.03) Ability to (a) predict the impacts of the following on the (SF8 IAS) INSTRUMENT AIR SYSTEM and (b) based on those predictions, use procedures to correct, control, or mitigate the consequences of those abnormal operations (CFR: 41.5 / 43.5 / 45.3 / 45.13): Cooling water malfunction</t>
  </si>
  <si>
    <t>(078A3.03) Ability to monitor automatic features of the (SF8 IAS) INSTRUMENT AIR SYSTEM, including (CFR: 41.7 / 45.5): Air compressor loading/unloading</t>
  </si>
  <si>
    <t>(078A3.04) Ability to monitor automatic features of the (SF8 IAS) INSTRUMENT AIR SYSTEM, including (CFR: 41.7 / 45.5): Isolation of instrument air from service air</t>
  </si>
  <si>
    <t>(078A3.05) Ability to monitor automatic features of the (SF8 IAS) INSTRUMENT AIR SYSTEM, including (CFR: 41.7 / 45.5): Isolation of instrument air to containment</t>
  </si>
  <si>
    <t>(078A4.02) Ability to manually operate and/or monitor the (SF8 IAS) INSTRUMENT AIR SYSTEM in the control room (CFR: 41.7 / 45.5 to 45.8): Instrument air compressors</t>
  </si>
  <si>
    <t>(078A4.03) Ability to manually operate and/or monitor the (SF8 IAS) INSTRUMENT AIR SYSTEM in the control room (CFR: 41.7 / 45.5 to 45.8): Isolation/restoration of instrument air to isolated components/systems</t>
  </si>
  <si>
    <t>(078K1.02) Knowledge of the physical connections and/or cause and effect relationships between the (SF8 IAS) INSTRUMENT AIR SYSTEM and the following systems (CFR: 41.3 to 41.8 / 45.7 / 45.8): Station air system</t>
  </si>
  <si>
    <t>(078K1.03) Knowledge of the physical connections and/or cause and effect relationships between the (SF8 IAS) INSTRUMENT AIR SYSTEM and the following systems (CFR: 41.3 to 41.8 / 45.7 / 45.8): Containment air</t>
  </si>
  <si>
    <t>(078K1.04) Knowledge of the physical connections and/or cause and effect relationships between the (SF8 IAS) INSTRUMENT AIR SYSTEM and the following systems (CFR: 41.3 to 41.8 / 45.7 / 45.8): Cooling water to compressor</t>
  </si>
  <si>
    <t>(078K1.06) Knowledge of the physical connections and/or cause and effect relationships between the (SF8 IAS) INSTRUMENT AIR SYSTEM and the following systems (CFR: 41.3 to 41.8 / 45.7 / 45.8): Valves controlled by instrument air</t>
  </si>
  <si>
    <t>(078K1.07) Knowledge of the physical connections and/or cause and effect relationships between the (SF8 IAS) INSTRUMENT AIR SYSTEM and the following systems (CFR: 41.3 to 41.8 / 45.7 / 45.8): PVSs</t>
  </si>
  <si>
    <t>(078K1.08) Knowledge of the physical connections and/or cause and effect relationships between the (SF8 IAS) INSTRUMENT AIR SYSTEM and the following systems (CFR: 41.3 to 41.8 / 45.7 / 45.8): CWS</t>
  </si>
  <si>
    <t>(078K1.09) Knowledge of the physical connections and/or cause and effect relationships between the (SF8 IAS) INSTRUMENT AIR SYSTEM and the following systems (CFR: 41.3 to 41.8 / 45.7 / 45.8): CDS</t>
  </si>
  <si>
    <t>(078K1.10) Knowledge of the physical connections and/or cause and effect relationships between the (SF8 IAS) INSTRUMENT AIR SYSTEM and the following systems (CFR: 41.3 to 41.8 / 45.7 / 45.8): CARS</t>
  </si>
  <si>
    <t>(078K1.11) Knowledge of the physical connections and/or cause and effect relationships between the (SF8 IAS) INSTRUMENT AIR SYSTEM and the following systems (CFR: 41.3 to 41.8 / 45.7 / 45.8): Containment airlock system</t>
  </si>
  <si>
    <t>(078K1.12) Knowledge of the physical connections and/or cause and effect relationships between the (SF8 IAS) INSTRUMENT AIR SYSTEM and the following systems (CFR: 41.3 to 41.8 / 45.7 / 45.8): Extraction steam system</t>
  </si>
  <si>
    <t>(078K1.13) Knowledge of the physical connections and/or cause and effect relationships between the (SF8 IAS) INSTRUMENT AIR SYSTEM and the following systems (CFR: 41.3 to 41.8 / 45.7 / 45.8): Feedwater</t>
  </si>
  <si>
    <t>(078K1.14) Knowledge of the physical connections and/or cause and effect relationships between the (SF8 IAS) INSTRUMENT AIR SYSTEM and the following systems (CFR: 41.3 to 41.8 / 45.7 / 45.8): FPS</t>
  </si>
  <si>
    <t>(078K1.15) Knowledge of the physical connections and/or cause and effect relationships between the (SF8 IAS) INSTRUMENT AIR SYSTEM and the following systems (CFR: 41.3 to 41.8 / 45.7 / 45.8): FHS</t>
  </si>
  <si>
    <t>(078K1.16) Knowledge of the physical connections and/or cause and effect relationships between the (SF8 IAS) INSTRUMENT AIR SYSTEM and the following systems (CFR: 41.3 to 41.8 / 45.7 / 45.8): Fuel pool cooling cleanup system</t>
  </si>
  <si>
    <t>(078K1.17) Knowledge of the physical connections and/or cause and effect relationships between the (SF8 IAS) INSTRUMENT AIR SYSTEM and the following systems (CFR: 41.3 to 41.8 / 45.7 / 45.8): Generator hydrogen system</t>
  </si>
  <si>
    <t>(078K1.18) Knowledge of the physical connections and/or cause and effect relationships between the (SF8 IAS) INSTRUMENT AIR SYSTEM and the following systems (CFR: 41.3 to 41.8 / 45.7 / 45.8): Heater drain system</t>
  </si>
  <si>
    <t>(078K1.19) Knowledge of the physical connections and/or cause and effect relationships between the (SF8 IAS) INSTRUMENT AIR SYSTEM and the following systems (CFR: 41.3 to 41.8 / 45.7 / 45.8): LRS</t>
  </si>
  <si>
    <t>(078K1.20) Knowledge of the physical connections and/or cause and effect relationships between the (SF8 IAS) INSTRUMENT AIR SYSTEM and the following systems (CFR: 41.3 to 41.8 / 45.7 / 45.8): Main steam system</t>
  </si>
  <si>
    <t>(078K1.21) Knowledge of the physical connections and/or cause and effect relationships between the (SF8 IAS) INSTRUMENT AIR SYSTEM and the following systems (CFR: 41.3 to 41.8 / 45.7 / 45.8): Main turbine lube oil system</t>
  </si>
  <si>
    <t>(078K1.22) Knowledge of the physical connections and/or cause and effect relationships between the (SF8 IAS) INSTRUMENT AIR SYSTEM and the following systems (CFR: 41.3 to 41.8 / 45.7 / 45.8): Postaccident monitoring system</t>
  </si>
  <si>
    <t>(078K1.23) Knowledge of the physical connections and/or cause and effect relationships between the (SF8 IAS) INSTRUMENT AIR SYSTEM and the following systems (CFR: 41.3 to 41.8 / 45.7 / 45.8): CVCS</t>
  </si>
  <si>
    <t>(078K1.24) Knowledge of the physical connections and/or cause and effect relationships between the (SF8 IAS) INSTRUMENT AIR SYSTEM and the following systems (CFR: 41.3 to 41.8 / 45.7 / 45.8): SWS</t>
  </si>
  <si>
    <t>(078K1.25) Knowledge of the physical connections and/or cause and effect relationships between the (SF8 IAS) INSTRUMENT AIR SYSTEM and the following systems (CFR: 41.3 to 41.8 / 45.7 / 45.8): WGS</t>
  </si>
  <si>
    <t>(078K2.01) Knowledge of electrical power supplies to the following: (SF8 IAS) INSTRUMENT AIR SYSTEM (CFR: 41.7) Instrument air compressor</t>
  </si>
  <si>
    <t>(078K2.02) Knowledge of electrical power supplies to the following: (SF8 IAS) INSTRUMENT AIR SYSTEM (CFR: 41.7) Emergency air compressor</t>
  </si>
  <si>
    <t>(078K3.01) Knowledge of the effect that a loss or malfunction of the (SF8 IAS) INSTRUMENT AIR SYSTEM will have on the following systems or system parameters (CFR: 41.7 / 45.6): Containment air system</t>
  </si>
  <si>
    <t>(078K3.02) Knowledge of the effect that a loss or malfunction of the (SF8 IAS) INSTRUMENT AIR SYSTEM will have on the following systems or system parameters (CFR: 41.7 / 45.6): Systems having pneumatic valves and controls</t>
  </si>
  <si>
    <t>(078K3.03) Knowledge of the effect that a loss or malfunction of the (SF8 IAS) INSTRUMENT AIR SYSTEM will have on the following systems or system parameters (CFR: 41.7 / 45.6): Cross-tied units</t>
  </si>
  <si>
    <t>(078K3.04) Knowledge of the effect that a loss or malfunction of the (SF8 IAS) INSTRUMENT AIR SYSTEM will have on the following systems or system parameters (CFR: 41.7 / 45.6): PVSs</t>
  </si>
  <si>
    <t>(078K3.05) Knowledge of the effect that a loss or malfunction of the (SF8 IAS) INSTRUMENT AIR SYSTEM will have on the following systems or system parameters (CFR: 41.7 / 45.6): CWS</t>
  </si>
  <si>
    <t>(078K3.06) Knowledge of the effect that a loss or malfunction of the (SF8 IAS) INSTRUMENT AIR SYSTEM will have on the following systems or system parameters (CFR: 41.7 / 45.6): CCWS</t>
  </si>
  <si>
    <t>(078K3.07) Knowledge of the effect that a loss or malfunction of the (SF8 IAS) INSTRUMENT AIR SYSTEM will have on the following systems or system parameters (CFR: 41.7 / 45.6): CDS</t>
  </si>
  <si>
    <t>(078K3.08) Knowledge of the effect that a loss or malfunction of the (SF8 IAS) INSTRUMENT AIR SYSTEM will have on the following systems or system parameters (CFR: 41.7 / 45.6): CARS</t>
  </si>
  <si>
    <t>(078K3.09) Knowledge of the effect that a loss or malfunction of the (SF8 IAS) INSTRUMENT AIR SYSTEM will have on the following systems or system parameters (CFR: 41.7 / 45.6): Containment airlock system</t>
  </si>
  <si>
    <t>(078K3.10) Knowledge of the effect that a loss or malfunction of the (SF8 IAS) INSTRUMENT AIR SYSTEM will have on the following systems or system parameters (CFR: 41.7 / 45.6): Extraction steam system</t>
  </si>
  <si>
    <t>(078K3.11) Knowledge of the effect that a loss or malfunction of the (SF8 IAS) INSTRUMENT AIR SYSTEM will have on the following systems or system parameters (CFR: 41.7 / 45.6): Feedwater system</t>
  </si>
  <si>
    <t>(078K3.12) Knowledge of the effect that a loss or malfunction of the (SF8 IAS) INSTRUMENT AIR SYSTEM will have on the following systems or system parameters (CFR: 41.7 / 45.6): FPS</t>
  </si>
  <si>
    <t>(078K3.13) Knowledge of the effect that a loss or malfunction of the (SF8 IAS) INSTRUMENT AIR SYSTEM will have on the following systems or system parameters (CFR: 41.7 / 45.6): FHS</t>
  </si>
  <si>
    <t>(078K3.14) Knowledge of the effect that a loss or malfunction of the (SF8 IAS) INSTRUMENT AIR SYSTEM will have on the following systems or system parameters (CFR: 41.7 / 45.6): Fuel pool cooling cleanup system</t>
  </si>
  <si>
    <t>(078K3.15) Knowledge of the effect that a loss or malfunction of the (SF8 IAS) INSTRUMENT AIR SYSTEM will have on the following systems or system parameters (CFR: 41.7 / 45.6): Generator hydrogen system</t>
  </si>
  <si>
    <t>(078K3.16) Knowledge of the effect that a loss or malfunction of the (SF8 IAS) INSTRUMENT AIR SYSTEM will have on the following systems or system parameters (CFR: 41.7 / 45.6): Heater drain system</t>
  </si>
  <si>
    <t>(078K3.17) Knowledge of the effect that a loss or malfunction of the (SF8 IAS) INSTRUMENT AIR SYSTEM will have on the following systems or system parameters (CFR: 41.7 / 45.6): LRS</t>
  </si>
  <si>
    <t>(078K3.18) Knowledge of the effect that a loss or malfunction of the (SF8 IAS) INSTRUMENT AIR SYSTEM will have on the following systems or system parameters (CFR: 41.7 / 45.6): Main steam system</t>
  </si>
  <si>
    <t>(078K3.19) Knowledge of the effect that a loss or malfunction of the (SF8 IAS) INSTRUMENT AIR SYSTEM will have on the following systems or system parameters (CFR: 41.7 / 45.6): Main turbine lube oil system</t>
  </si>
  <si>
    <t>(078K3.20) Knowledge of the effect that a loss or malfunction of the (SF8 IAS) INSTRUMENT AIR SYSTEM will have on the following systems or system parameters (CFR: 41.7 / 45.6): Postaccident monitoring system</t>
  </si>
  <si>
    <t>K3.21</t>
  </si>
  <si>
    <t>(078K3.21) Knowledge of the effect that a loss or malfunction of the (SF8 IAS) INSTRUMENT AIR SYSTEM will have on the following systems or system parameters (CFR: 41.7 / 45.6): CVCS</t>
  </si>
  <si>
    <t>K3.22</t>
  </si>
  <si>
    <t>(078K3.22) Knowledge of the effect that a loss or malfunction of the (SF8 IAS) INSTRUMENT AIR SYSTEM will have on the following systems or system parameters (CFR: 41.7 / 45.6): SWS</t>
  </si>
  <si>
    <t>K3.23</t>
  </si>
  <si>
    <t>(078K3.23) Knowledge of the effect that a loss or malfunction of the (SF8 IAS) INSTRUMENT AIR SYSTEM will have on the following systems or system parameters (CFR: 41.7 / 45.6): WGS</t>
  </si>
  <si>
    <t>(078K4.01) Knowledge of (SF8 IAS) INSTRUMENT AIR SYSTEM design features and/or interlocks that provide for the following (CFR: 41.7): Modes of control</t>
  </si>
  <si>
    <t>(078K4.02) Knowledge of (SF8 IAS) INSTRUMENT AIR SYSTEM design features and/or interlocks that provide for the following (CFR: 41.7): Crossover to other pneumatic systems</t>
  </si>
  <si>
    <t>(078K4.04) Knowledge of (SF8 IAS) INSTRUMENT AIR SYSTEM design features and/or interlocks that provide for the following (CFR: 41.7): IAS compressor loading/unloading/starts/trips</t>
  </si>
  <si>
    <t>(078K4.05) Knowledge of (SF8 IAS) INSTRUMENT AIR SYSTEM design features and/or interlocks that provide for the following (CFR: 41.7): Isolation of instrument air to containment</t>
  </si>
  <si>
    <t>(078K4.06) Knowledge of (SF8 IAS) INSTRUMENT AIR SYSTEM design features and/or interlocks that provide for the following (CFR: 41.7): Maintaining dry air</t>
  </si>
  <si>
    <t>(078K4.07) Knowledge of (SF8 IAS) INSTRUMENT AIR SYSTEM design features and/or interlocks that provide for the following (CFR: 41.7): Maintaining normal instrument air pressure</t>
  </si>
  <si>
    <t>(078K5.02) Knowledge of the operational implications or cause and effect relationships of the following concepts as they apply to the (SF8 IAS) INSTRUMENT AIR SYSTEM (CFR: 41.5 / 45.7): Diesel effect</t>
  </si>
  <si>
    <t>(078K5.03) Knowledge of the operational implications or cause and effect relationships of the following concepts as they apply to the (SF8 IAS) INSTRUMENT AIR SYSTEM (CFR: 41.5 / 45.7): Loss of instrument air</t>
  </si>
  <si>
    <t>(078K5.04) Knowledge of the operational implications or cause and effect relationships of the following concepts as they apply to the (SF8 IAS) INSTRUMENT AIR SYSTEM (CFR: 41.5 / 45.7): High moisture content in instrument air</t>
  </si>
  <si>
    <t>(078K6.01) Knowledge of the effect of the following plant conditions, system malfunctions, or component malfunctions on the (SF8 IAS) INSTRUMENT AIR SYSTEM (CFR: 41.7 / 45.7): Air compressors</t>
  </si>
  <si>
    <t>(078K6.05) Knowledge of the effect of the following plant conditions, system malfunctions, or component malfunctions on the (SF8 IAS) INSTRUMENT AIR SYSTEM (CFR: 41.7 / 45.7): Air dryers</t>
  </si>
  <si>
    <t>(078K6.06) Knowledge of the effect of the following plant conditions, system malfunctions, or component malfunctions on the (SF8 IAS) INSTRUMENT AIR SYSTEM (CFR: 41.7 / 45.7): Cross-tie valve</t>
  </si>
  <si>
    <t>(078K6.07) Knowledge of the effect of the following plant conditions, system malfunctions, or component malfunctions on the (SF8 IAS) INSTRUMENT AIR SYSTEM (CFR: 41.7 / 45.7): Valves</t>
  </si>
  <si>
    <t>(078K6.09) Knowledge of the effect of the following plant conditions, system malfunctions, or component malfunctions on the (SF8 IAS) INSTRUMENT AIR SYSTEM (CFR: 41.7 / 45.7): Controllers and positioners</t>
  </si>
  <si>
    <t>(078K6.14) Knowledge of the effect of the following plant conditions, system malfunctions, or component malfunctions on the (SF8 IAS) INSTRUMENT AIR SYSTEM (CFR: 41.7 / 45.7): Service air cross-connect valve</t>
  </si>
  <si>
    <t>(078K6.15) Knowledge of the effect of the following plant conditions, system malfunctions, or component malfunctions on the (SF8 IAS) INSTRUMENT AIR SYSTEM (CFR: 41.7 / 45.7): Cooling water</t>
  </si>
  <si>
    <t>(078K6.16) Knowledge of the effect of the following plant conditions, system malfunctions, or component malfunctions on the (SF8 IAS) INSTRUMENT AIR SYSTEM (CFR: 41.7 / 45.7): Low instrument air pressure</t>
  </si>
  <si>
    <t>(078K6.17) Knowledge of the effect of the following plant conditions, system malfunctions, or component malfunctions on the (SF8 IAS) INSTRUMENT AIR SYSTEM (CFR: 41.7 / 45.7): Backwashing condensate filters/demineralizers</t>
  </si>
  <si>
    <t>103 (SF5 CNT) CONTAINMENT SYSTEM</t>
  </si>
  <si>
    <t>(103A1.01) Ability to predict and/or monitor changes in parameters associated with operation of the (SF5 CNT) CONTAINMENT SYSTEM, including (CFR: 41.5 / 45.5): Containment pressure, temperature, and/or humidity</t>
  </si>
  <si>
    <t>(103A2.03) Ability to (a) predict the impacts of the following on the (SF5 CNT) CONTAINMENT SYSTEM and (b) based on those predictions, use procedures to correct, control, or mitigate the consequences of those abnormal operations (CFR: 41.5 / 43.5 / 45.3 / 45.13): Containment isolation signal</t>
  </si>
  <si>
    <t>(103A2.04) Ability to (a) predict the impacts of the following on the (SF5 CNT) CONTAINMENT SYSTEM and (b) based on those predictions, use procedures to correct, control, or mitigate the consequences of those abnormal operations (CFR: 41.5 / 43.5 / 45.3 / 45.13): Conditions requiring containment evacuation (including recognition of the alarm)</t>
  </si>
  <si>
    <t>(103A2.06) Ability to (a) predict the impacts of the following on the (SF5 CNT) CONTAINMENT SYSTEM and (b) based on those predictions, use procedures to correct, control, or mitigate the consequences of those abnormal operations (CFR: 41.5 / 43.5 / 45.3 / 45.13): High containment pressure</t>
  </si>
  <si>
    <t>(103A2.07) Ability to (a) predict the impacts of the following on the (SF5 CNT) CONTAINMENT SYSTEM and (b) based on those predictions, use procedures to correct, control, or mitigate the consequences of those abnormal operations (CFR: 41.5 / 43.5 / 45.3 / 45.13): Containment vacuum system malfunctions</t>
  </si>
  <si>
    <t>(103A2.08) Ability to (a) predict the impacts of the following on the (SF5 CNT) CONTAINMENT SYSTEM and (b) based on those predictions, use procedures to correct, control, or mitigate the consequences of those abnormal operations (CFR: 41.5 / 43.5 / 45.3 / 45.13): CPS malfunctions</t>
  </si>
  <si>
    <t>(103A2.09) Ability to (a) predict the impacts of the following on the (SF5 CNT) CONTAINMENT SYSTEM and (b) based on those predictions, use procedures to correct, control, or mitigate the consequences of those abnormal operations (CFR: 41.5 / 43.5 / 45.3 / 45.13): HRPS failure</t>
  </si>
  <si>
    <t>(103A2.10) Ability to (a) predict the impacts of the following on the (SF5 CNT) CONTAINMENT SYSTEM and (b) based on those predictions, use procedures to correct, control, or mitigate the consequences of those abnormal operations (CFR: 41.5 / 43.5 / 45.3 / 45.13): FHS malfunctions</t>
  </si>
  <si>
    <t>(103A3.01) Ability to monitor automatic features of the (SF5 CNT) CONTAINMENT SYSTEM, including (CFR: 41.7 / 45.5): Containment isolation</t>
  </si>
  <si>
    <t>(103A4.09) Ability to manually operate and/or monitor the (SF5 CNT) CONTAINMENT SYSTEM in the control room (CFR: 41.7 / 45.5 to 45.8): Containment vacuum system</t>
  </si>
  <si>
    <t>(103K1.01) Knowledge of the physical connections and/or cause and effect relationships between the (SF5 CNT) CONTAINMENT SYSTEM and the following systems (CFR: 41.9 / 45.7 / 45.8): CCS</t>
  </si>
  <si>
    <t>(103K1.03) Knowledge of the physical connections and/or cause and effect relationships between the (SF5 CNT) CONTAINMENT SYSTEM and the following systems (CFR: 41.9 / 45.7 / 45.8): Shield building vent system</t>
  </si>
  <si>
    <t>(103K1.07) Knowledge of the physical connections and/or cause and effect relationships between the (SF5 CNT) CONTAINMENT SYSTEM and the following systems (CFR: 41.9 / 45.7 / 45.8): Containment vacuum system</t>
  </si>
  <si>
    <t>(103K1.08) Knowledge of the physical connections and/or cause and effect relationships between the (SF5 CNT) CONTAINMENT SYSTEM and the following systems (CFR: 41.9 / 45.7 / 45.8): ECCS</t>
  </si>
  <si>
    <t>(103K1.09) Knowledge of the physical connections and/or cause and effect relationships between the (SF5 CNT) CONTAINMENT SYSTEM and the following systems (CFR: 41.9 / 45.7 / 45.8): CPS</t>
  </si>
  <si>
    <t>(103K1.10) Knowledge of the physical connections and/or cause and effect relationships between the (SF5 CNT) CONTAINMENT SYSTEM and the following systems (CFR: 41.9 / 45.7 / 45.8): CSS</t>
  </si>
  <si>
    <t>(103K1.11) Knowledge of the physical connections and/or cause and effect relationships between the (SF5 CNT) CONTAINMENT SYSTEM and the following systems (CFR: 41.9 / 45.7 / 45.8): RCS</t>
  </si>
  <si>
    <t>(103K1.12) Knowledge of the physical connections and/or cause and effect relationships between the (SF5 CNT) CONTAINMENT SYSTEM and the following systems (CFR: 41.9 / 45.7 / 45.8): FHS</t>
  </si>
  <si>
    <t>(103K1.13) Knowledge of the physical connections and/or cause and effect relationships between the (SF5 CNT) CONTAINMENT SYSTEM and the following systems (CFR: 41.9 / 45.7 / 45.8): ESFAS</t>
  </si>
  <si>
    <t>(103K1.14) Knowledge of the physical connections and/or cause and effect relationships between the (SF5 CNT) CONTAINMENT SYSTEM and the following systems (CFR: 41.9 / 45.7 / 45.8): MRSS</t>
  </si>
  <si>
    <t>(103K1.15) Knowledge of the physical connections and/or cause and effect relationships between the (SF5 CNT) CONTAINMENT SYSTEM and the following systems (CFR: 41.9 / 45.7 / 45.8): MFW</t>
  </si>
  <si>
    <t>(103K1.16) Knowledge of the physical connections and/or cause and effect relationships between the (SF5 CNT) CONTAINMENT SYSTEM and the following systems (CFR: 41.9 / 45.7 / 45.8): HRPS</t>
  </si>
  <si>
    <t>(103K3.04) Knowledge of the effect that a loss or malfunction of the (SF5 CNT) CONTAINMENT SYSTEM will have on the following systems or system parameters (CFR: 41.7 / 45.6): Shield building vent system</t>
  </si>
  <si>
    <t>(103K4.01) Knowledge of (SF5 CNT) CONTAINMENT SYSTEM design features and/or interlocks that provide for the following (CFR: 41.7): Vacuum breaker protection</t>
  </si>
  <si>
    <t>(103K4.02) Knowledge of (SF5 CNT) CONTAINMENT SYSTEM design features and/or interlocks that provide for the following (CFR: 41.7): Containment penetration cooling</t>
  </si>
  <si>
    <t>(103K4.03) Knowledge of (SF5 CNT) CONTAINMENT SYSTEM design features and/or interlocks that provide for the following (CFR: 41.7): Prevention of radiation streaming</t>
  </si>
  <si>
    <t>(103K4.04) Knowledge of (SF5 CNT) CONTAINMENT SYSTEM design features and/or interlocks that provide for the following (CFR: 41.7): Personnel access hatch and emergency access hatch</t>
  </si>
  <si>
    <t>(103K4.05) Knowledge of (SF5 CNT) CONTAINMENT SYSTEM design features and/or interlocks that provide for the following (CFR: 41.7): Containment construction</t>
  </si>
  <si>
    <t>(103K4.06) Knowledge of (SF5 CNT) CONTAINMENT SYSTEM design features and/or interlocks that provide for the following (CFR: 41.7): Containment isolation</t>
  </si>
  <si>
    <t>(103K4.07) Knowledge of (SF5 CNT) CONTAINMENT SYSTEM design features and/or interlocks that provide for the following (CFR: 41.7): Electrical penetrations</t>
  </si>
  <si>
    <t>(103K4.08) Knowledge of (SF5 CNT) CONTAINMENT SYSTEM design features and/or interlocks that provide for the following (CFR: 41.7): Subsurface drain</t>
  </si>
  <si>
    <t>(103K5.01) Knowledge of the operational implications or cause and effect relationships of the following concepts as they apply to the (SF5 CNT) CONTAINMENT SYSTEM (CFR: 41.5 / 45.7): Containment isolation/containment integrity</t>
  </si>
  <si>
    <t>(103K5.02) Knowledge of the operational implications or cause and effect relationships of the following concepts as they apply to the (SF5 CNT) CONTAINMENT SYSTEM (CFR: 41.5 / 45.7): Hydrogen concentration inside containment</t>
  </si>
  <si>
    <t>(103K6.07) Knowledge of the effect of the following plant conditions, system malfunctions, or component malfunctions on the (SF5 CNT) CONTAINMENT SYSTEM (CFR: 41.7 / 45.7): CCS</t>
  </si>
  <si>
    <t>(103K6.08) Knowledge of the effect of the following plant conditions, system malfunctions, or component malfunctions on the (SF5 CNT) CONTAINMENT SYSTEM (CFR: 41.7 / 45.7): Containment vacuum system</t>
  </si>
  <si>
    <t>(103K6.09) Knowledge of the effect of the following plant conditions, system malfunctions, or component malfunctions on the (SF5 CNT) CONTAINMENT SYSTEM (CFR: 41.7 / 45.7): CPS</t>
  </si>
  <si>
    <t>(103K6.10) Knowledge of the effect of the following plant conditions, system malfunctions, or component malfunctions on the (SF5 CNT) CONTAINMENT SYSTEM (CFR: 41.7 / 45.7): CSS</t>
  </si>
  <si>
    <t>(103K6.11) Knowledge of the effect of the following plant conditions, system malfunctions, or component malfunctions on the (SF5 CNT) CONTAINMENT SYSTEM (CFR: 41.7 / 45.7): RCS</t>
  </si>
  <si>
    <t>(103K6.12) Knowledge of the effect of the following plant conditions, system malfunctions, or component malfunctions on the (SF5 CNT) CONTAINMENT SYSTEM (CFR: 41.7 / 45.7): FHS</t>
  </si>
  <si>
    <t>(103K6.13) Knowledge of the effect of the following plant conditions, system malfunctions, or component malfunctions on the (SF5 CNT) CONTAINMENT SYSTEM (CFR: 41.7 / 45.7): MFW</t>
  </si>
  <si>
    <t>(103K6.14) Knowledge of the effect of the following plant conditions, system malfunctions, or component malfunctions on the (SF5 CNT) CONTAINMENT SYSTEM (CFR: 41.7 / 45.7): HRPS</t>
  </si>
  <si>
    <t>(103K6.15) Knowledge of the effect of the following plant conditions, system malfunctions, or component malfunctions on the (SF5 CNT) CONTAINMENT SYSTEM (CFR: 41.7 / 45.7): MRSS</t>
  </si>
  <si>
    <t>001 (SF1 CRDS) CONTROL ROD DRIVE SYSTEM</t>
  </si>
  <si>
    <t>(001A1.01) Ability to predict and/or monitor changes in parameters associated with operation of the (SF1 CRDS) CONTROL ROD DRIVE SYSTEM, including (CFR: 41.5 / 45.5): T-ave. and no-load T-ave.</t>
  </si>
  <si>
    <t>(001A1.02) Ability to predict and/or monitor changes in parameters associated with operation of the (SF1 CRDS) CONTROL ROD DRIVE SYSTEM, including (CFR: 41.5 / 45.5): Tref</t>
  </si>
  <si>
    <t>(001A1.03) Ability to predict and/or monitor changes in parameters associated with operation of the (SF1 CRDS) CONTROL ROD DRIVE SYSTEM, including (CFR: 41.5 / 45.5): S/G level and pressure</t>
  </si>
  <si>
    <t>(001A1.04) Ability to predict and/or monitor changes in parameters associated with operation of the (SF1 CRDS) CONTROL ROD DRIVE SYSTEM, including (CFR: 41.5 / 45.5): PZR level and pressures</t>
  </si>
  <si>
    <t>(001A1.06) Ability to predict and/or monitor changes in parameters associated with operation of the (SF1 CRDS) CONTROL ROD DRIVE SYSTEM, including (CFR: 41.5 / 45.5): Reactor power</t>
  </si>
  <si>
    <t>(001A1.08) Ability to predict and/or monitor changes in parameters associated with operation of the (SF1 CRDS) CONTROL ROD DRIVE SYSTEM, including (CFR: 41.5 / 45.5): Verification that CRDS temperatures are within limits before starting</t>
  </si>
  <si>
    <t>(001A1.10) Ability to predict and/or monitor changes in parameters associated with operation of the (SF1 CRDS) CONTROL ROD DRIVE SYSTEM, including (CFR: 41.5 / 45.5): Location and operation of controls and indications for CRDS cooling</t>
  </si>
  <si>
    <t>(001A1.13) Ability to predict and/or monitor changes in parameters associated with operation of the (SF1 CRDS) CONTROL ROD DRIVE SYSTEM, including (CFR: 41.5 / 45.5): “Prepower-dependent insertion limit” and power-dependent insertion limit</t>
  </si>
  <si>
    <t>(001A1.14) Ability to predict and/or monitor changes in parameters associated with operation of the (SF1 CRDS) CONTROL ROD DRIVE SYSTEM, including (CFR: 41.5 / 45.5): Rod insertion limit</t>
  </si>
  <si>
    <t>(001A1.15) Ability to predict and/or monitor changes in parameters associated with operation of the (SF1 CRDS) CONTROL ROD DRIVE SYSTEM, including (CFR: 41.5 / 45.5): Axial flux imbalance</t>
  </si>
  <si>
    <t>(001A1.16) Ability to predict and/or monitor changes in parameters associated with operation of the (SF1 CRDS) CONTROL ROD DRIVE SYSTEM, including (CFR: 41.5 / 45.5): Quadrant power tilt ratio</t>
  </si>
  <si>
    <t>(001A1.17) Ability to predict and/or monitor changes in parameters associated with operation of the (SF1 CRDS) CONTROL ROD DRIVE SYSTEM, including (CFR: 41.5 / 45.5): Control bank sequence and overlap</t>
  </si>
  <si>
    <t>(001A1.18) Ability to predict and/or monitor changes in parameters associated with operation of the (SF1 CRDS) CONTROL ROD DRIVE SYSTEM, including (CFR: 41.5 / 45.5): NIS</t>
  </si>
  <si>
    <t>(001A1.19) Ability to predict and/or monitor changes in parameters associated with operation of the (SF1 CRDS) CONTROL ROD DRIVE SYSTEM, including (CFR: 41.5 / 45.5): Reactor power</t>
  </si>
  <si>
    <t>A1.20</t>
  </si>
  <si>
    <t>(001A1.20) Ability to predict and/or monitor changes in parameters associated with operation of the (SF1 CRDS) CONTROL ROD DRIVE SYSTEM, including (CFR: 41.5 / 45.5): Rod height</t>
  </si>
  <si>
    <t>A1.21</t>
  </si>
  <si>
    <t>A1.22</t>
  </si>
  <si>
    <t>(001A1.22) Ability to predict and/or monitor changes in parameters associated with operation of the (SF1 CRDS) CONTROL ROD DRIVE SYSTEM, including (CFR: 41.5 / 45.5): Individual versus group rod position</t>
  </si>
  <si>
    <t>(001A2.01) Ability to (a) predict the impacts of the following on the (SF1 CRDS) CONTROL ROD DRIVE SYSTEM and (b) based on those predictions, use procedures to correct, control, or mitigate the consequences of those abnormal operations (CFR: 41.5 / 43.5 / 45.3 / 45.13): CRDM cooling malfunction</t>
  </si>
  <si>
    <t>(001A2.02) Ability to (a) predict the impacts of the following on the (SF1 CRDS) CONTROL ROD DRIVE SYSTEM and (b) based on those predictions, use procedures to correct, control, or mitigate the consequences of those abnormal operations (CFR: 41.5 / 43.5 / 45.3 / 45.13): Malfunction of power source to reactor trip breakers, including trip breaker failure</t>
  </si>
  <si>
    <t>(001A2.03) Ability to (a) predict the impacts of the following on the (SF1 CRDS) CONTROL ROD DRIVE SYSTEM and (b) based on those predictions, use procedures to correct, control, or mitigate the consequences of those abnormal operations (CFR: 41.5 / 43.5 / 45.3 / 45.13): Stuck rod(s) or misaligned rod(s)</t>
  </si>
  <si>
    <t>(001A2.04) Ability to (a) predict the impacts of the following on the (SF1 CRDS) CONTROL ROD DRIVE SYSTEM and (b) based on those predictions, use procedures to correct, control, or mitigate the consequences of those abnormal operations (CFR: 41.5 / 43.5 / 45.3 / 45.13): Positioning of rods and their effect on SDM</t>
  </si>
  <si>
    <t>(001A2.05) Ability to (a) predict the impacts of the following on the (SF1 CRDS) CONTROL ROD DRIVE SYSTEM and (b) based on those predictions, use procedures to correct, control, or mitigate the consequences of those abnormal operations (CFR: 41.5 / 43.5 / 45.3 / 45.13): Fractured split pins</t>
  </si>
  <si>
    <t>(001A2.06) Ability to (a) predict the impacts of the following on the (SF1 CRDS) CONTROL ROD DRIVE SYSTEM and (b) based on those predictions, use procedures to correct, control, or mitigate the consequences of those abnormal operations (CFR: 41.5 / 43.5 / 45.3 / 45.13): Xenon transient</t>
  </si>
  <si>
    <t>(001A2.09) Ability to (a) predict the impacts of the following on the (SF1 CRDS) CONTROL ROD DRIVE SYSTEM and (b) based on those predictions, use procedures to correct, control, or mitigate the consequences of those abnormal operations (CFR: 41.5 / 43.5 / 45.3 / 45.13): Station blackout</t>
  </si>
  <si>
    <t>(001A2.10) Ability to (a) predict the impacts of the following on the (SF1 CRDS) CONTROL ROD DRIVE SYSTEM and (b) based on those predictions, use procedures to correct, control, or mitigate the consequences of those abnormal operations (CFR: 41.5 / 43.5 / 45.3 / 45.13): One or more M/G sets malfunction</t>
  </si>
  <si>
    <t>(001A2.12) Ability to (a) predict the impacts of the following on the (SF1 CRDS) CONTROL ROD DRIVE SYSTEM and (b) based on those predictions, use procedures to correct, control, or mitigate the consequences of those abnormal operations (CFR: 41.5 / 43.5 / 45.3 / 45.13): Erroneous ECP calculation</t>
  </si>
  <si>
    <t>(001A2.13) Ability to (a) predict the impacts of the following on the (SF1 CRDS) CONTROL ROD DRIVE SYSTEM and (b) based on those predictions, use procedures to correct, control, or mitigate the consequences of those abnormal operations (CFR: 41.5 / 43.5 / 45.3 / 45.13): ATWS</t>
  </si>
  <si>
    <t>(001A2.14) Ability to (a) predict the impacts of the following on the (SF1 CRDS) CONTROL ROD DRIVE SYSTEM and (b) based on those predictions, use procedures to correct, control, or mitigate the consequences of those abnormal operations (CFR: 41.5 / 43.5 / 45.3 / 45.13): Rod control alarm, including rod-out-of-sequence and motion-inhibit alarms</t>
  </si>
  <si>
    <t>(001A2.15) Ability to (a) predict the impacts of the following on the (SF1 CRDS) CONTROL ROD DRIVE SYSTEM and (b) based on those predictions, use procedures to correct, control, or mitigate the consequences of those abnormal operations (CFR: 41.5 / 43.5 / 45.3 / 45.13): Quadrant power tilt outside limits</t>
  </si>
  <si>
    <t>(001A2.18) Ability to (a) predict the impacts of the following on the (SF1 CRDS) CONTROL ROD DRIVE SYSTEM and (b) based on those predictions, use procedures to correct, control, or mitigate the consequences of those abnormal operations (CFR: 41.5 / 43.5 / 45.3 / 45.13): Incorrect rod stepping sequence</t>
  </si>
  <si>
    <t>(001A2.19) Ability to (a) predict the impacts of the following on the (SF1 CRDS) CONTROL ROD DRIVE SYSTEM and (b) based on those predictions, use procedures to correct, control, or mitigate the consequences of those abnormal operations (CFR: 41.5 / 43.5 / 45.3 / 45.13): Axial flux difference/imbalance outside limits</t>
  </si>
  <si>
    <t>(001A2.20) Ability to (a) predict the impacts of the following on the (SF1 CRDS) CONTROL ROD DRIVE SYSTEM and (b) based on those predictions, use procedures to correct, control, or mitigate the consequences of those abnormal operations (CFR: 41.5 / 43.5 / 45.3 / 45.13): Abnormal coil voltage</t>
  </si>
  <si>
    <t>(001A2.21) Ability to (a) predict the impacts of the following on the (SF1 CRDS) CONTROL ROD DRIVE SYSTEM and (b) based on those predictions, use procedures to correct, control, or mitigate the consequences of those abnormal operations (CFR: 41.5 / 43.5 / 45.3 / 45.13): Rods below the rod insertion limit</t>
  </si>
  <si>
    <t>(001A2.22) Ability to (a) predict the impacts of the following on the (SF1 CRDS) CONTROL ROD DRIVE SYSTEM and (b) based on those predictions, use procedures to correct, control, or mitigate the consequences of those abnormal operations (CFR: 41.5 / 43.5 / 45.3 / 45.13): NIS malfunction</t>
  </si>
  <si>
    <t>(001A2.23) Ability to (a) predict the impacts of the following on the (SF1 CRDS) CONTROL ROD DRIVE SYSTEM and (b) based on those predictions, use procedures to correct, control, or mitigate the consequences of those abnormal operations (CFR: 41.5 / 43.5 / 45.3 / 45.13): RPS malfunction</t>
  </si>
  <si>
    <t>(001A2.24) Ability to (a) predict the impacts of the following on the (SF1 CRDS) CONTROL ROD DRIVE SYSTEM and (b) based on those predictions, use procedures to correct, control, or mitigate the consequences of those abnormal operations (CFR: 41.5 / 43.5 / 45.3 / 45.13): Dropped rod</t>
  </si>
  <si>
    <t>(001A2.25) Ability to (a) predict the impacts of the following on the (SF1 CRDS) CONTROL ROD DRIVE SYSTEM and (b) based on those predictions, use procedures to correct, control, or mitigate the consequences of those abnormal operations (CFR: 41.5 / 43.5 / 45.3 / 45.13): MT/G control malfunction</t>
  </si>
  <si>
    <t>(001A3.09) Ability to monitor automatic features of the (SF1 CRDS) CONTROL ROD DRIVE SYSTEM, including (CFR: 41.6 / 45.13): Rod speed and direction</t>
  </si>
  <si>
    <t>(001A3.10) Ability to monitor automatic features of the (SF1 CRDS) CONTROL ROD DRIVE SYSTEM, including (CFR: 41.6 / 45.13): Control bank sequence and overlap</t>
  </si>
  <si>
    <t>(001A3.11) Ability to monitor automatic features of the (SF1 CRDS) CONTROL ROD DRIVE SYSTEM, including (CFR: 41.6 / 45.13): Reactor cutback/setback</t>
  </si>
  <si>
    <t>(001A4.01) Ability to manually operate and/or monitor the (SF1 CRDS) CONTROL ROD DRIVE SYSTEM in the control room (CFR: 41.6 / 45.5 to 45.8): CRDM cooling</t>
  </si>
  <si>
    <t>(001A4.03) Ability to manually operate and/or monitor the (SF1 CRDS) CONTROL ROD DRIVE SYSTEM in the control room (CFR: 41.6 / 45.5 to 45.8): CRDS mode control</t>
  </si>
  <si>
    <t>(001A4.04) Ability to manually operate and/or monitor the (SF1 CRDS) CONTROL ROD DRIVE SYSTEM in the control room (CFR: 41.6 / 45.5 to 45.8): Part-length rod position</t>
  </si>
  <si>
    <t>(001A4.06) Ability to manually operate and/or monitor the (SF1 CRDS) CONTROL ROD DRIVE SYSTEM in the control room (CFR: 41.6 / 45.5 to 45.8): Control rod drive disconnect/connect</t>
  </si>
  <si>
    <t>(001A4.07) Ability to manually operate and/or monitor the (SF1 CRDS) CONTROL ROD DRIVE SYSTEM in the control room (CFR: 41.6 / 45.5 to 45.8): Power source transfer check</t>
  </si>
  <si>
    <t>(001A4.08) Ability to manually operate and/or monitor the (SF1 CRDS) CONTROL ROD DRIVE SYSTEM in the control room (CFR: 41.6 / 45.5 to 45.8): Mode select for CRDS; operation of rod control M/G sets and control panel</t>
  </si>
  <si>
    <t>(001A4.12) Ability to manually operate and/or monitor the (SF1 CRDS) CONTROL ROD DRIVE SYSTEM in the control room (CFR: 41.6 / 45.5 to 45.8): Stopping MT/G load changes; making only minor adjustments to prevent coil burnout</t>
  </si>
  <si>
    <t>(001A4.13) Ability to manually operate and/or monitor the (SF1 CRDS) CONTROL ROD DRIVE SYSTEM in the control room (CFR: 41.6 / 45.5 to 45.8): Stopping other load changes in plant (e.g., turbine, S/G, and SDS) before adjusting rods</t>
  </si>
  <si>
    <t>(001A4.14) Ability to manually operate and/or monitor the (SF1 CRDS) CONTROL ROD DRIVE SYSTEM in the control room (CFR: 41.6 / 45.5 to 45.8): Resetting rod control logic while recovering from misaligned rod</t>
  </si>
  <si>
    <t>(001A4.15) Ability to manually operate and/or monitor the (SF1 CRDS) CONTROL ROD DRIVE SYSTEM in the control room (CFR: 41.6 / 45.5 to 45.8): Stopping boration/dilution while adjusting either rod position or T-ave.</t>
  </si>
  <si>
    <t>(001A4.16) Ability to manually operate and/or monitor the (SF1 CRDS) CONTROL ROD DRIVE SYSTEM in the control room (CFR: 41.6 / 45.5 to 45.8): Rod speed and direction</t>
  </si>
  <si>
    <t>(001A4.17) Ability to manually operate and/or monitor the (SF1 CRDS) CONTROL ROD DRIVE SYSTEM in the control room (CFR: 41.6 / 45.5 to 45.8): Rod position</t>
  </si>
  <si>
    <t>(001K1.01) Knowledge of the physical connections and/or cause and effect relationships between the (SF1 CRDS) CONTROL ROD DRIVE SYSTEM and the following systems (CFR: 41.2 / 41.3 / 41.5 to 41.7 / 45.5 to 45.8): CRDM cooling (CCW or CRDM fans)</t>
  </si>
  <si>
    <t>(001K1.02) Knowledge of the physical connections and/or cause and effect relationships between the (SF1 CRDS) CONTROL ROD DRIVE SYSTEM and the following systems (CFR: 41.2 / 41.3 / 41.5 to 41.7 / 45.5 to 45.8): CVCS</t>
  </si>
  <si>
    <t>(001K1.03) Knowledge of the physical connections and/or cause and effect relationships between the (SF1 CRDS) CONTROL ROD DRIVE SYSTEM and the following systems (CFR: 41.2 / 41.3 / 41.5 to 41.7 / 45.5 to 45.8): CRDM</t>
  </si>
  <si>
    <t>(001K1.04) Knowledge of the physical connections and/or cause and effect relationships between the (SF1 CRDS) CONTROL ROD DRIVE SYSTEM and the following systems (CFR: 41.2 / 41.3 / 41.5 to 41.7 / 45.5 to 45.8): RCS</t>
  </si>
  <si>
    <t>(001K1.05) Knowledge of the physical connections and/or cause and effect relationships between the (SF1 CRDS) CONTROL ROD DRIVE SYSTEM and the following systems (CFR: 41.2 / 41.3 / 41.5 to 41.7 / 45.5 to 45.8): NIS</t>
  </si>
  <si>
    <t>(001K1.07) Knowledge of the physical connections and/or cause and effect relationships between the (SF1 CRDS) CONTROL ROD DRIVE SYSTEM and the following systems (CFR: 41.2 / 41.3 / 41.5 to 41.7 / 45.5 to 45.8): PRT/quench tank</t>
  </si>
  <si>
    <t>(001K1.10) Knowledge of the physical connections and/or cause and effect relationships between the (SF1 CRDS) CONTROL ROD DRIVE SYSTEM and the following systems (CFR: 41.2 / 41.3 / 41.5 to 41.7 / 45.5 to 45.8): RPS</t>
  </si>
  <si>
    <t>(001K1.11) Knowledge of the physical connections and/or cause and effect relationships between the (SF1 CRDS) CONTROL ROD DRIVE SYSTEM and the following systems (CFR: 41.2 / 41.3 / 41.5 to 41.7 / 45.5 to 45.8): PZR pressure or level control</t>
  </si>
  <si>
    <t>(001K1.12) Knowledge of the physical connections and/or cause and effect relationships between the (SF1 CRDS) CONTROL ROD DRIVE SYSTEM and the following systems (CFR: 41.2 / 41.3 / 41.5 to 41.7 / 45.5 to 45.8): RPIS</t>
  </si>
  <si>
    <t>(001K2.01) Knowledge of electrical power supplies to the following: (SF1 CRDS) CONTROL ROD DRIVE SYSTEM (CFR: 41.6) M/G sets</t>
  </si>
  <si>
    <t>(001K2.02) Knowledge of electrical power supplies to the following: (SF1 CRDS) CONTROL ROD DRIVE SYSTEM (CFR: 41.6) Reactor trip breakers</t>
  </si>
  <si>
    <t>(001K2.03) Knowledge of electrical power supplies to the following: (SF1 CRDS) CONTROL ROD DRIVE SYSTEM (CFR: 41.6) Logic circuits</t>
  </si>
  <si>
    <t>(001K2.04) Knowledge of electrical power supplies to the following: (SF1 CRDS) CONTROL ROD DRIVE SYSTEM (CFR: 41.6) Control rod lift coil</t>
  </si>
  <si>
    <t>(001K2.09) Knowledge of electrical power supplies to the following: (SF1 CRDS) CONTROL ROD DRIVE SYSTEM (CFR: 41.6) CRDM fans (vendor specific)</t>
  </si>
  <si>
    <t>(001K3.01) Knowledge of the effect that a loss or malfunction of the (SF1 CRDS) CONTROL ROD DRIVE SYSTEM will have on the following systems or system parameters (CFR: 41.6): CVCS</t>
  </si>
  <si>
    <t>(001K3.02) Knowledge of the effect that a loss or malfunction of the (SF1 CRDS) CONTROL ROD DRIVE SYSTEM will have on the following systems or system parameters (CFR: 41.6): RCS</t>
  </si>
  <si>
    <t>(001K3.03) Knowledge of the effect that a loss or malfunction of the (SF1 CRDS) CONTROL ROD DRIVE SYSTEM will have on the following systems or system parameters (CFR: 41.6): CCW</t>
  </si>
  <si>
    <t>(001K3.04) Knowledge of the effect that a loss or malfunction of the (SF1 CRDS) CONTROL ROD DRIVE SYSTEM will have on the following systems or system parameters (CFR: 41.6): NIS</t>
  </si>
  <si>
    <t>(001K3.05) Knowledge of the effect that a loss or malfunction of the (SF1 CRDS) CONTROL ROD DRIVE SYSTEM will have on the following systems or system parameters (CFR: 41.6): RPS</t>
  </si>
  <si>
    <t>(001K3.06) Knowledge of the effect that a loss or malfunction of the (SF1 CRDS) CONTROL ROD DRIVE SYSTEM will have on the following systems or system parameters (CFR: 41.6): RPIS</t>
  </si>
  <si>
    <t>(001K4.01) Knowledge of (SF1 CRDS) CONTROL ROD DRIVE SYSTEM design features and/or interlocks that provide for the following (CFR: 41.6): RPI</t>
  </si>
  <si>
    <t>(001K4.02) Knowledge of (SF1 CRDS) CONTROL ROD DRIVE SYSTEM design features and/or interlocks that provide for the following (CFR: 41.6): Control rod mode select control (movement control)</t>
  </si>
  <si>
    <t>(001K4.03) Knowledge of (SF1 CRDS) CONTROL ROD DRIVE SYSTEM design features and/or interlocks that provide for the following (CFR: 41.6): Rod control logic, circuitry, or principle of operation</t>
  </si>
  <si>
    <t>(001K4.04) Knowledge of (SF1 CRDS) CONTROL ROD DRIVE SYSTEM design features and/or interlocks that provide for the following (CFR: 41.6): LVDT or reed switches</t>
  </si>
  <si>
    <t>(001K4.06) Knowledge of (SF1 CRDS) CONTROL ROD DRIVE SYSTEM design features and/or interlocks that provide for the following (CFR: 41.6): Indication of what caused a reactor trip (first-out panel)</t>
  </si>
  <si>
    <t>(001K4.07) Knowledge of (SF1 CRDS) CONTROL ROD DRIVE SYSTEM design features and/or interlocks that provide for the following (CFR: 41.6): Rod control stops and permissives</t>
  </si>
  <si>
    <t>(001K4.09) Knowledge of (SF1 CRDS) CONTROL ROD DRIVE SYSTEM design features and/or interlocks that provide for the following (CFR: 41.6): Recovery of dropped rod</t>
  </si>
  <si>
    <t>(001K4.11) Knowledge of (SF1 CRDS) CONTROL ROD DRIVE SYSTEM design features and/or interlocks that provide for the following (CFR: 41.6): Reset of reactor trip breakers</t>
  </si>
  <si>
    <t>(001K4.12) Knowledge of (SF1 CRDS) CONTROL ROD DRIVE SYSTEM design features and/or interlocks that provide for the following (CFR: 41.6): Rezeroing rod demand position counters</t>
  </si>
  <si>
    <t>(001K4.13) Knowledge of (SF1 CRDS) CONTROL ROD DRIVE SYSTEM design features and/or interlocks that provide for the following (CFR: 41.6): Operation of CRDS controls for withdrawing lingering rods and transferring rods and rod groups</t>
  </si>
  <si>
    <t>(001K4.15) Knowledge of (SF1 CRDS) CONTROL ROD DRIVE SYSTEM design features and/or interlocks that provide for the following (CFR: 41.6): Operation of latching controls for groups and individual rods</t>
  </si>
  <si>
    <t>(001K4.16) Knowledge of (SF1 CRDS) CONTROL ROD DRIVE SYSTEM design features and/or interlocks that provide for the following (CFR: 41.6): Synchronization of power supplies to CRDS</t>
  </si>
  <si>
    <t>(001K4.17) Knowledge of (SF1 CRDS) CONTROL ROD DRIVE SYSTEM design features and/or interlocks that provide for the following (CFR: 41.6): Override (bypass) for rod bank motion when one rod is bottomed</t>
  </si>
  <si>
    <t>(001K4.18) Knowledge of (SF1 CRDS) CONTROL ROD DRIVE SYSTEM design features and/or interlocks that provide for the following (CFR: 41.6): Configuration of control/shutdown rods in core</t>
  </si>
  <si>
    <t>(001K4.20) Knowledge of (SF1 CRDS) CONTROL ROD DRIVE SYSTEM design features and/or interlocks that provide for the following (CFR: 41.6): The permissives and interlocks associated with an increase from zero power</t>
  </si>
  <si>
    <t>(001K4.22) Knowledge of (SF1 CRDS) CONTROL ROD DRIVE SYSTEM design features and/or interlocks that provide for the following (CFR: 41.6): Seismic considerations</t>
  </si>
  <si>
    <t>(001K4.23) Knowledge of (SF1 CRDS) CONTROL ROD DRIVE SYSTEM design features and/or interlocks that provide for the following (CFR: 41.6): Rod motion inhibit</t>
  </si>
  <si>
    <t>(001K4.24) Knowledge of (SF1 CRDS) CONTROL ROD DRIVE SYSTEM design features and/or interlocks that provide for the following (CFR: 41.6): Control bank sequence and overlap</t>
  </si>
  <si>
    <t>(001K4.25) Knowledge of (SF1 CRDS) CONTROL ROD DRIVE SYSTEM design features and/or interlocks that provide for the following (CFR: 41.6): Transferring rods and rod groups to hold bus</t>
  </si>
  <si>
    <t>(001K4.26) Knowledge of (SF1 CRDS) CONTROL ROD DRIVE SYSTEM design features and/or interlocks that provide for the following (CFR: 41.6): Reactor cutback/setback</t>
  </si>
  <si>
    <t>(001K5.01) Knowledge of the operational implications or cause and effect relationships of the following concepts as they apply to the (SF1 CRDS) CONTROL ROD DRIVE SYSTEM (CFR: 41.1 / 41.2 / 41.5 / 41.6 / 45.7): Understanding and application of individual and overlapped rod bank curves</t>
  </si>
  <si>
    <t>(001K5.02) Knowledge of the operational implications or cause and effect relationships of the following concepts as they apply to the (SF1 CRDS) CONTROL ROD DRIVE SYSTEM (CFR: 41.1 / 41.2 / 41.5 / 41.6 / 45.7): Application of differential rod worth and integral rod worth</t>
  </si>
  <si>
    <t>(001K5.03) Knowledge of the operational implications or cause and effect relationships of the following concepts as they apply to the (SF1 CRDS) CONTROL ROD DRIVE SYSTEM (CFR: 41.1 / 41.2 / 41.5 / 41.6 / 45.7): Principles of operation of rod drive motor (magnetic jack or roller nut)</t>
  </si>
  <si>
    <t>(001K5.04) Knowledge of the operational implications or cause and effect relationships of the following concepts as they apply to the (SF1 CRDS) CONTROL ROD DRIVE SYSTEM (CFR: 41.1 / 41.2 / 41.5 / 41.6 / 45.7): Rod insertion limits</t>
  </si>
  <si>
    <t>(001K5.05) Knowledge of the operational implications or cause and effect relationships of the following concepts as they apply to the (SF1 CRDS) CONTROL ROD DRIVE SYSTEM (CFR: 41.1 / 41.2 / 41.5 / 41.6 / 45.7): Interpretation of rod worth curves, including proper curve to use: all rods in, all rods out, hot zero power, hot full power (Reference potential)</t>
  </si>
  <si>
    <t>(001K5.06) Knowledge of the operational implications or cause and effect relationships of the following concepts as they apply to the (SF1 CRDS) CONTROL ROD DRIVE SYSTEM (CFR: 41.1 / 41.2 / 41.5 / 41.6 / 45.7): Effects of control rod motion on axial offset</t>
  </si>
  <si>
    <t>(001K5.07) Knowledge of the operational implications or cause and effect relationships of the following concepts as they apply to the (SF1 CRDS) CONTROL ROD DRIVE SYSTEM (CFR: 41.1 / 41.2 / 41.5 / 41.6 / 45.7): Effects of an asymmetric rod configuration on power distribution</t>
  </si>
  <si>
    <t>(001K5.08) Knowledge of the operational implications or cause and effect relationships of the following concepts as they apply to the (SF1 CRDS) CONTROL ROD DRIVE SYSTEM (CFR: 41.1 / 41.2 / 41.5 / 41.6 / 45.7): Reasons for rod insertion limits and their effect on SDM</t>
  </si>
  <si>
    <t>(001K5.09) Knowledge of the operational implications or cause and effect relationships of the following concepts as they apply to the (SF1 CRDS) CONTROL ROD DRIVE SYSTEM (CFR: 41.1 / 41.2 / 41.5 / 41.6 / 45.7): Relationships between reactivity due to boron and reactivity due to control rod</t>
  </si>
  <si>
    <t>(001K5.10) Knowledge of the operational implications or cause and effect relationships of the following concepts as they apply to the (SF1 CRDS) CONTROL ROD DRIVE SYSTEM (CFR: 41.1 / 41.2 / 41.5 / 41.6 / 45.7): Effect of rod motion on core power distribution and RCS temperatures</t>
  </si>
  <si>
    <t>K5.100</t>
  </si>
  <si>
    <t>(001K5.100) Knowledge of the operational implications or cause and effect relationships of the following concepts as they apply to the (SF1 CRDS) CONTROL ROD DRIVE SYSTEM (CFR: 41.1 / 41.2 / 41.5 / 41.6 / 45.7): Control rod configuration and construction material</t>
  </si>
  <si>
    <t>K5.101</t>
  </si>
  <si>
    <t>(001K5.101) Knowledge of the operational implications or cause and effect relationships of the following concepts as they apply to the (SF1 CRDS) CONTROL ROD DRIVE SYSTEM (CFR: 41.1 / 41.2 / 41.5 / 41.6 / 45.7): Purpose and operation of sensors feeding into the CRDS</t>
  </si>
  <si>
    <t>K5.102</t>
  </si>
  <si>
    <t>(001K5.102) Knowledge of the operational implications or cause and effect relationships of the following concepts as they apply to the (SF1 CRDS) CONTROL ROD DRIVE SYSTEM (CFR: 41.1 / 41.2 / 41.5 / 41.6 / 45.7): Effect of positive or negative MTC on reactor control</t>
  </si>
  <si>
    <t>K5.103</t>
  </si>
  <si>
    <t>(001K5.103) Knowledge of the operational implications or cause and effect relationships of the following concepts as they apply to the (SF1 CRDS) CONTROL ROD DRIVE SYSTEM (CFR: 41.1 / 41.2 / 41.5 / 41.6 / 45.7): Dropped or misaligned control rod effect on core poisons</t>
  </si>
  <si>
    <t>K5.104</t>
  </si>
  <si>
    <t>(001K5.104) Knowledge of the operational implications or cause and effect relationships of the following concepts as they apply to the (SF1 CRDS) CONTROL ROD DRIVE SYSTEM (CFR: 41.1 / 41.2 / 41.5 / 41.6 / 45.7): Effect of core poisons on dropped or misaligned control rod recovery</t>
  </si>
  <si>
    <t>K5.105</t>
  </si>
  <si>
    <t>(001K5.105) Knowledge of the operational implications or cause and effect relationships of the following concepts as they apply to the (SF1 CRDS) CONTROL ROD DRIVE SYSTEM (CFR: 41.1 / 41.2 / 41.5 / 41.6 / 45.7): Axial flux difference response to reactor power maneuvers</t>
  </si>
  <si>
    <t>K5.106</t>
  </si>
  <si>
    <t>(001K5.106) Knowledge of the operational implications or cause and effect relationships of the following concepts as they apply to the (SF1 CRDS) CONTROL ROD DRIVE SYSTEM (CFR: 41.1 / 41.2 / 41.5 / 41.6 / 45.7): Core poison redistribution effect on quadrant power tilt ratio</t>
  </si>
  <si>
    <t>K5.107</t>
  </si>
  <si>
    <t>(001K5.107) Knowledge of the operational implications or cause and effect relationships of the following concepts as they apply to the (SF1 CRDS) CONTROL ROD DRIVE SYSTEM (CFR: 41.1 / 41.2 / 41.5 / 41.6 / 45.7): Control rod position change effect on integral control rod worth</t>
  </si>
  <si>
    <t>K5.108</t>
  </si>
  <si>
    <t>(001K5.108) Knowledge of the operational implications or cause and effect relationships of the following concepts as they apply to the (SF1 CRDS) CONTROL ROD DRIVE SYSTEM (CFR: 41.1 / 41.2 / 41.5 / 41.6 / 45.7): Control rod position change effect on differential control rod worth</t>
  </si>
  <si>
    <t>K5.109</t>
  </si>
  <si>
    <t>(001K5.109) Knowledge of the operational implications or cause and effect relationships of the following concepts as they apply to the (SF1 CRDS) CONTROL ROD DRIVE SYSTEM (CFR: 41.1 / 41.2 / 41.5 / 41.6 / 45.7): Rod bank positions not within the control rod insertion limit</t>
  </si>
  <si>
    <t>K5.110</t>
  </si>
  <si>
    <t>(001K5.110) Knowledge of the operational implications or cause and effect relationships of the following concepts as they apply to the (SF1 CRDS) CONTROL ROD DRIVE SYSTEM (CFR: 41.1 / 41.2 / 41.5 / 41.6 / 45.7): CCWS must be cut in before energizing CRDS</t>
  </si>
  <si>
    <t>(001K5.12) Knowledge of the operational implications or cause and effect relationships of the following concepts as they apply to the (SF1 CRDS) CONTROL ROD DRIVE SYSTEM (CFR: 41.1 / 41.2 / 41.5 / 41.6 / 45.7): Effects on power of inserting axial shaping rods</t>
  </si>
  <si>
    <t>(001K5.13) Knowledge of the operational implications or cause and effect relationships of the following concepts as they apply to the (SF1 CRDS) CONTROL ROD DRIVE SYSTEM (CFR: 41.1 / 41.2 / 41.5 / 41.6 / 45.7): Effects of past power history on xenon concentration and samarium concentration</t>
  </si>
  <si>
    <t>(001K5.14) Knowledge of the operational implications or cause and effect relationships of the following concepts as they apply to the (SF1 CRDS) CONTROL ROD DRIVE SYSTEM (CFR: 41.1 / 41.2 / 41.5 / 41.6 / 45.7): Interpretation of isothermal temperature coefficient and the ability to apply it with respect to isothermal temperature defect</t>
  </si>
  <si>
    <t>(001K5.15) Knowledge of the operational implications or cause and effect relationships of the following concepts as they apply to the (SF1 CRDS) CONTROL ROD DRIVE SYSTEM (CFR: 41.1 / 41.2 / 41.5 / 41.6 / 45.7): Relationship between RCS temperature and MTC</t>
  </si>
  <si>
    <t>(001K5.17) Knowledge of the operational implications or cause and effect relationships of the following concepts as they apply to the (SF1 CRDS) CONTROL ROD DRIVE SYSTEM (CFR: 41.1 / 41.2 / 41.5 / 41.6 / 45.7): Sources for adding positive reactivity</t>
  </si>
  <si>
    <t>(001K5.18) Knowledge of the operational implications or cause and effect relationships of the following concepts as they apply to the (SF1 CRDS) CONTROL ROD DRIVE SYSTEM (CFR: 41.1 / 41.2 / 41.5 / 41.6 / 45.7): Anticipation of criticality at any time when adding positive reactivity during startup</t>
  </si>
  <si>
    <t>(001K5.22) Knowledge of the operational implications or cause and effect relationships of the following concepts as they apply to the (SF1 CRDS) CONTROL ROD DRIVE SYSTEM (CFR: 41.1 / 41.2 / 41.5 / 41.6 / 45.7): Sources for adding positive reactivity samarium in SDM calculations</t>
  </si>
  <si>
    <t>(001K5.28) Knowledge of the operational implications or cause and effect relationships of the following concepts as they apply to the (SF1 CRDS) CONTROL ROD DRIVE SYSTEM (CFR: 41.1 / 41.2 / 41.5 / 41.6 / 45.7): Boron reactivity worth versus boron concentration</t>
  </si>
  <si>
    <t>(001K5.57) Knowledge of the operational implications or cause and effect relationships of the following concepts as they apply to the (SF1 CRDS) CONTROL ROD DRIVE SYSTEM (CFR: 41.1 / 41.2 / 41.5 / 41.6 / 45.7): Interpretation of rod drop test data</t>
  </si>
  <si>
    <t>(001K5.59) Knowledge of the operational implications or cause and effect relationships of the following concepts as they apply to the (SF1 CRDS) CONTROL ROD DRIVE SYSTEM (CFR: 41.1 / 41.2 / 41.5 / 41.6 / 45.7): Reasons for overlap of control rod banks for withdrawal and insertion</t>
  </si>
  <si>
    <t>(001K5.60) Knowledge of the operational implications or cause and effect relationships of the following concepts as they apply to the (SF1 CRDS) CONTROL ROD DRIVE SYSTEM (CFR: 41.1 / 41.2 / 41.5 / 41.6 / 45.7): Reason for using M/G sets to power CRDS</t>
  </si>
  <si>
    <t>(001K5.61) Knowledge of the operational implications or cause and effect relationships of the following concepts as they apply to the (SF1 CRDS) CONTROL ROD DRIVE SYSTEM (CFR: 41.1 / 41.2 / 41.5 / 41.6 / 45.7): Operational theory for M/G sets</t>
  </si>
  <si>
    <t>K5.62</t>
  </si>
  <si>
    <t>K5.63</t>
  </si>
  <si>
    <t>K5.64</t>
  </si>
  <si>
    <t>(001K5.64) Knowledge of the operational implications or cause and effect relationships of the following concepts as they apply to the (SF1 CRDS) CONTROL ROD DRIVE SYSTEM (CFR: 41.1 / 41.2 / 41.5 / 41.6 / 45.7): Reason for withdrawing shutdown group: to provide adequate SDM</t>
  </si>
  <si>
    <t>K5.65</t>
  </si>
  <si>
    <t>(001K5.65) Knowledge of the operational implications or cause and effect relationships of the following concepts as they apply to the (SF1 CRDS) CONTROL ROD DRIVE SYSTEM (CFR: 41.1 / 41.2 / 41.5 / 41.6 / 45.7): CRDS circuitry, including effects of primary/secondary power mismatch on rod motion</t>
  </si>
  <si>
    <t>K5.66</t>
  </si>
  <si>
    <t>(001K5.66) Knowledge of the operational implications or cause and effect relationships of the following concepts as they apply to the (SF1 CRDS) CONTROL ROD DRIVE SYSTEM (CFR: 41.1 / 41.2 / 41.5 / 41.6 / 45.7): Not used</t>
  </si>
  <si>
    <t>K5.67</t>
  </si>
  <si>
    <t>(001K5.67) Knowledge of the operational implications or cause and effect relationships of the following concepts as they apply to the (SF1 CRDS) CONTROL ROD DRIVE SYSTEM (CFR: 41.1 / 41.2 / 41.5 / 41.6 / 45.7): Nucleonics associated with startup</t>
  </si>
  <si>
    <t>K5.68</t>
  </si>
  <si>
    <t>(001K5.68) Knowledge of the operational implications or cause and effect relationships of the following concepts as they apply to the (SF1 CRDS) CONTROL ROD DRIVE SYSTEM (CFR: 41.1 / 41.2 / 41.5 / 41.6 / 45.7): Understanding of cold-water (startup) accidents</t>
  </si>
  <si>
    <t>K5.69</t>
  </si>
  <si>
    <t>(001K5.69) Knowledge of the operational implications or cause and effect relationships of the following concepts as they apply to the (SF1 CRDS) CONTROL ROD DRIVE SYSTEM (CFR: 41.1 / 41.2 / 41.5 / 41.6 / 45.7): Purpose of overlap between source and intermediate range instrumentation</t>
  </si>
  <si>
    <t>K5.70</t>
  </si>
  <si>
    <t>(001K5.70) Knowledge of the operational implications or cause and effect relationships of the following concepts as they apply to the (SF1 CRDS) CONTROL ROD DRIVE SYSTEM (CFR: 41.1 / 41.2 / 41.5 / 41.6 / 45.7): Method used to parallel the rod control M/G sets</t>
  </si>
  <si>
    <t>K5.71</t>
  </si>
  <si>
    <t>(001K5.71) Knowledge of the operational implications or cause and effect relationships of the following concepts as they apply to the (SF1 CRDS) CONTROL ROD DRIVE SYSTEM (CFR: 41.1 / 41.2 / 41.5 / 41.6 / 45.7): Reason for maintaining cross-tie breaker between rod drive M/G sets; reliability of control rod drive trip breakers during operation of one M/G set</t>
  </si>
  <si>
    <t>K5.72</t>
  </si>
  <si>
    <t>(001K5.72) Knowledge of the operational implications or cause and effect relationships of the following concepts as they apply to the (SF1 CRDS) CONTROL ROD DRIVE SYSTEM (CFR: 41.1 / 41.2 / 41.5 / 41.6 / 45.7): Reactivity balance (shutdown withdrawal precedes dilution) (reference potential)</t>
  </si>
  <si>
    <t>K5.73</t>
  </si>
  <si>
    <t>(001K5.73) Knowledge of the operational implications or cause and effect relationships of the following concepts as they apply to the (SF1 CRDS) CONTROL ROD DRIVE SYSTEM (CFR: 41.1 / 41.2 / 41.5 / 41.6 / 45.7): Need for maintenance of stable plant conditions during rod exercising</t>
  </si>
  <si>
    <t>K5.74</t>
  </si>
  <si>
    <t>(001K5.74) Knowledge of the operational implications or cause and effect relationships of the following concepts as they apply to the (SF1 CRDS) CONTROL ROD DRIVE SYSTEM (CFR: 41.1 / 41.2 / 41.5 / 41.6 / 45.7): Reactor may not go critical upon withdrawal of a shutdown group</t>
  </si>
  <si>
    <t>K5.75</t>
  </si>
  <si>
    <t>(001K5.75) Knowledge of the operational implications or cause and effect relationships of the following concepts as they apply to the (SF1 CRDS) CONTROL ROD DRIVE SYSTEM (CFR: 41.1 / 41.2 / 41.5 / 41.6 / 45.7): Definition, uses, and calculation of 1/m plot (reference potential)</t>
  </si>
  <si>
    <t>K5.76</t>
  </si>
  <si>
    <t>K5.77</t>
  </si>
  <si>
    <t>(001K5.77) Knowledge of the operational implications or cause and effect relationships of the following concepts as they apply to the (SF1 CRDS) CONTROL ROD DRIVE SYSTEM (CFR: 41.1 / 41.2 / 41.5 / 41.6 / 45.7): Determination of the amount of boron needed to back out rods from the core, including effects of xenon (reference potential)</t>
  </si>
  <si>
    <t>K5.78</t>
  </si>
  <si>
    <t>(001K5.78) Knowledge of the operational implications or cause and effect relationships of the following concepts as they apply to the (SF1 CRDS) CONTROL ROD DRIVE SYSTEM (CFR: 41.1 / 41.2 / 41.5 / 41.6 / 45.7): Response effects on T-ave. of dilution without rod motion</t>
  </si>
  <si>
    <t>K5.79</t>
  </si>
  <si>
    <t>(001K5.79) Knowledge of the operational implications or cause and effect relationships of the following concepts as they apply to the (SF1 CRDS) CONTROL ROD DRIVE SYSTEM (CFR: 41.1 / 41.2 / 41.5 / 41.6 / 45.7): Effects of positioning of axial shape rods on SDM</t>
  </si>
  <si>
    <t>K5.80</t>
  </si>
  <si>
    <t>(001K5.80) Knowledge of the operational implications or cause and effect relationships of the following concepts as they apply to the (SF1 CRDS) CONTROL ROD DRIVE SYSTEM (CFR: 41.1 / 41.2 / 41.5 / 41.6 / 45.7): Prediction of changes in boron concentration due to power operation, dilution, or boration (reference potential)</t>
  </si>
  <si>
    <t>K5.81</t>
  </si>
  <si>
    <t>(001K5.81) Knowledge of the operational implications or cause and effect relationships of the following concepts as they apply to the (SF1 CRDS) CONTROL ROD DRIVE SYSTEM (CFR: 41.1 / 41.2 / 41.5 / 41.6 / 45.7): Determination (using plant curve book) of reactivity change associated with the difference in boron concentration (reference potential)</t>
  </si>
  <si>
    <t>K5.82</t>
  </si>
  <si>
    <t>(001K5.82) Knowledge of the operational implications or cause and effect relationships of the following concepts as they apply to the (SF1 CRDS) CONTROL ROD DRIVE SYSTEM (CFR: 41.1 / 41.2 / 41.5 / 41.6 / 45.7): Interpretation of differential and integral boron worth curves (reference potential)</t>
  </si>
  <si>
    <t>K5.83</t>
  </si>
  <si>
    <t>(001K5.83) Knowledge of the operational implications or cause and effect relationships of the following concepts as they apply to the (SF1 CRDS) CONTROL ROD DRIVE SYSTEM (CFR: 41.1 / 41.2 / 41.5 / 41.6 / 45.7): Approximation of change in reactivity due to change in boron concentration (using differential boron thumb rule)</t>
  </si>
  <si>
    <t>K5.84</t>
  </si>
  <si>
    <t>(001K5.84) Knowledge of the operational implications or cause and effect relationships of the following concepts as they apply to the (SF1 CRDS) CONTROL ROD DRIVE SYSTEM (CFR: 41.1 / 41.2 / 41.5 / 41.6 / 45.7): Significance of sign change (plus or minus) in reactivity due to change in boron concentration</t>
  </si>
  <si>
    <t>K5.85</t>
  </si>
  <si>
    <t>(001K5.85) Knowledge of the operational implications or cause and effect relationships of the following concepts as they apply to the (SF1 CRDS) CONTROL ROD DRIVE SYSTEM (CFR: 41.1 / 41.2 / 41.5 / 41.6 / 45.7): Estimation of xenon reactivity based on time to reach peak xenon after trip/shutdown, approximate peak xenon reactivities after shutdown from various power levels, and approximate xenon worth during the decay process following peak worth</t>
  </si>
  <si>
    <t>K5.86</t>
  </si>
  <si>
    <t>(001K5.86) Knowledge of the operational implications or cause and effect relationships of the following concepts as they apply to the (SF1 CRDS) CONTROL ROD DRIVE SYSTEM (CFR: 41.1 / 41.2 / 41.5 / 41.6 / 45.7): Significance of sign change (plus or minus) in reactivity due to change in samarium level</t>
  </si>
  <si>
    <t>K5.87</t>
  </si>
  <si>
    <t>K5.88</t>
  </si>
  <si>
    <t>K5.89</t>
  </si>
  <si>
    <t>(001K5.89) Knowledge of the operational implications or cause and effect relationships of the following concepts as they apply to the (SF1 CRDS) CONTROL ROD DRIVE SYSTEM (CFR: 41.1 / 41.2 / 41.5 / 41.6 / 45.7): Relationships of axial offset to ECP, a method of recovery from a high-power trip, allowing for xenon transient, with minimum boron movement</t>
  </si>
  <si>
    <t>K5.90</t>
  </si>
  <si>
    <t>(001K5.90) Knowledge of the operational implications or cause and effect relationships of the following concepts as they apply to the (SF1 CRDS) CONTROL ROD DRIVE SYSTEM (CFR: 41.1 / 41.2 / 41.5 / 41.6 / 45.7): Estimation of core life based on RCS boron concentration (correlation of estimated critical boron concentration with time in core life)</t>
  </si>
  <si>
    <t>K5.91</t>
  </si>
  <si>
    <t>K5.92</t>
  </si>
  <si>
    <t>K5.93</t>
  </si>
  <si>
    <t>(001K5.93) Knowledge of the operational implications or cause and effect relationships of the following concepts as they apply to the (SF1 CRDS) CONTROL ROD DRIVE SYSTEM (CFR: 41.1 / 41.2 / 41.5 / 41.6 / 45.7): Axial offset problems caused by xenon oscillations (and their application to TS power limitations)</t>
  </si>
  <si>
    <t>K5.94</t>
  </si>
  <si>
    <t>K5.95</t>
  </si>
  <si>
    <t>(001K5.95) Knowledge of the operational implications or cause and effect relationships of the following concepts as they apply to the (SF1 CRDS) CONTROL ROD DRIVE SYSTEM (CFR: 41.1 / 41.2 / 41.5 / 41.6 / 45.7): Effect of reactor power changes on RCS temperature</t>
  </si>
  <si>
    <t>K5.96</t>
  </si>
  <si>
    <t>(001K5.96) Knowledge of the operational implications or cause and effect relationships of the following concepts as they apply to the (SF1 CRDS) CONTROL ROD DRIVE SYSTEM (CFR: 41.1 / 41.2 / 41.5 / 41.6 / 45.7): Sign changes (plus or minus) in reactivity obtained when positive reactivities are added to negative reactivities</t>
  </si>
  <si>
    <t>K5.97</t>
  </si>
  <si>
    <t>(001K5.97) Knowledge of the operational implications or cause and effect relationships of the following concepts as they apply to the (SF1 CRDS) CONTROL ROD DRIVE SYSTEM (CFR: 41.1 / 41.2 / 41.5 / 41.6 / 45.7): Relationship of T-ave. to T-ref.</t>
  </si>
  <si>
    <t>K5.98</t>
  </si>
  <si>
    <t>(001K5.98) Knowledge of the operational implications or cause and effect relationships of the following concepts as they apply to the (SF1 CRDS) CONTROL ROD DRIVE SYSTEM (CFR: 41.1 / 41.2 / 41.5 / 41.6 / 45.7): Effect of adding high or low boron concentration to maintain T-ave. equal to T-ref.</t>
  </si>
  <si>
    <t>K5.99</t>
  </si>
  <si>
    <t>(001K5.99) Knowledge of the operational implications or cause and effect relationships of the following concepts as they apply to the (SF1 CRDS) CONTROL ROD DRIVE SYSTEM (CFR: 41.1 / 41.2 / 41.5 / 41.6 / 45.7): CCWS – must be shut down to prevent condensation on CRDM stators</t>
  </si>
  <si>
    <t>(001K6.03) Knowledge of the effect of the following plant conditions, system malfunctions, or component malfunctions on the (SF1 CRDS) CONTROL ROD DRIVE SYSTEM (CFR: 41.1 / 41.2 / 41.5 / 41.6 / 45.7): Reactor trip breakers, including controls</t>
  </si>
  <si>
    <t>(001K6.06) Knowledge of the effect of the following plant conditions, system malfunctions, or component malfunctions on the (SF1 CRDS) CONTROL ROD DRIVE SYSTEM (CFR: 41.1 / 41.2 / 41.5 / 41.6 / 45.7): Rod drive M/G set(s)</t>
  </si>
  <si>
    <t>(001K6.08) Knowledge of the effect of the following plant conditions, system malfunctions, or component malfunctions on the (SF1 CRDS) CONTROL ROD DRIVE SYSTEM (CFR: 41.1 / 41.2 / 41.5 / 41.6 / 45.7): Purpose and position switch of alarm for high flux at shutdown</t>
  </si>
  <si>
    <t>(001K6.11) Knowledge of the effect of the following plant conditions, system malfunctions, or component malfunctions on the (SF1 CRDS) CONTROL ROD DRIVE SYSTEM (CFR: 41.1 / 41.2 / 41.5 / 41.6 / 45.7): Location and operation of CRDS fault detection (trouble alarms) and reset system, including rod control annunciator</t>
  </si>
  <si>
    <t>(001K6.13) Knowledge of the effect of the following plant conditions, system malfunctions, or component malfunctions on the (SF1 CRDS) CONTROL ROD DRIVE SYSTEM (CFR: 41.1 / 41.2 / 41.5 / 41.6 / 45.7): RPIS</t>
  </si>
  <si>
    <t>(001K6.15) Knowledge of the effect of the following plant conditions, system malfunctions, or component malfunctions on the (SF1 CRDS) CONTROL ROD DRIVE SYSTEM (CFR: 41.1 / 41.2 / 41.5 / 41.6 / 45.7): MT/G</t>
  </si>
  <si>
    <t>(001K6.16) Knowledge of the effect of the following plant conditions, system malfunctions, or component malfunctions on the (SF1 CRDS) CONTROL ROD DRIVE SYSTEM (CFR: 41.1 / 41.2 / 41.5 / 41.6 / 45.7): NIS</t>
  </si>
  <si>
    <t>(001K6.17) Knowledge of the effect of the following plant conditions, system malfunctions, or component malfunctions on the (SF1 CRDS) CONTROL ROD DRIVE SYSTEM (CFR: 41.1 / 41.2 / 41.5 / 41.6 / 45.7): RCS</t>
  </si>
  <si>
    <t>(001K6.18) Knowledge of the effect of the following plant conditions, system malfunctions, or component malfunctions on the (SF1 CRDS) CONTROL ROD DRIVE SYSTEM (CFR: 41.1 / 41.2 / 41.5 / 41.6 / 45.7): RPS</t>
  </si>
  <si>
    <t>(001K6.19) Knowledge of the effect of the following plant conditions, system malfunctions, or component malfunctions on the (SF1 CRDS) CONTROL ROD DRIVE SYSTEM (CFR: 41.1 / 41.2 / 41.5 / 41.6 / 45.7): CRDM cooling</t>
  </si>
  <si>
    <t>002 (SF2; SF4P RCS) REACTOR COOLANT SYSTEM</t>
  </si>
  <si>
    <t>(002A1.01) Ability to predict and/or monitor changes in parameters associated with operation of the (SF2; SF4P RCS) REACTOR COOLANT SYSTEM, including (CFR: 41.5 / 45.7): Primary and secondary pressure</t>
  </si>
  <si>
    <t>(002A1.02) Ability to predict and/or monitor changes in parameters associated with operation of the (SF2; SF4P RCS) REACTOR COOLANT SYSTEM, including (CFR: 41.5 / 45.7): PZR and VCT level</t>
  </si>
  <si>
    <t>(002A1.03) Ability to predict and/or monitor changes in parameters associated with operation of the (SF2; SF4P RCS) REACTOR COOLANT SYSTEM, including (CFR: 41.5 / 45.7): Temperatures (e.g., loop, surge line, PZR, T-cold)</t>
  </si>
  <si>
    <t>(002A1.04) Ability to predict and/or monitor changes in parameters associated with operation of the (SF2; SF4P RCS) REACTOR COOLANT SYSTEM, including (CFR: 41.5 / 45.7): Subcooling</t>
  </si>
  <si>
    <t>(002A1.05) Ability to predict and/or monitor changes in parameters associated with operation of the (SF2; SF4P RCS) REACTOR COOLANT SYSTEM, including (CFR: 41.5 / 45.7): RCS flow</t>
  </si>
  <si>
    <t>(002A1.06) Ability to predict and/or monitor changes in parameters associated with operation of the (SF2; SF4P RCS) REACTOR COOLANT SYSTEM, including (CFR: 41.5 / 45.7): Reactor power</t>
  </si>
  <si>
    <t>(002A1.07) Ability to predict and/or monitor changes in parameters associated with operation of the (SF2; SF4P RCS) REACTOR COOLANT SYSTEM, including (CFR: 41.5 / 45.7): Reactor differential temperature</t>
  </si>
  <si>
    <t>(002A1.08) Ability to predict and/or monitor changes in parameters associated with operation of the (SF2; SF4P RCS) REACTOR COOLANT SYSTEM, including (CFR: 41.5 / 45.7): T-ave.</t>
  </si>
  <si>
    <t>(002A1.10) Ability to predict and/or monitor changes in parameters associated with operation of the (SF2; SF4P RCS) REACTOR COOLANT SYSTEM, including (CFR: 41.5 / 45.7): RCS T-ref.</t>
  </si>
  <si>
    <t>(002A1.11) Ability to predict and/or monitor changes in parameters associated with operation of the (SF2; SF4P RCS) REACTOR COOLANT SYSTEM, including (CFR: 41.5 / 45.7): Relative level indications in the RWST, the refueling cavity, the PZR, and the reactor vessel during preparation for refueling</t>
  </si>
  <si>
    <t>(002A1.12) Ability to predict and/or monitor changes in parameters associated with operation of the (SF2; SF4P RCS) REACTOR COOLANT SYSTEM, including (CFR: 41.5 / 45.7): Radioactivity level when venting CRDS</t>
  </si>
  <si>
    <t>(002A1.13) Ability to predict and/or monitor changes in parameters associated with operation of the (SF2; SF4P RCS) REACTOR COOLANT SYSTEM, including (CFR: 41.5 / 45.7): ITM</t>
  </si>
  <si>
    <t>(002A1.14) Ability to predict and/or monitor changes in parameters associated with operation of the (SF2; SF4P RCS) REACTOR COOLANT SYSTEM, including (CFR: 41.5 / 45.7): Loose parts monitoring</t>
  </si>
  <si>
    <t>(002A2.01) Ability to (a) predict the impacts of the following on the (SF2; SF4P RCS) REACTOR COOLANT SYSTEM and (b) based on those predictions, use procedures to correct, control, or mitigate the consequences of those abnormal operations (CFR: 41.5 / 43.5 / 45.3 / 45.5): Loss of coolant inventory</t>
  </si>
  <si>
    <t>(002A2.02) Ability to (a) predict the impacts of the following on the (SF2; SF4P RCS) REACTOR COOLANT SYSTEM and (b) based on those predictions, use procedures to correct, control, or mitigate the consequences of those abnormal operations (CFR: 41.5 / 43.5 / 45.3 / 45.5): Loss of coolant pressure</t>
  </si>
  <si>
    <t>(002A2.03) Ability to (a) predict the impacts of the following on the (SF2; SF4P RCS) REACTOR COOLANT SYSTEM and (b) based on those predictions, use procedures to correct, control, or mitigate the consequences of those abnormal operations (CFR: 41.5 / 43.5 / 45.3 / 45.5): Loss of forced circulation</t>
  </si>
  <si>
    <t>(002A2.04) Ability to (a) predict the impacts of the following on the (SF2; SF4P RCS) REACTOR COOLANT SYSTEM and (b) based on those predictions, use procedures to correct, control, or mitigate the consequences of those abnormal operations (CFR: 41.5 / 43.5 / 45.3 / 45.5): Loss of heat sinks</t>
  </si>
  <si>
    <t>(002A3.01) Ability to monitor automatic features of the (SF2; SF4P RCS) REACTOR COOLANT SYSTEM, including (CFR: 41.7 / 45.5): Reactor coolant leak detection system</t>
  </si>
  <si>
    <t>(002A3.03) Ability to monitor automatic features of the (SF2; SF4P RCS) REACTOR COOLANT SYSTEM, including (CFR: 41.7 / 45.5): Overpressure protection</t>
  </si>
  <si>
    <t>(002A4.01) Ability to manually operate and/or monitor the (SF2; SF4P RCS) REACTOR COOLANT SYSTEM in the control room (CFR: 41.7 / 45.5 to 45.8): RCS leakage calculation program using the computer</t>
  </si>
  <si>
    <t>(002A4.02) Ability to manually operate and/or monitor the (SF2; SF4P RCS) REACTOR COOLANT SYSTEM in the control room (CFR: 41.7 / 45.5 to 45.8): Indications necessary to verify natural circulation from appropriate level, flow, and temperature indications and valve positions upon loss of forced circulation</t>
  </si>
  <si>
    <t>(002A4.03) Ability to manually operate and/or monitor the (SF2; SF4P RCS) REACTOR COOLANT SYSTEM in the control room (CFR: 41.7 / 45.5 to 45.8): Indications and controls necessary to recognize and correct saturation conditions</t>
  </si>
  <si>
    <t>(002A4.04) Ability to manually operate and/or monitor the (SF2; SF4P RCS) REACTOR COOLANT SYSTEM in the control room (CFR: 41.7 / 45.5 to 45.8): The filling/draining of LPI pumps during refueling</t>
  </si>
  <si>
    <t>(002A4.05) Ability to manually operate and/or monitor the (SF2; SF4P RCS) REACTOR COOLANT SYSTEM in the control room (CFR: 41.7 / 45.5 to 45.8): The HPI system when it is used to refill the refueling cavity</t>
  </si>
  <si>
    <t>(002A4.06) Ability to manually operate and/or monitor the (SF2; SF4P RCS) REACTOR COOLANT SYSTEM in the control room (CFR: 41.7 / 45.5 to 45.8): Overflow level of the RWST</t>
  </si>
  <si>
    <t>(002A4.07) Ability to manually operate and/or monitor the (SF2; SF4P RCS) REACTOR COOLANT SYSTEM in the control room (CFR: 41.7 / 45.5 to 45.8): Flowpath linking the RWST through the RHRS to the RCS hot legs for gravity refilling of the refueling cavity</t>
  </si>
  <si>
    <t>(002A4.08) Ability to manually operate and/or monitor the (SF2; SF4P RCS) REACTOR COOLANT SYSTEM in the control room (CFR: 41.7 / 45.5 to 45.8): SPDS</t>
  </si>
  <si>
    <t>(002K1.02) Knowledge of the physical connections and/or cause and effect relationships between the (SF2; SF4P RCS) REACTOR COOLANT SYSTEM and the following systems (CFR: 41.2 to 41.8 / 45.7 / 45.8): CRDS</t>
  </si>
  <si>
    <t>(002K1.04) Knowledge of the physical connections and/or cause and effect relationships between the (SF2; SF4P RCS) REACTOR COOLANT SYSTEM and the following systems (CFR: 41.2 to 41.8 / 45.7 / 45.8): RCS vent system</t>
  </si>
  <si>
    <t>(002K1.06) Knowledge of the physical connections and/or cause and effect relationships between the (SF2; SF4P RCS) REACTOR COOLANT SYSTEM and the following systems (CFR: 41.2 to 41.8 / 45.7 / 45.8): CVCS</t>
  </si>
  <si>
    <t>(002K1.07) Knowledge of the physical connections and/or cause and effect relationships between the (SF2; SF4P RCS) REACTOR COOLANT SYSTEM and the following systems (CFR: 41.2 to 41.8 / 45.7 / 45.8): RCS level indication system</t>
  </si>
  <si>
    <t>(002K1.08) Knowledge of the physical connections and/or cause and effect relationships between the (SF2; SF4P RCS) REACTOR COOLANT SYSTEM and the following systems (CFR: 41.2 to 41.8 / 45.7 / 45.8): ECCS</t>
  </si>
  <si>
    <t>(002K1.09) Knowledge of the physical connections and/or cause and effect relationships between the (SF2; SF4P RCS) REACTOR COOLANT SYSTEM and the following systems (CFR: 41.2 to 41.8 / 45.7 / 45.8): PZR system</t>
  </si>
  <si>
    <t>(002K1.10) Knowledge of the physical connections and/or cause and effect relationships between the (SF2; SF4P RCS) REACTOR COOLANT SYSTEM and the following systems (CFR: 41.2 to 41.8 / 45.7 / 45.8): LRS</t>
  </si>
  <si>
    <t>(002K1.11) Knowledge of the physical connections and/or cause and effect relationships between the (SF2; SF4P RCS) REACTOR COOLANT SYSTEM and the following systems (CFR: 41.2 to 41.8 / 45.7 / 45.8): S/Gs</t>
  </si>
  <si>
    <t>(002K1.12) Knowledge of the physical connections and/or cause and effect relationships between the (SF2; SF4P RCS) REACTOR COOLANT SYSTEM and the following systems (CFR: 41.2 to 41.8 / 45.7 / 45.8): NIS</t>
  </si>
  <si>
    <t>(002K1.13) Knowledge of the physical connections and/or cause and effect relationships between the (SF2; SF4P RCS) REACTOR COOLANT SYSTEM and the following systems (CFR: 41.2 to 41.8 / 45.7 / 45.8): RCPS</t>
  </si>
  <si>
    <t>(002K1.18) Knowledge of the physical connections and/or cause and effect relationships between the (SF2; SF4P RCS) REACTOR COOLANT SYSTEM and the following systems (CFR: 41.2 to 41.8 / 45.7 / 45.8): RHRS</t>
  </si>
  <si>
    <t>(002K1.19) Knowledge of the physical connections and/or cause and effect relationships between the (SF2; SF4P RCS) REACTOR COOLANT SYSTEM and the following systems (CFR: 41.2 to 41.8 / 45.7 / 45.8): SFPCS</t>
  </si>
  <si>
    <t>(002K1.20) Knowledge of the physical connections and/or cause and effect relationships between the (SF2; SF4P RCS) REACTOR COOLANT SYSTEM and the following systems (CFR: 41.2 to 41.8 / 45.7 / 45.8): RMS</t>
  </si>
  <si>
    <t>(002K3.01) Knowledge of the effect that a loss or malfunction of the (SF2; SF4P RCS) REACTOR COOLANT SYSTEM will have on the following systems or system parameters (CFR: 41.7): LRS</t>
  </si>
  <si>
    <t>(002K3.02) Knowledge of the effect that a loss or malfunction of the (SF2; SF4P RCS) REACTOR COOLANT SYSTEM will have on the following systems or system parameters (CFR: 41.7): Fuel</t>
  </si>
  <si>
    <t>(002K3.03) Knowledge of the effect that a loss or malfunction of the (SF2; SF4P RCS) REACTOR COOLANT SYSTEM will have on the following systems or system parameters (CFR: 41.7): CNT</t>
  </si>
  <si>
    <t>(002K3.04) Knowledge of the effect that a loss or malfunction of the (SF2; SF4P RCS) REACTOR COOLANT SYSTEM will have on the following systems or system parameters (CFR: 41.7): RMS</t>
  </si>
  <si>
    <t>(002K3.05) Knowledge of the effect that a loss or malfunction of the (SF2; SF4P RCS) REACTOR COOLANT SYSTEM will have on the following systems or system parameters (CFR: 41.7): CVCS</t>
  </si>
  <si>
    <t>(002K3.06) Knowledge of the effect that a loss or malfunction of the (SF2; SF4P RCS) REACTOR COOLANT SYSTEM will have on the following systems or system parameters (CFR: 41.7): ECCS</t>
  </si>
  <si>
    <t>(002K3.07) Knowledge of the effect that a loss or malfunction of the (SF2; SF4P RCS) REACTOR COOLANT SYSTEM will have on the following systems or system parameters (CFR: 41.7): PZR</t>
  </si>
  <si>
    <t>(002K3.08) Knowledge of the effect that a loss or malfunction of the (SF2; SF4P RCS) REACTOR COOLANT SYSTEM will have on the following systems or system parameters (CFR: 41.7): RHRS</t>
  </si>
  <si>
    <t>(002K4.01) Knowledge of (SF2; SF4P RCS) REACTOR COOLANT SYSTEM design features and/or interlocks that provide for the following (CFR: 41.3 / 41.7): Filling and draining the RCS, the refueling cavity, and/or refueling canal</t>
  </si>
  <si>
    <t>(002K4.02) Knowledge of (SF2; SF4P RCS) REACTOR COOLANT SYSTEM design features and/or interlocks that provide for the following (CFR: 41.3 / 41.7): RCS level indication system</t>
  </si>
  <si>
    <t>(002K4.03) Knowledge of (SF2; SF4P RCS) REACTOR COOLANT SYSTEM design features and/or interlocks that provide for the following (CFR: 41.3 / 41.7): Venting the RCS</t>
  </si>
  <si>
    <t>(002K4.05) Knowledge of (SF2; SF4P RCS) REACTOR COOLANT SYSTEM design features and/or interlocks that provide for the following (CFR: 41.3 / 41.7): Detection of RCS leakage</t>
  </si>
  <si>
    <t>(002K4.06) Knowledge of (SF2; SF4P RCS) REACTOR COOLANT SYSTEM design features and/or interlocks that provide for the following (CFR: 41.3 / 41.7): Prevention of missile hazards</t>
  </si>
  <si>
    <t>(002K4.07) Knowledge of (SF2; SF4P RCS) REACTOR COOLANT SYSTEM design features and/or interlocks that provide for the following (CFR: 41.3 / 41.7): Contraction and expansion during heatup and cooldown</t>
  </si>
  <si>
    <t>(002K4.08) Knowledge of (SF2; SF4P RCS) REACTOR COOLANT SYSTEM design features and/or interlocks that provide for the following (CFR: 41.3 / 41.7): Anchoring of components (i.e., loops, vessel, S/Gs, and coolant pumps)</t>
  </si>
  <si>
    <t>(002K4.09) Knowledge of (SF2; SF4P RCS) REACTOR COOLANT SYSTEM design features and/or interlocks that provide for the following (CFR: 41.3 / 41.7): Operation of loop isolation valves</t>
  </si>
  <si>
    <t>(002K4.10) Knowledge of (SF2; SF4P RCS) REACTOR COOLANT SYSTEM design features and/or interlocks that provide for the following (CFR: 41.3 / 41.7): Overpressure protection</t>
  </si>
  <si>
    <t>(002K5.02) Knowledge of the operational implications or cause and effect relationships of the following concepts as they apply to the (SF2; SF4P RCS) REACTOR COOLANT SYSTEM (CFR: 41.5 / 45.7): Purpose of vent flowpath when draining</t>
  </si>
  <si>
    <t>(002K5.04) Knowledge of the operational implications or cause and effect relationships of the following concepts as they apply to the (SF2; SF4P RCS) REACTOR COOLANT SYSTEM (CFR: 41.5 / 45.7): Reason the plant is required to be in a steady‑state condition during RCS water inventory balance</t>
  </si>
  <si>
    <t>(002K5.05) Knowledge of the operational implications or cause and effect relationships of the following concepts as they apply to the (SF2; SF4P RCS) REACTOR COOLANT SYSTEM (CFR: 41.5 / 45.7): Reason for drain tank pressure rise during water inventory operations</t>
  </si>
  <si>
    <t>(002K5.06) Knowledge of the operational implications or cause and effect relationships of the following concepts as they apply to the (SF2; SF4P RCS) REACTOR COOLANT SYSTEM (CFR: 41.5 / 45.7): Pressure, temperature, and volume relationships of nitrogen gas in association with water</t>
  </si>
  <si>
    <t>(002K5.08) Knowledge of the operational implications or cause and effect relationships of the following concepts as they apply to the (SF2; SF4P RCS) REACTOR COOLANT SYSTEM (CFR: 41.5 / 45.7): The reason why the PZR level should be kept within the programmed band</t>
  </si>
  <si>
    <t>(002K5.10) Knowledge of the operational implications or cause and effect relationships of the following concepts as they apply to the (SF2; SF4P RCS) REACTOR COOLANT SYSTEM (CFR: 41.5 / 45.7): Relationship between reactor power and RCS differential temperature</t>
  </si>
  <si>
    <t>(002K5.11) Knowledge of the operational implications or cause and effect relationships of the following concepts as they apply to the (SF2; SF4P RCS) REACTOR COOLANT SYSTEM (CFR: 41.5 / 45.7): Relationship between effects of the primary coolant system and the secondary coolant system</t>
  </si>
  <si>
    <t>(002K5.12) Knowledge of the operational implications or cause and effect relationships of the following concepts as they apply to the (SF2; SF4P RCS) REACTOR COOLANT SYSTEM (CFR: 41.5 / 45.7): Relationship of T-ave. and loop differential temperature to loop hot-leg and cold-leg temperature indications</t>
  </si>
  <si>
    <t>(002K5.13) Knowledge of the operational implications or cause and effect relationships of the following concepts as they apply to the (SF2; SF4P RCS) REACTOR COOLANT SYSTEM (CFR: 41.5 / 45.7): Causes of circulation</t>
  </si>
  <si>
    <t>(002K5.14) Knowledge of the operational implications or cause and effect relationships of the following concepts as they apply to the (SF2; SF4P RCS) REACTOR COOLANT SYSTEM (CFR: 41.5 / 45.7): Consequences of forced circulation loss</t>
  </si>
  <si>
    <t>(002K5.15) Knowledge of the operational implications or cause and effect relationships of the following concepts as they apply to the (SF2; SF4P RCS) REACTOR COOLANT SYSTEM (CFR: 41.5 / 45.7): Reasons for maintaining subcooling during natural circulation</t>
  </si>
  <si>
    <t>(002K5.16) Knowledge of the operational implications or cause and effect relationships of the following concepts as they apply to the (SF2; SF4P RCS) REACTOR COOLANT SYSTEM (CFR: 41.5 / 45.7): Reason for automatic features of the feedwater control system during total loss of reactor coolant flow</t>
  </si>
  <si>
    <t>(002K5.17) Knowledge of the operational implications or cause and effect relationships of the following concepts as they apply to the (SF2; SF4P RCS) REACTOR COOLANT SYSTEM (CFR: 41.5 / 45.7): Need for monitoring in-core thermocouples during natural circulation</t>
  </si>
  <si>
    <t>(002K5.18) Knowledge of the operational implications or cause and effect relationships of the following concepts as they apply to the (SF2; SF4P RCS) REACTOR COOLANT SYSTEM (CFR: 41.5 / 45.7): Brittle fracture</t>
  </si>
  <si>
    <t>(002K5.19) Knowledge of the operational implications or cause and effect relationships of the following concepts as they apply to the (SF2; SF4P RCS) REACTOR COOLANT SYSTEM (CFR: 41.5 / 45.7): Neutron embrittlement</t>
  </si>
  <si>
    <t>(002K5.21) Knowledge of the operational implications or cause and effect relationships of the following concepts as they apply to the (SF2; SF4P RCS) REACTOR COOLANT SYSTEM (CFR: 41.5 / 45.7): Contraction and expansion during heatup and cooldown</t>
  </si>
  <si>
    <t>(002K6.02) Knowledge of the effect of the following plant conditions, system malfunctions, or component malfunctions on the (SF2; SF4P RCS) REACTOR COOLANT SYSTEM (CFR: 41.7 / 45.7): RCP</t>
  </si>
  <si>
    <t>(002K6.03) Knowledge of the effect of the following plant conditions, system malfunctions, or component malfunctions on the (SF2; SF4P RCS) REACTOR COOLANT SYSTEM (CFR: 41.7 / 45.7): RCS level indication system</t>
  </si>
  <si>
    <t>(002K6.04) Knowledge of the effect of the following plant conditions, system malfunctions, or component malfunctions on the (SF2; SF4P RCS) REACTOR COOLANT SYSTEM (CFR: 41.7 / 45.7): RCS vent systems</t>
  </si>
  <si>
    <t>(002K6.05) Knowledge of the effect of the following plant conditions, system malfunctions, or component malfunctions on the (SF2; SF4P RCS) REACTOR COOLANT SYSTEM (CFR: 41.7 / 45.7): Valves</t>
  </si>
  <si>
    <t>(002K6.06) Knowledge of the effect of the following plant conditions, system malfunctions, or component malfunctions on the (SF2; SF4P RCS) REACTOR COOLANT SYSTEM (CFR: 41.7 / 45.7): Sensors and detectors</t>
  </si>
  <si>
    <t>(002K6.07) Knowledge of the effect of the following plant conditions, system malfunctions, or component malfunctions on the (SF2; SF4P RCS) REACTOR COOLANT SYSTEM (CFR: 41.7 / 45.7): Pumps</t>
  </si>
  <si>
    <t>(002K6.08) Knowledge of the effect of the following plant conditions, system malfunctions, or component malfunctions on the (SF2; SF4P RCS) REACTOR COOLANT SYSTEM (CFR: 41.7 / 45.7): Controllers and positioners</t>
  </si>
  <si>
    <t>(002K6.09) Knowledge of the effect of the following plant conditions, system malfunctions, or component malfunctions on the (SF2; SF4P RCS) REACTOR COOLANT SYSTEM (CFR: 41.7 / 45.7): Motors</t>
  </si>
  <si>
    <t>(002K6.10) Knowledge of the effect of the following plant conditions, system malfunctions, or component malfunctions on the (SF2; SF4P RCS) REACTOR COOLANT SYSTEM (CFR: 41.7 / 45.7): Breakers, relays, and disconnects</t>
  </si>
  <si>
    <t>(002K6.12) Knowledge of the effect of the following plant conditions, system malfunctions, or component malfunctions on the (SF2; SF4P RCS) REACTOR COOLANT SYSTEM (CFR: 41.7 / 45.7): PZR system</t>
  </si>
  <si>
    <t>(002K6.13) Knowledge of the effect of the following plant conditions, system malfunctions, or component malfunctions on the (SF2; SF4P RCS) REACTOR COOLANT SYSTEM (CFR: 41.7 / 45.7): Reactor vessel and internals</t>
  </si>
  <si>
    <t>(002K6.14) Knowledge of the effect of the following plant conditions, system malfunctions, or component malfunctions on the (SF2; SF4P RCS) REACTOR COOLANT SYSTEM (CFR: 41.7 / 45.7): Core components</t>
  </si>
  <si>
    <t>(002K6.15) Knowledge of the effect of the following plant conditions, system malfunctions, or component malfunctions on the (SF2; SF4P RCS) REACTOR COOLANT SYSTEM (CFR: 41.7 / 45.7): Postaccident sampling</t>
  </si>
  <si>
    <t>011 (SF2 PZR LCS) PRESSURIZER LEVEL CONTROL SYSTEM</t>
  </si>
  <si>
    <t>(011A1.01) Ability to predict and/or monitor changes in parameters associated with operation of the (SF2 PZR LCS) PRESSURIZER LEVEL CONTROL SYSTEM, including (CFR: 41.5 / 45.5): PZR level and pressure</t>
  </si>
  <si>
    <t>(011A1.02) Ability to predict and/or monitor changes in parameters associated with operation of the (SF2 PZR LCS) PRESSURIZER LEVEL CONTROL SYSTEM, including (CFR: 41.5 / 45.5): Charging and letdown flows</t>
  </si>
  <si>
    <t>(011A1.03) Ability to predict and/or monitor changes in parameters associated with operation of the (SF2 PZR LCS) PRESSURIZER LEVEL CONTROL SYSTEM, including (CFR: 41.5 / 45.5): VCT level</t>
  </si>
  <si>
    <t>(011A1.04) Ability to predict and/or monitor changes in parameters associated with operation of the (SF2 PZR LCS) PRESSURIZER LEVEL CONTROL SYSTEM, including (CFR: 41.5 / 45.5): T-ave.</t>
  </si>
  <si>
    <t>(011A1.05) Ability to predict and/or monitor changes in parameters associated with operation of the (SF2 PZR LCS) PRESSURIZER LEVEL CONTROL SYSTEM, including (CFR: 41.5 / 45.5): Reactor vessel level</t>
  </si>
  <si>
    <t>(011A1.06) Ability to predict and/or monitor changes in parameters associated with operation of the (SF2 PZR LCS) PRESSURIZER LEVEL CONTROL SYSTEM, including (CFR: 41.5 / 45.5): PZR temperature</t>
  </si>
  <si>
    <t>(011A1.07) Ability to predict and/or monitor changes in parameters associated with operation of the (SF2 PZR LCS) PRESSURIZER LEVEL CONTROL SYSTEM, including (CFR: 41.5 / 45.5): RCS leak rate</t>
  </si>
  <si>
    <t>(011A1.08) Ability to predict and/or monitor changes in parameters associated with operation of the (SF2 PZR LCS) PRESSURIZER LEVEL CONTROL SYSTEM, including (CFR: 41.5 / 45.5): Power level</t>
  </si>
  <si>
    <t>(011A1.09) Ability to predict and/or monitor changes in parameters associated with operation of the (SF2 PZR LCS) PRESSURIZER LEVEL CONTROL SYSTEM, including (CFR: 41.5 / 45.5): Seal flow</t>
  </si>
  <si>
    <t>(011A1.10) Ability to predict and/or monitor changes in parameters associated with operation of the (SF2 PZR LCS) PRESSURIZER LEVEL CONTROL SYSTEM, including (CFR: 41.5 / 45.5): Lights and alarms</t>
  </si>
  <si>
    <t>(011A2.01) Ability to (a) predict the impacts of the following on the (SF2 PZR LCS) PRESSURIZER LEVEL CONTROL SYSTEM and (b) based on those predictions, use procedures to correct, control, or mitigate the consequences of those abnormal operations (CFR: 41.5 / 43.5 / 45.3 / 45.13): Excessive letdown</t>
  </si>
  <si>
    <t>(011A2.02) Ability to (a) predict the impacts of the following on the (SF2 PZR LCS) PRESSURIZER LEVEL CONTROL SYSTEM and (b) based on those predictions, use procedures to correct, control, or mitigate the consequences of those abnormal operations (CFR: 41.5 / 43.5 / 45.3 / 45.13): Excessive charging</t>
  </si>
  <si>
    <t>(011A2.03) Ability to (a) predict the impacts of the following on the (SF2 PZR LCS) PRESSURIZER LEVEL CONTROL SYSTEM and (b) based on those predictions, use procedures to correct, control, or mitigate the consequences of those abnormal operations (CFR: 41.5 / 43.5 / 45.3 / 45.13): Low PZR level</t>
  </si>
  <si>
    <t>(011A2.04) Ability to (a) predict the impacts of the following on the (SF2 PZR LCS) PRESSURIZER LEVEL CONTROL SYSTEM and (b) based on those predictions, use procedures to correct, control, or mitigate the consequences of those abnormal operations (CFR: 41.5 / 43.5 / 45.3 / 45.13): Loss of one, two, or three charging pumps</t>
  </si>
  <si>
    <t>(011A2.05) Ability to (a) predict the impacts of the following on the (SF2 PZR LCS) PRESSURIZER LEVEL CONTROL SYSTEM and (b) based on those predictions, use procedures to correct, control, or mitigate the consequences of those abnormal operations (CFR: 41.5 / 43.5 / 45.3 / 45.13): Loss of PZR heaters</t>
  </si>
  <si>
    <t>(011A2.06) Ability to (a) predict the impacts of the following on the (SF2 PZR LCS) PRESSURIZER LEVEL CONTROL SYSTEM and (b) based on those predictions, use procedures to correct, control, or mitigate the consequences of those abnormal operations (CFR: 41.5 / 43.5 / 45.3 / 45.13): Inadvertent PZR spray actuation</t>
  </si>
  <si>
    <t>(011A2.07) Ability to (a) predict the impacts of the following on the (SF2 PZR LCS) PRESSURIZER LEVEL CONTROL SYSTEM and (b) based on those predictions, use procedures to correct, control, or mitigate the consequences of those abnormal operations (CFR: 41.5 / 43.5 / 45.3 / 45.13): Isolation of letdown</t>
  </si>
  <si>
    <t>(011A2.08) Ability to (a) predict the impacts of the following on the (SF2 PZR LCS) PRESSURIZER LEVEL CONTROL SYSTEM and (b) based on those predictions, use procedures to correct, control, or mitigate the consequences of those abnormal operations (CFR: 41.5 / 43.5 / 45.3 / 45.13): Loss of level compensation</t>
  </si>
  <si>
    <t>(011A2.10) Ability to (a) predict the impacts of the following on the (SF2 PZR LCS) PRESSURIZER LEVEL CONTROL SYSTEM and (b) based on those predictions, use procedures to correct, control, or mitigate the consequences of those abnormal operations (CFR: 41.5 / 43.5 / 45.3 / 45.13): Failure of PZR level instrument – high</t>
  </si>
  <si>
    <t>(011A2.11) Ability to (a) predict the impacts of the following on the (SF2 PZR LCS) PRESSURIZER LEVEL CONTROL SYSTEM and (b) based on those predictions, use procedures to correct, control, or mitigate the consequences of those abnormal operations (CFR: 41.5 / 43.5 / 45.3 / 45.13): Failure of PZR level instrument – low</t>
  </si>
  <si>
    <t>(011A2.12) Ability to (a) predict the impacts of the following on the (SF2 PZR LCS) PRESSURIZER LEVEL CONTROL SYSTEM and (b) based on those predictions, use procedures to correct, control, or mitigate the consequences of those abnormal operations (CFR: 41.5 / 43.5 / 45.3 / 45.13): Operation of auxiliary spray</t>
  </si>
  <si>
    <t>(011A2.13) Ability to (a) predict the impacts of the following on the (SF2 PZR LCS) PRESSURIZER LEVEL CONTROL SYSTEM and (b) based on those predictions, use procedures to correct, control, or mitigate the consequences of those abnormal operations (CFR: 41.5 / 43.5 / 45.3 / 45.13): ESFAS</t>
  </si>
  <si>
    <t>(011A2.14) Ability to (a) predict the impacts of the following on the (SF2 PZR LCS) PRESSURIZER LEVEL CONTROL SYSTEM and (b) based on those predictions, use procedures to correct, control, or mitigate the consequences of those abnormal operations (CFR: 41.5 / 43.5 / 45.3 / 45.13): RPS</t>
  </si>
  <si>
    <t>(011A3.03) Ability to monitor automatic features of the (SF2 PZR LCS) PRESSURIZER LEVEL CONTROL SYSTEM, including (CFR: 41.7 / 45.5): Charging and letdown</t>
  </si>
  <si>
    <t>(011A3.04) Ability to monitor automatic features of the (SF2 PZR LCS) PRESSURIZER LEVEL CONTROL SYSTEM, including (CFR: 41.7 / 45.5): PZR heaters</t>
  </si>
  <si>
    <t>(011A4.01) Ability to manually operate and/or monitor the (SF2 PZR LCS) PRESSURIZER LEVEL CONTROL SYSTEM in the control room (CFR: 41.7 / 45.5 to 45.8): Charging pump and flow controls</t>
  </si>
  <si>
    <t>(011A4.02) Ability to manually operate and/or monitor the (SF2 PZR LCS) PRESSURIZER LEVEL CONTROL SYSTEM in the control room (CFR: 41.7 / 45.5 to 45.8): Operation of the letdown pressure control valve, using manual controller</t>
  </si>
  <si>
    <t>(011A4.03) Ability to manually operate and/or monitor the (SF2 PZR LCS) PRESSURIZER LEVEL CONTROL SYSTEM in the control room (CFR: 41.7 / 45.5 to 45.8): PZR heaters</t>
  </si>
  <si>
    <t>(011A4.04) Ability to manually operate and/or monitor the (SF2 PZR LCS) PRESSURIZER LEVEL CONTROL SYSTEM in the control room (CFR: 41.7 / 45.5 to 45.8): Transfer of PZR LCS from automatic to manual control</t>
  </si>
  <si>
    <t>(011A4.05) Ability to manually operate and/or monitor the (SF2 PZR LCS) PRESSURIZER LEVEL CONTROL SYSTEM in the control room (CFR: 41.7 / 45.5 to 45.8): Letdown flow controller</t>
  </si>
  <si>
    <t>(011K1.01) Knowledge of the physical connections and/or cause and effect relationships between the (SF2 PZR LCS) PRESSURIZER LEVEL CONTROL SYSTEM and the following systems (CFR: 41.2 to 41.9 / 45.7 / 45.8): CVCS</t>
  </si>
  <si>
    <t>(011K1.02) Knowledge of the physical connections and/or cause and effect relationships between the (SF2 PZR LCS) PRESSURIZER LEVEL CONTROL SYSTEM and the following systems (CFR: 41.2 to 41.9 / 45.7 / 45.8): RCS</t>
  </si>
  <si>
    <t>(011K1.03) Knowledge of the physical connections and/or cause and effect relationships between the (SF2 PZR LCS) PRESSURIZER LEVEL CONTROL SYSTEM and the following systems (CFR: 41.2 to 41.9 / 45.7 / 45.8): PZR PCS</t>
  </si>
  <si>
    <t>(011K1.04) Knowledge of the physical connections and/or cause and effect relationships between the (SF2 PZR LCS) PRESSURIZER LEVEL CONTROL SYSTEM and the following systems (CFR: 41.2 to 41.9 / 45.7 / 45.8): RPS</t>
  </si>
  <si>
    <t>(011K1.05) Knowledge of the physical connections and/or cause and effect relationships between the (SF2 PZR LCS) PRESSURIZER LEVEL CONTROL SYSTEM and the following systems (CFR: 41.2 to 41.9 / 45.7 / 45.8): Reactor regulating system (CE)</t>
  </si>
  <si>
    <t>(011K2.02) Knowledge of electrical power supplies to the following: (SF2 PZR LCS) PRESSURIZER LEVEL CONTROL SYSTEM (CFR: 41.7) PZR heaters</t>
  </si>
  <si>
    <t>(011K2.03) Knowledge of electrical power supplies to the following: (SF2 PZR LCS) PRESSURIZER LEVEL CONTROL SYSTEM (CFR: 41.7) Level channels and controllers</t>
  </si>
  <si>
    <t>(011K3.01) Knowledge of the effect that a loss or malfunction of the (SF2 PZR LCS) PRESSURIZER LEVEL CONTROL SYSTEM will have on the following systems or system parameters (CFR: 41.7 / 45.6): CVCS</t>
  </si>
  <si>
    <t>(011K3.02) Knowledge of the effect that a loss or malfunction of the (SF2 PZR LCS) PRESSURIZER LEVEL CONTROL SYSTEM will have on the following systems or system parameters (CFR: 41.7 / 45.6): RCS</t>
  </si>
  <si>
    <t>(011K3.03) Knowledge of the effect that a loss or malfunction of the (SF2 PZR LCS) PRESSURIZER LEVEL CONTROL SYSTEM will have on the following systems or system parameters (CFR: 41.7 / 45.6): PZR PCS</t>
  </si>
  <si>
    <t>(011K3.04) Knowledge of the effect that a loss or malfunction of the (SF2 PZR LCS) PRESSURIZER LEVEL CONTROL SYSTEM will have on the following systems or system parameters (CFR: 41.7 / 45.6): RPS</t>
  </si>
  <si>
    <t>(011K4.01) Knowledge of (SF2 PZR LCS) PRESSURIZER LEVEL CONTROL SYSTEM design features and/or interlocks that provide for the following (CFR: 41.7): Operation of PZR heater cutout at low PZR level</t>
  </si>
  <si>
    <t>(011K4.02) Knowledge of (SF2 PZR LCS) PRESSURIZER LEVEL CONTROL SYSTEM design features and/or interlocks that provide for the following (CFR: 41.7): PZR level controller</t>
  </si>
  <si>
    <t>(011K4.03) Knowledge of (SF2 PZR LCS) PRESSURIZER LEVEL CONTROL SYSTEM design features and/or interlocks that provide for the following (CFR: 41.7): Density compensation of PZR level</t>
  </si>
  <si>
    <t>(011K4.04) Knowledge of (SF2 PZR LCS) PRESSURIZER LEVEL CONTROL SYSTEM design features and/or interlocks that provide for the following (CFR: 41.7): PZR LCS level inputs</t>
  </si>
  <si>
    <t>(011K4.05) Knowledge of (SF2 PZR LCS) PRESSURIZER LEVEL CONTROL SYSTEM design features and/or interlocks that provide for the following (CFR: 41.7): PZR level inputs to RPS</t>
  </si>
  <si>
    <t>(011K4.06) Knowledge of (SF2 PZR LCS) PRESSURIZER LEVEL CONTROL SYSTEM design features and/or interlocks that provide for the following (CFR: 41.7): Letdown isolation</t>
  </si>
  <si>
    <t>(011K4.07) Knowledge of (SF2 PZR LCS) PRESSURIZER LEVEL CONTROL SYSTEM design features and/or interlocks that provide for the following (CFR: 41.7): Cold-calibrated channel</t>
  </si>
  <si>
    <t>(011K4.08) Knowledge of (SF2 PZR LCS) PRESSURIZER LEVEL CONTROL SYSTEM design features and/or interlocks that provide for the following (CFR: 41.7): Sizing of the PZR for maximum in‑surge/out‑surge in relation to the PZR level program</t>
  </si>
  <si>
    <t>(011K5.05) Knowledge of the operational implications or cause and effect relationships of the following concepts as they apply to the (SF2 PZR LCS) PRESSURIZER LEVEL CONTROL SYSTEM (CFR: 41.5 / 45.7): Interrelation of indicated charging flow rate with volume of water required to bring the PZR level back to programmed level hot/cold</t>
  </si>
  <si>
    <t>(011K5.06) Knowledge of the operational implications or cause and effect relationships of the following concepts as they apply to the (SF2 PZR LCS) PRESSURIZER LEVEL CONTROL SYSTEM (CFR: 41.5 / 45.7): Indicated charging flow: seal flow plus actual charging flow</t>
  </si>
  <si>
    <t>(011K5.08) Knowledge of the operational implications or cause and effect relationships of the following concepts as they apply to the (SF2 PZR LCS) PRESSURIZER LEVEL CONTROL SYSTEM (CFR: 41.5 / 45.7): Relative flow rate through letdown subsystem as a function of flow control</t>
  </si>
  <si>
    <t>(011K5.09) Knowledge of the operational implications or cause and effect relationships of the following concepts as they apply to the (SF2 PZR LCS) PRESSURIZER LEVEL CONTROL SYSTEM (CFR: 41.5 / 45.7): Reason for manually controlling PZR level</t>
  </si>
  <si>
    <t>(011K5.10) Knowledge of the operational implications or cause and effect relationships of the following concepts as they apply to the (SF2 PZR LCS) PRESSURIZER LEVEL CONTROL SYSTEM (CFR: 41.5 / 45.7): Indications of reactor vessel bubble</t>
  </si>
  <si>
    <t>(011K5.11) Knowledge of the operational implications or cause and effect relationships of the following concepts as they apply to the (SF2 PZR LCS) PRESSURIZER LEVEL CONTROL SYSTEM (CFR: 41.5 / 45.7): Reasons for selecting “manual” on letdown control valve controller</t>
  </si>
  <si>
    <t>(011K5.12) Knowledge of the operational implications or cause and effect relationships of the following concepts as they apply to the (SF2 PZR LCS) PRESSURIZER LEVEL CONTROL SYSTEM (CFR: 41.5 / 45.7): Criteria and purpose of PZR level program</t>
  </si>
  <si>
    <t>(011K5.13) Knowledge of the operational implications or cause and effect relationships of the following concepts as they apply to the (SF2 PZR LCS) PRESSURIZER LEVEL CONTROL SYSTEM (CFR: 41.5 / 45.7): Impact of a high/low PZR level on interrelated systems</t>
  </si>
  <si>
    <t>(011K5.15) Knowledge of the operational implications or cause and effect relationships of the following concepts as they apply to the (SF2 PZR LCS) PRESSURIZER LEVEL CONTROL SYSTEM (CFR: 41.5 / 45.7): PZR level indication when RCS is saturated</t>
  </si>
  <si>
    <t>(011K5.16) Knowledge of the operational implications or cause and effect relationships of the following concepts as they apply to the (SF2 PZR LCS) PRESSURIZER LEVEL CONTROL SYSTEM (CFR: 41.5 / 45.7): PZR level indication with flashing in the reference leg</t>
  </si>
  <si>
    <t>(011K5.17) Knowledge of the operational implications or cause and effect relationships of the following concepts as they apply to the (SF2 PZR LCS) PRESSURIZER LEVEL CONTROL SYSTEM (CFR: 41.5 / 45.7): PZR level indication when voiding in the reactor head</t>
  </si>
  <si>
    <t>(011K5.18) Knowledge of the operational implications or cause and effect relationships of the following concepts as they apply to the (SF2 PZR LCS) PRESSURIZER LEVEL CONTROL SYSTEM (CFR: 41.5 / 45.7): Reasons for starting charging pump while increasing letdown flow rate</t>
  </si>
  <si>
    <t>(011K5.19) Knowledge of the operational implications or cause and effect relationships of the following concepts as they apply to the (SF2 PZR LCS) PRESSURIZER LEVEL CONTROL SYSTEM (CFR: 41.5 / 45.7): Relationship of charging flow rate to control valve position</t>
  </si>
  <si>
    <t>(011K5.20) Knowledge of the operational implications or cause and effect relationships of the following concepts as they apply to the (SF2 PZR LCS) PRESSURIZER LEVEL CONTROL SYSTEM (CFR: 41.5 / 45.7): Relationship between PZR level and PZR heater control circuit</t>
  </si>
  <si>
    <t>(011K5.21) Knowledge of the operational implications or cause and effect relationships of the following concepts as they apply to the (SF2 PZR LCS) PRESSURIZER LEVEL CONTROL SYSTEM (CFR: 41.5 / 45.7): Operation of PZR level controllers</t>
  </si>
  <si>
    <t>(011K5.22) Knowledge of the operational implications or cause and effect relationships of the following concepts as they apply to the (SF2 PZR LCS) PRESSURIZER LEVEL CONTROL SYSTEM (CFR: 41.5 / 45.7): Function of PZR level instrumentation as postaccident monitors</t>
  </si>
  <si>
    <t>(011K5.23) Knowledge of the operational implications or cause and effect relationships of the following concepts as they apply to the (SF2 PZR LCS) PRESSURIZER LEVEL CONTROL SYSTEM (CFR: 41.5 / 45.7): Correlation of demand signal indication on charging pump flow valve controller to the valve position</t>
  </si>
  <si>
    <t>(011K5.24) Knowledge of the operational implications or cause and effect relationships of the following concepts as they apply to the (SF2 PZR LCS) PRESSURIZER LEVEL CONTROL SYSTEM (CFR: 41.5 / 45.7): Correlation of demand signal indication with letdown pressure valve position</t>
  </si>
  <si>
    <t>(011K5.25) Knowledge of the operational implications or cause and effect relationships of the following concepts as they apply to the (SF2 PZR LCS) PRESSURIZER LEVEL CONTROL SYSTEM (CFR: 41.5 / 45.7): Increased level effect in PZR due to the opening of PORVs or safety</t>
  </si>
  <si>
    <t>(011K6.14) Knowledge of the effect of the following plant conditions, system malfunctions, or component malfunctions on the (SF2 PZR LCS) PRESSURIZER LEVEL CONTROL SYSTEM (CFR: 41.7 / 45.7): CVCS</t>
  </si>
  <si>
    <t>(011K6.15) Knowledge of the effect of the following plant conditions, system malfunctions, or component malfunctions on the (SF2 PZR LCS) PRESSURIZER LEVEL CONTROL SYSTEM (CFR: 41.7 / 45.7): RCS</t>
  </si>
  <si>
    <t>(011K6.16) Knowledge of the effect of the following plant conditions, system malfunctions, or component malfunctions on the (SF2 PZR LCS) PRESSURIZER LEVEL CONTROL SYSTEM (CFR: 41.7 / 45.7): PZR PCS</t>
  </si>
  <si>
    <t>(011K6.17) Knowledge of the effect of the following plant conditions, system malfunctions, or component malfunctions on the (SF2 PZR LCS) PRESSURIZER LEVEL CONTROL SYSTEM (CFR: 41.7 / 45.7): PZR PORV or safety valve</t>
  </si>
  <si>
    <t>(011K6.18) Knowledge of the effect of the following plant conditions, system malfunctions, or component malfunctions on the (SF2 PZR LCS) PRESSURIZER LEVEL CONTROL SYSTEM (CFR: 41.7 / 45.7): Reactor regulating system</t>
  </si>
  <si>
    <t>(011K6.19) Knowledge of the effect of the following plant conditions, system malfunctions, or component malfunctions on the (SF2 PZR LCS) PRESSURIZER LEVEL CONTROL SYSTEM (CFR: 41.7 / 45.7): ESFAS</t>
  </si>
  <si>
    <t>(011K6.20) Knowledge of the effect of the following plant conditions, system malfunctions, or component malfunctions on the (SF2 PZR LCS) PRESSURIZER LEVEL CONTROL SYSTEM (CFR: 41.7 / 45.7): Flow control valves</t>
  </si>
  <si>
    <t>(011K6.21) Knowledge of the effect of the following plant conditions, system malfunctions, or component malfunctions on the (SF2 PZR LCS) PRESSURIZER LEVEL CONTROL SYSTEM (CFR: 41.7 / 45.7): PZR heaters</t>
  </si>
  <si>
    <t>(011K6.22) Knowledge of the effect of the following plant conditions, system malfunctions, or component malfunctions on the (SF2 PZR LCS) PRESSURIZER LEVEL CONTROL SYSTEM (CFR: 41.7 / 45.7): Head voiding</t>
  </si>
  <si>
    <t>(011K6.23) Knowledge of the effect of the following plant conditions, system malfunctions, or component malfunctions on the (SF2 PZR LCS) PRESSURIZER LEVEL CONTROL SYSTEM (CFR: 41.7 / 45.7): Level channels</t>
  </si>
  <si>
    <t>(011K6.24) Knowledge of the effect of the following plant conditions, system malfunctions, or component malfunctions on the (SF2 PZR LCS) PRESSURIZER LEVEL CONTROL SYSTEM (CFR: 41.7 / 45.7): Level detectors</t>
  </si>
  <si>
    <t>(011K6.25) Knowledge of the effect of the following plant conditions, system malfunctions, or component malfunctions on the (SF2 PZR LCS) PRESSURIZER LEVEL CONTROL SYSTEM (CFR: 41.7 / 45.7): RPS</t>
  </si>
  <si>
    <t>014 (SF1 RPI) ROD POSITION INDICATION SYSTEM</t>
  </si>
  <si>
    <t>(014A1.01) Ability to predict and/or monitor changes in parameters associated with operation of the (SF1 RPI) ROD POSITION INDICATION SYSTEM, including (CFR: 41.5 to 41.7 / 45.5): Metroscope reed switch display</t>
  </si>
  <si>
    <t>(014A1.02) Ability to predict and/or monitor changes in parameters associated with operation of the (SF1 RPI) ROD POSITION INDICATION SYSTEM, including (CFR: 41.5 to 41.7 / 45.5): RPI</t>
  </si>
  <si>
    <t>(014A1.03) Ability to predict and/or monitor changes in parameters associated with operation of the (SF1 RPI) ROD POSITION INDICATION SYSTEM, including (CFR: 41.5 to 41.7 / 45.5): Power-dependent insertion limit and prepower‑dependent insertion limit (CE)</t>
  </si>
  <si>
    <t>(014A1.04) Ability to predict and/or monitor changes in parameters associated with operation of the (SF1 RPI) ROD POSITION INDICATION SYSTEM, including (CFR: 41.5 to 41.7 / 45.5): Axial and/or radial power distribution</t>
  </si>
  <si>
    <t>(014A1.05) Ability to predict and/or monitor changes in parameters associated with operation of the (SF1 RPI) ROD POSITION INDICATION SYSTEM, including (CFR: 41.5 to 41.7 / 45.5): Rod bottom lights</t>
  </si>
  <si>
    <t>(014A1.06) Ability to predict and/or monitor changes in parameters associated with operation of the (SF1 RPI) ROD POSITION INDICATION SYSTEM, including (CFR: 41.5 to 41.7 / 45.5): Group demand position indication</t>
  </si>
  <si>
    <t>(014A2.01) Ability to (a) predict the impacts of the following on the (SF1 RPI) ROD POSITION INDICATION SYSTEM and (b) based on those predictions, use procedures to correct, control, or mitigate the consequences of those abnormal operations (CFR: 41.5 to 41.7 / 43.5 / 43.6 / 45.3 / 45.12 / 45.13): LOOP</t>
  </si>
  <si>
    <t>(014A2.02) Ability to (a) predict the impacts of the following on the (SF1 RPI) ROD POSITION INDICATION SYSTEM and (b) based on those predictions, use procedures to correct, control, or mitigate the consequences of those abnormal operations (CFR: 41.5 to 41.7 / 43.5 / 43.6 / 45.3 / 45.12 / 45.13): Loss of power to the RPIS</t>
  </si>
  <si>
    <t>(014A2.03) Ability to (a) predict the impacts of the following on the (SF1 RPI) ROD POSITION INDICATION SYSTEM and (b) based on those predictions, use procedures to correct, control, or mitigate the consequences of those abnormal operations (CFR: 41.5 to 41.7 / 43.5 / 43.6 / 45.3 / 45.12 / 45.13): Dropped rod</t>
  </si>
  <si>
    <t>(014A2.04) Ability to (a) predict the impacts of the following on the (SF1 RPI) ROD POSITION INDICATION SYSTEM and (b) based on those predictions, use procedures to correct, control, or mitigate the consequences of those abnormal operations (CFR: 41.5 to 41.7 / 43.5 / 43.6 / 45.3 / 45.12 / 45.13): Inoperable or misaligned rod</t>
  </si>
  <si>
    <t>(014A2.05) Ability to (a) predict the impacts of the following on the (SF1 RPI) ROD POSITION INDICATION SYSTEM and (b) based on those predictions, use procedures to correct, control, or mitigate the consequences of those abnormal operations (CFR: 41.5 to 41.7 / 43.5 / 43.6 / 45.3 / 45.12 / 45.13): Reactor trip</t>
  </si>
  <si>
    <t>(014A2.06) Ability to (a) predict the impacts of the following on the (SF1 RPI) ROD POSITION INDICATION SYSTEM and (b) based on those predictions, use procedures to correct, control, or mitigate the consequences of those abnormal operations (CFR: 41.5 to 41.7 / 43.5 / 43.6 / 45.3 / 45.12 / 45.13): Loss of LVDT</t>
  </si>
  <si>
    <t>(014A2.07) Ability to (a) predict the impacts of the following on the (SF1 RPI) ROD POSITION INDICATION SYSTEM and (b) based on those predictions, use procedures to correct, control, or mitigate the consequences of those abnormal operations (CFR: 41.5 to 41.7 / 43.5 / 43.6 / 45.3 / 45.12 / 45.13): Loss of reed switch</t>
  </si>
  <si>
    <t>(014A2.08) Ability to (a) predict the impacts of the following on the (SF1 RPI) ROD POSITION INDICATION SYSTEM and (b) based on those predictions, use procedures to correct, control, or mitigate the consequences of those abnormal operations (CFR: 41.5 to 41.7 / 43.5 / 43.6 / 45.3 / 45.12 / 45.13): Non-urgent alarm</t>
  </si>
  <si>
    <t>(014A2.09) Ability to (a) predict the impacts of the following on the (SF1 RPI) ROD POSITION INDICATION SYSTEM and (b) based on those predictions, use procedures to correct, control, or mitigate the consequences of those abnormal operations (CFR: 41.5 to 41.7 / 43.5 / 43.6 / 45.3 / 45.12 / 45.13): Urgent alarm</t>
  </si>
  <si>
    <t>(014A2.10) Ability to (a) predict the impacts of the following on the (SF1 RPI) ROD POSITION INDICATION SYSTEM and (b) based on those predictions, use procedures to correct, control, or mitigate the consequences of those abnormal operations (CFR: 41.5 to 41.7 / 43.5 / 43.6 / 45.3 / 45.12 / 45.13): Failed RPI data cabinet</t>
  </si>
  <si>
    <t>(014A2.11) Ability to (a) predict the impacts of the following on the (SF1 RPI) ROD POSITION INDICATION SYSTEM and (b) based on those predictions, use procedures to correct, control, or mitigate the consequences of those abnormal operations (CFR: 41.5 to 41.7 / 43.5 / 43.6 / 45.3 / 45.12 / 45.13): Failed group demand position indication</t>
  </si>
  <si>
    <t>(014A3.01) Ability to monitor automatic features of the (SF1 RPI) ROD POSITION INDICATION SYSTEM, including (CFR: 41.6 / 41.7 / 45.7): RPI accuracy</t>
  </si>
  <si>
    <t>(014A4.05) Ability to manually operate and/or monitor the (SF1 RPI) ROD POSITION INDICATION SYSTEM in the control room (CFR: 41.6 / 41.7 / 45.5 to 45.8): RPI accuracy mode selection (W)</t>
  </si>
  <si>
    <t>(014K1.01) Knowledge of the physical connections and/or cause and effect relationships between the (SF1 RPI) ROD POSITION INDICATION SYSTEM and the following systems (CFR: 41.2 to 41.8 / 45.2 / 45.4 to 45.7): CRDS</t>
  </si>
  <si>
    <t>(014K1.02) Knowledge of the physical connections and/or cause and effect relationships between the (SF1 RPI) ROD POSITION INDICATION SYSTEM and the following systems (CFR: 41.2 to 41.8 / 45.2 / 45.4 to 45.7): NIS</t>
  </si>
  <si>
    <t>(014K1.03) Knowledge of the physical connections and/or cause and effect relationships between the (SF1 RPI) ROD POSITION INDICATION SYSTEM and the following systems (CFR: 41.2 to 41.8 / 45.2 / 45.4 to 45.7): Plant computer system</t>
  </si>
  <si>
    <t>(014K2.04) Knowledge of electrical power supplies to the following (CFR: 41.7): (SF1 RPI) ROD POSITION INDICATION SYSTEM Rod position main control room display panel</t>
  </si>
  <si>
    <t>(014K3.01) Knowledge of the effect that a loss or malfunction of the (SF1 RPI) ROD POSITION INDICATION SYSTEM will have on the following systems or system parameters (CFR: 41.7 / 45.6): CRDS</t>
  </si>
  <si>
    <t>(014K3.02) Knowledge of the effect that a loss or malfunction of the (SF1 RPI) ROD POSITION INDICATION SYSTEM will have on the following systems or system parameters (CFR: 41.7 / 45.6): Plant computer</t>
  </si>
  <si>
    <t>(014K4.01) Knowledge of (SF1 RPI) ROD POSITION INDICATION SYSTEM design features and/or interlocks that provide for the following (CFR: 41.2 / 41.5 / 41.7 / 45.7): Upper electrical limit (CE)</t>
  </si>
  <si>
    <t>(014K4.02) Knowledge of (SF1 RPI) ROD POSITION INDICATION SYSTEM design features and/or interlocks that provide for the following (CFR: 41.2 / 41.5 / 41.7 / 45.7): Lower electrical limit (CE)</t>
  </si>
  <si>
    <t>(014K4.03) Knowledge of (SF1 RPI) ROD POSITION INDICATION SYSTEM design features and/or interlocks that provide for the following (CFR: 41.2 / 41.5 / 41.7 / 45.7): Rod bottom lights</t>
  </si>
  <si>
    <t>(014K4.04) Knowledge of (SF1 RPI) ROD POSITION INDICATION SYSTEM design features and/or interlocks that provide for the following (CFR: 41.2 / 41.5 / 41.7 / 45.7): Zone reference lights (BW)</t>
  </si>
  <si>
    <t>(014K4.06) Knowledge of (SF1 RPI) ROD POSITION INDICATION SYSTEM design features and/or interlocks that provide for the following (CFR: 41.2 / 41.5 / 41.7 / 45.7): Individual and group misalignment</t>
  </si>
  <si>
    <t>(014K4.07) Knowledge of (SF1 RPI) ROD POSITION INDICATION SYSTEM design features and/or interlocks that provide for the following (CFR: 41.2 / 41.5 / 41.7 / 45.7): Group demand position indication (W)</t>
  </si>
  <si>
    <t>(014K4.08) Knowledge of (SF1 RPI) ROD POSITION INDICATION SYSTEM design features and/or interlocks that provide for the following (CFR: 41.2 / 41.5 / 41.7 / 45.7): RPI</t>
  </si>
  <si>
    <t>(014K4.09) Knowledge of (SF1 RPI) ROD POSITION INDICATION SYSTEM design features and/or interlocks that provide for the following (CFR: 41.2 / 41.5 / 41.7 / 45.7): RPI accuracy (W)</t>
  </si>
  <si>
    <t>(014K4.10) Knowledge of (SF1 RPI) ROD POSITION INDICATION SYSTEM design features and/or interlocks that provide for the following (CFR: 41.2 / 41.5 / 41.7 / 45.7): Rod stop, C-11 (W)</t>
  </si>
  <si>
    <t>(014K5.01) Knowledge of the operational implications or cause and effect relationships of the following concepts as they apply to the (SF1 RPI) ROD POSITION INDICATION SYSTEM (CFR: 41.6 / 41.7 / 45.7): Reasons for differences between RPIS and demand position</t>
  </si>
  <si>
    <t>(014K5.02) Knowledge of the operational implications or cause and effect relationships of the following concepts as they apply to the (SF1 RPI) ROD POSITION INDICATION SYSTEM (CFR: 41.6 / 41.7 / 45.7): RPIS independent of demand position</t>
  </si>
  <si>
    <t>(014K5.03) Knowledge of the operational implications or cause and effect relationships of the following concepts as they apply to the (SF1 RPI) ROD POSITION INDICATION SYSTEM (CFR: 41.6 / 41.7 / 45.7): Differences in accuracy of reed switches and pulse counters</t>
  </si>
  <si>
    <t>(014K5.04) Knowledge of the operational implications or cause and effect relationships of the following concepts as they apply to the (SF1 RPI) ROD POSITION INDICATION SYSTEM (CFR: 41.6 / 41.7 / 45.7): Concepts of magnetic flux and permeability of stainless steel housing</t>
  </si>
  <si>
    <t>(014K5.05) Knowledge of the operational implications or cause and effect relationships of the following concepts as they apply to the (SF1 RPI) ROD POSITION INDICATION SYSTEM (CFR: 41.6 / 41.7 / 45.7): Misaligned / dropped control rod effect on RPI and group demand position indication</t>
  </si>
  <si>
    <t>(014K6.03) Knowledge of the effect of the following plant conditions, system malfunctions, or component malfunctions on the (SF1 RPI) ROD POSITION INDICATION SYSTEM (CFR: 41.6 / 41.7 / 45.7): Metroscope</t>
  </si>
  <si>
    <t>(014K6.04) Knowledge of the effect of the following plant conditions, system malfunctions, or component malfunctions on the (SF1 RPI) ROD POSITION INDICATION SYSTEM (CFR: 41.6 / 41.7 / 45.7): CRDS</t>
  </si>
  <si>
    <t>(014K6.05) Knowledge of the effect of the following plant conditions, system malfunctions, or component malfunctions on the (SF1 RPI) ROD POSITION INDICATION SYSTEM (CFR: 41.6 / 41.7 / 45.7): RPI data cabinet</t>
  </si>
  <si>
    <t>(014K6.06) Knowledge of the effect of the following plant conditions, system malfunctions, or component malfunctions on the (SF1 RPI) ROD POSITION INDICATION SYSTEM (CFR: 41.6 / 41.7 / 45.7): Group demand position indication</t>
  </si>
  <si>
    <t>(014K6.07) Knowledge of the effect of the following plant conditions, system malfunctions, or component malfunctions on the (SF1 RPI) ROD POSITION INDICATION SYSTEM (CFR: 41.6 / 41.7 / 45.7): Non-urgent failure</t>
  </si>
  <si>
    <t>(014K6.08) Knowledge of the effect of the following plant conditions, system malfunctions, or component malfunctions on the (SF1 RPI) ROD POSITION INDICATION SYSTEM (CFR: 41.6 / 41.7 / 45.7): Urgent failure</t>
  </si>
  <si>
    <t>015 (SF7 NI) NUCLEAR INSTRUMENTATION SYSTEM</t>
  </si>
  <si>
    <t>(015A1.02) Ability to predict and/or monitor changes in parameters associated with operation of the (SF7 NI) NUCLEAR INSTRUMENTATION SYSTEM, including (CFR: 41.5 / 45.5): Startup rate</t>
  </si>
  <si>
    <t>(015A1.03) Ability to predict and/or monitor changes in parameters associated with operation of the (SF7 NI) NUCLEAR INSTRUMENTATION SYSTEM, including (CFR: 41.5 / 45.5): NIS power indication</t>
  </si>
  <si>
    <t>(015A1.04) Ability to predict and/or monitor changes in parameters associated with operation of the (SF7 NI) NUCLEAR INSTRUMENTATION SYSTEM, including (CFR: 41.5 / 45.5): Quadrant power tilt ratio</t>
  </si>
  <si>
    <t>(015A1.05) Ability to predict and/or monitor changes in parameters associated with operation of the (SF7 NI) NUCLEAR INSTRUMENTATION SYSTEM, including (CFR: 41.5 / 45.5): Imbalance (axial shape)</t>
  </si>
  <si>
    <t>(015A1.07) Ability to predict and/or monitor changes in parameters associated with operation of the (SF7 NI) NUCLEAR INSTRUMENTATION SYSTEM, including (CFR: 41.5 / 45.5): Boron concentration</t>
  </si>
  <si>
    <t>(015A1.08) Ability to predict and/or monitor changes in parameters associated with operation of the (SF7 NI) NUCLEAR INSTRUMENTATION SYSTEM, including (CFR: 41.5 / 45.5): RCS temperature</t>
  </si>
  <si>
    <t>(015A1.09) Ability to predict and/or monitor changes in parameters associated with operation of the (SF7 NI) NUCLEAR INSTRUMENTATION SYSTEM, including (CFR: 41.5 / 45.5): Lights and alarms</t>
  </si>
  <si>
    <t>(015A2.01) Ability to (a) predict the impacts of the following on the (SF7 NI) NUCLEAR INSTRUMENTATION SYSTEM and (b) based on those predictions, use procedures to correct, control, or mitigate the consequences of those abnormal operations (CFR: 41.5 / 43.5 / 45.3 / 45.5): Power supply loss or erratic operation</t>
  </si>
  <si>
    <t>(015A2.02) Ability to (a) predict the impacts of the following on the (SF7 NI) NUCLEAR INSTRUMENTATION SYSTEM and (b) based on those predictions, use procedures to correct, control, or mitigate the consequences of those abnormal operations (CFR: 41.5 / 43.5 / 45.3 / 45.5): Faulty or erratic operation of detectors or compensating components</t>
  </si>
  <si>
    <t>(015A2.03) Ability to (a) predict the impacts of the following on the (SF7 NI) NUCLEAR INSTRUMENTATION SYSTEM and (b) based on those predictions, use procedures to correct, control, or mitigate the consequences of those abnormal operations (CFR: 41.5 / 43.5 / 45.3 / 45.5): Xenon oscillations</t>
  </si>
  <si>
    <t>(015A2.04) Ability to (a) predict the impacts of the following on the (SF7 NI) NUCLEAR INSTRUMENTATION SYSTEM and (b) based on those predictions, use procedures to correct, control, or mitigate the consequences of those abnormal operations (CFR: 41.5 / 43.5 / 45.3 / 45.5): Effects on axial flux density of control rod alignment and sequencing, xenon production and decay, and boron versus control rod reactivity changes</t>
  </si>
  <si>
    <t>(015A2.05) Ability to (a) predict the impacts of the following on the (SF7 NI) NUCLEAR INSTRUMENTATION SYSTEM and (b) based on those predictions, use procedures to correct, control, or mitigate the consequences of those abnormal operations (CFR: 41.5 / 43.5 / 45.3 / 45.5): Core void formation</t>
  </si>
  <si>
    <t>(015A3.05) Ability to monitor automatic features of the (SF7 NI) NUCLEAR INSTRUMENTATION SYSTEM, including (CFR: 41.7 / 45.5): Recognition of audio output expected for a given plant condition</t>
  </si>
  <si>
    <t>(015A3.07) Ability to monitor automatic features of the (SF7 NI) NUCLEAR INSTRUMENTATION SYSTEM, including (CFR: 41.7 / 45.5): Permissives</t>
  </si>
  <si>
    <t>(015A3.08) Ability to monitor automatic features of the (SF7 NI) NUCLEAR INSTRUMENTATION SYSTEM, including (CFR: 41.7 / 45.5): Reactor trip</t>
  </si>
  <si>
    <t>(015A3.09) Ability to monitor automatic features of the (SF7 NI) NUCLEAR INSTRUMENTATION SYSTEM, including (CFR: 41.7 / 45.5): Rod motion inhibits</t>
  </si>
  <si>
    <t>(015A3.10) Ability to monitor automatic features of the (SF7 NI) NUCLEAR INSTRUMENTATION SYSTEM, including (CFR: 41.7 / 45.5): Source range detector power shutoff at high powers</t>
  </si>
  <si>
    <t>(015A4.01) Ability to manually operate and/or monitor the (SF7 NI) NUCLEAR INSTRUMENTATION SYSTEM in the control room (CFR: 41.7 / 45.5 to 45.8): Selection of controlling NIS channel</t>
  </si>
  <si>
    <t>(015A4.02) Ability to manually operate and/or monitor the (SF7 NI) NUCLEAR INSTRUMENTATION SYSTEM in the control room (CFR: 41.7 / 45.5 to 45.8): NIS indicators</t>
  </si>
  <si>
    <t>(015A4.03) Ability to manually operate and/or monitor the (SF7 NI) NUCLEAR INSTRUMENTATION SYSTEM in the control room (CFR: 41.7 / 45.5 to 45.8): Trip bypasses</t>
  </si>
  <si>
    <t>(015A4.04) Ability to manually operate and/or monitor the (SF7 NI) NUCLEAR INSTRUMENTATION SYSTEM in the control room (CFR: 41.7 / 45.5 to 45.8): NIS calibration by heat balance</t>
  </si>
  <si>
    <t>(015K1.01) Knowledge of the physical connections and/or cause and effect relationships between the (SF7 NI) NUCLEAR INSTRUMENTATION SYSTEM and the following systems (CFR: 41.2 to 41.9 / 45.7 / 45.8): RPS</t>
  </si>
  <si>
    <t>(015K1.02) Knowledge of the physical connections and/or cause and effect relationships between the (SF7 NI) NUCLEAR INSTRUMENTATION SYSTEM and the following systems (CFR: 41.2 to 41.9 / 45.7 / 45.8): AC distribution system</t>
  </si>
  <si>
    <t>(015K1.03) Knowledge of the physical connections and/or cause and effect relationships between the (SF7 NI) NUCLEAR INSTRUMENTATION SYSTEM and the following systems (CFR: 41.2 to 41.9 / 45.7 / 45.8): CRDS</t>
  </si>
  <si>
    <t>(015K1.04) Knowledge of the physical connections and/or cause and effect relationships between the (SF7 NI) NUCLEAR INSTRUMENTATION SYSTEM and the following systems (CFR: 41.2 to 41.9 / 45.7 / 45.8): ESFAS</t>
  </si>
  <si>
    <t>(015K1.05) Knowledge of the physical connections and/or cause and effect relationships between the (SF7 NI) NUCLEAR INSTRUMENTATION SYSTEM and the following systems (CFR: 41.2 to 41.9 / 45.7 / 45.8): ICS (BW)</t>
  </si>
  <si>
    <t>(015K1.06) Knowledge of the physical connections and/or cause and effect relationships between the (SF7 NI) NUCLEAR INSTRUMENTATION SYSTEM and the following systems (CFR: 41.2 to 41.9 / 45.7 / 45.8): Reactor regulating system (CE)</t>
  </si>
  <si>
    <t>(015K1.08) Knowledge of the physical connections and/or cause and effect relationships between the (SF7 NI) NUCLEAR INSTRUMENTATION SYSTEM and the following systems (CFR: 41.2 to 41.9 / 45.7 / 45.8): RCS</t>
  </si>
  <si>
    <t>(015K1.09) Knowledge of the physical connections and/or cause and effect relationships between the (SF7 NI) NUCLEAR INSTRUMENTATION SYSTEM and the following systems (CFR: 41.2 to 41.9 / 45.7 / 45.8): Auxiliary, remote, or hot shutdown panel</t>
  </si>
  <si>
    <t>(015K2.01) Knowledge of electrical power supplies to the following: (SF7 NI) NUCLEAR INSTRUMENTATION SYSTEM (CFR: 41.7) NIS channels</t>
  </si>
  <si>
    <t>(015K3.01) Knowledge of the effect that a loss or malfunction of the (SF7 NI) NUCLEAR INSTRUMENTATION SYSTEM will have on the following systems or system parameters (CFR: 41.7 / 45.6): RPS</t>
  </si>
  <si>
    <t>(015K3.02) Knowledge of the effect that a loss or malfunction of the (SF7 NI) NUCLEAR INSTRUMENTATION SYSTEM will have on the following systems or system parameters (CFR: 41.7 / 45.6): CRDS</t>
  </si>
  <si>
    <t>(015K3.03) Knowledge of the effect that a loss or malfunction of the (SF7 NI) NUCLEAR INSTRUMENTATION SYSTEM will have on the following systems or system parameters (CFR: 41.7 / 45.6): FHS</t>
  </si>
  <si>
    <t>(015K3.04) Knowledge of the effect that a loss or malfunction of the (SF7 NI) NUCLEAR INSTRUMENTATION SYSTEM will have on the following systems or system parameters (CFR: 41.7 / 45.6): ICS (BW)</t>
  </si>
  <si>
    <t>(015K3.06) Knowledge of the effect that a loss or malfunction of the (SF7 NI) NUCLEAR INSTRUMENTATION SYSTEM will have on the following systems or system parameters (CFR: 41.7 / 45.6): Reactor regulating system (CE)</t>
  </si>
  <si>
    <t>(015K4.01) Knowledge of (SF7 NI) NUCLEAR INSTRUMENTATION SYSTEM design features and/or interlocks that provide for the following (CFR: 41.7): Source range detector power shutoff at high powers</t>
  </si>
  <si>
    <t>(015K4.02) Knowledge of (SF7 NI) NUCLEAR INSTRUMENTATION SYSTEM design features and/or interlocks that provide for the following (CFR: 41.7): Rod motion inhibits</t>
  </si>
  <si>
    <t>(015K4.03) Knowledge of (SF7 NI) NUCLEAR INSTRUMENTATION SYSTEM design features and/or interlocks that provide for the following (CFR: 41.7): Reading of source range/intermediate range/power range outside control room</t>
  </si>
  <si>
    <t>(015K4.04) Knowledge of (SF7 NI) NUCLEAR INSTRUMENTATION SYSTEM design features and/or interlocks that provide for the following (CFR: 41.7): Slow response time of self-powered nuclear detector</t>
  </si>
  <si>
    <t>(015K4.05) Knowledge of (SF7 NI) NUCLEAR INSTRUMENTATION SYSTEM design features and/or interlocks that provide for the following (CFR: 41.7): Reactor trip</t>
  </si>
  <si>
    <t>(015K4.06) Knowledge of (SF7 NI) NUCLEAR INSTRUMENTATION SYSTEM design features and/or interlocks that provide for the following (CFR: 41.7): Reactor trip bypasses</t>
  </si>
  <si>
    <t>(015K4.07) Knowledge of (SF7 NI) NUCLEAR INSTRUMENTATION SYSTEM design features and/or interlocks that provide for the following (CFR: 41.7): Permissives</t>
  </si>
  <si>
    <t>(015K4.08) Knowledge of (SF7 NI) NUCLEAR INSTRUMENTATION SYSTEM design features and/or interlocks that provide for the following (CFR: 41.7): Automatic rod motion on demand signals</t>
  </si>
  <si>
    <t>(015K4.09) Knowledge of (SF7 NI) NUCLEAR INSTRUMENTATION SYSTEM design features and/or interlocks that provide for the following (CFR: 41.7): Redundant sources of information on axial flux density distribution</t>
  </si>
  <si>
    <t>(015K4.10) Knowledge of (SF7 NI) NUCLEAR INSTRUMENTATION SYSTEM design features and/or interlocks that provide for the following (CFR: 41.7): Redundant sources of information on power level</t>
  </si>
  <si>
    <t>(015K4.11) Knowledge of (SF7 NI) NUCLEAR INSTRUMENTATION SYSTEM design features and/or interlocks that provide for the following (CFR: 41.7): Audible indication of neutron flux in containment and the control room (related to operating experience)</t>
  </si>
  <si>
    <t>(015K5.02) Knowledge of the operational implications or cause and effect relationships of the following concepts as they apply to the (SF7 NI) NUCLEAR INSTRUMENTATION SYSTEM (CFR: 41.5 / 45.7): Discriminator/compensation operation</t>
  </si>
  <si>
    <t>(015K5.03) Knowledge of the operational implications or cause and effect relationships of the following concepts as they apply to the (SF7 NI) NUCLEAR INSTRUMENTATION SYSTEM (CFR: 41.5 / 45.7): Calibration adjustments</t>
  </si>
  <si>
    <t>(015K5.04) Knowledge of the operational implications or cause and effect relationships of the following concepts as they apply to the (SF7 NI) NUCLEAR INSTRUMENTATION SYSTEM (CFR: 41.5 / 45.7): Factors affecting accuracy and reliability of calorimetric calibrations</t>
  </si>
  <si>
    <t>(015K5.05) Knowledge of the operational implications or cause and effect relationships of the following concepts as they apply to the (SF7 NI) NUCLEAR INSTRUMENTATION SYSTEM (CFR: 41.5 / 45.7): Criticality and its indications</t>
  </si>
  <si>
    <t>(015K5.06) Knowledge of the operational implications or cause and effect relationships of the following concepts as they apply to the (SF7 NI) NUCLEAR INSTRUMENTATION SYSTEM (CFR: 41.5 / 45.7): Subcritical multiplications and NIS indications</t>
  </si>
  <si>
    <t>(015K5.09) Knowledge of the operational implications or cause and effect relationships of the following concepts as they apply to the (SF7 NI) NUCLEAR INSTRUMENTATION SYSTEM (CFR: 41.5 / 45.7): In-core detector operation</t>
  </si>
  <si>
    <t>(015K5.10) Knowledge of the operational implications or cause and effect relationships of the following concepts as they apply to the (SF7 NI) NUCLEAR INSTRUMENTATION SYSTEM (CFR: 41.5 / 45.7): Ex-core detector operation</t>
  </si>
  <si>
    <t>(015K5.11) Knowledge of the operational implications or cause and effect relationships of the following concepts as they apply to the (SF7 NI) NUCLEAR INSTRUMENTATION SYSTEM (CFR: 41.5 / 45.7): Axial flux imbalance over core life</t>
  </si>
  <si>
    <t>(015K5.12) Knowledge of the operational implications or cause and effect relationships of the following concepts as they apply to the (SF7 NI) NUCLEAR INSTRUMENTATION SYSTEM (CFR: 41.5 / 45.7): Quadrant power tilt over core life</t>
  </si>
  <si>
    <t>(015K5.13) Knowledge of the operational implications or cause and effect relationships of the following concepts as they apply to the (SF7 NI) NUCLEAR INSTRUMENTATION SYSTEM (CFR: 41.5 / 45.7): Peaking and hot-channel factor</t>
  </si>
  <si>
    <t>(015K5.15) Knowledge of the operational implications or cause and effect relationships of the following concepts as they apply to the (SF7 NI) NUCLEAR INSTRUMENTATION SYSTEM (CFR: 41.5 / 45.7): Effects of xenon on local flux and factors affecting xenon concentrations</t>
  </si>
  <si>
    <t>(015K5.16) Knowledge of the operational implications or cause and effect relationships of the following concepts as they apply to the (SF7 NI) NUCLEAR INSTRUMENTATION SYSTEM (CFR: 41.5 / 45.7): Calculation of quadrant tilt ratio</t>
  </si>
  <si>
    <t>(015K5.20) Knowledge of the operational implications or cause and effect relationships of the following concepts as they apply to the (SF7 NI) NUCLEAR INSTRUMENTATION SYSTEM (CFR: 41.5 / 45.7): Maximum disagreement allowed between channels</t>
  </si>
  <si>
    <t>(015K6.02) Knowledge of the effect of the following plant conditions, system malfunctions, or component malfunctions on the (SF7 NI) NUCLEAR INSTRUMENTATION SYSTEM (CFR: 41.7 / 45.7): Discriminator/compensation circuits</t>
  </si>
  <si>
    <t>(015K6.04) Knowledge of the effect of the following plant conditions, system malfunctions, or component malfunctions on the (SF7 NI) NUCLEAR INSTRUMENTATION SYSTEM (CFR: 41.7 / 45.7): Bistables and logic circuits</t>
  </si>
  <si>
    <t>(015K6.05) Knowledge of the effect of the following plant conditions, system malfunctions, or component malfunctions on the (SF7 NI) NUCLEAR INSTRUMENTATION SYSTEM (CFR: 41.7 / 45.7): Audio indication, including deaf spots in control room and containment</t>
  </si>
  <si>
    <t>(015K6.06) Knowledge of the effect of the following plant conditions, system malfunctions, or component malfunctions on the (SF7 NI) NUCLEAR INSTRUMENTATION SYSTEM (CFR: 41.7 / 45.7): Scaler timers</t>
  </si>
  <si>
    <t>(015K6.09) Knowledge of the effect of the following plant conditions, system malfunctions, or component malfunctions on the (SF7 NI) NUCLEAR INSTRUMENTATION SYSTEM (CFR: 41.7 / 45.7): AC electrical distribution system</t>
  </si>
  <si>
    <t>(015K6.10) Knowledge of the effect of the following plant conditions, system malfunctions, or component malfunctions on the (SF7 NI) NUCLEAR INSTRUMENTATION SYSTEM (CFR: 41.7 / 45.7): T‑cold RTD</t>
  </si>
  <si>
    <t>016 (SF7 NNI) NONNUCLEAR INSTRUMENTATION SYSTEM</t>
  </si>
  <si>
    <t>(016A1.01) Ability to predict and/or monitor changes in parameters associated with operation of the (SF7 NNI) NONNUCLEAR INSTRUMENTATION SYSTEM, including (CFR: 41.5 / 45.5): Lights and alarms</t>
  </si>
  <si>
    <t>(016A2.01) Ability to (a) predict the impacts of the following on the (SF7 NNI) NONNUCLEAR INSTRUMENTATION SYSTEM and (b) based on those predictions, use procedures to correct, control, or mitigate the consequences of those abnormal operations (CFR: 41.5 / 43.5 / 45.3 / 45.5): Detector/transmitter failure</t>
  </si>
  <si>
    <t>(016A2.02) Ability to (a) predict the impacts of the following on the (SF7 NNI) NONNUCLEAR INSTRUMENTATION SYSTEM and (b) based on those predictions, use procedures to correct, control, or mitigate the consequences of those abnormal operations (CFR: 41.5 / 43.5 / 45.3 / 45.5): Loss of power supply</t>
  </si>
  <si>
    <t>(016A3.01) Ability to monitor automatic features of the (SF7 NNI) NONNUCLEAR INSTRUMENTATION SYSTEM, including (CFR: 41.7 / 45.5): Automatic selection of NNI system inputs to control systems</t>
  </si>
  <si>
    <t>(016A4.01) Ability to manually operate and/or monitor the (SF7 NNI) NONNUCLEAR INSTRUMENTATION SYSTEM in the control room (CFR: 41.7 / 45.5 to 45.8): NNI channel select controls</t>
  </si>
  <si>
    <t>(016A4.03) Ability to manually operate and/or monitor the (SF7 NNI) NONNUCLEAR INSTRUMENTATION SYSTEM in the control room (CFR: 41.7 / 45.5 to 45.8): Removing a failed channel from the circuit logic</t>
  </si>
  <si>
    <t>(016K1.01) Knowledge of the physical connections and/or cause and effect relationships between the (SF7 NNI) NONNUCLEAR INSTRUMENTATION SYSTEM and the following systems (CFR: 41.2 to 41.9 / 45.7 / 45.8): RCS</t>
  </si>
  <si>
    <t>(016K1.02) Knowledge of the physical connections and/or cause and effect relationships between the (SF7 NNI) NONNUCLEAR INSTRUMENTATION SYSTEM and the following systems (CFR: 41.2 to 41.9 / 45.7 / 45.8): PZR LCS</t>
  </si>
  <si>
    <t>(016K1.03) Knowledge of the physical connections and/or cause and effect relationships between the (SF7 NNI) NONNUCLEAR INSTRUMENTATION SYSTEM and the following systems (CFR: 41.2 to 41.9 / 45.7 / 45.8): SDS</t>
  </si>
  <si>
    <t>(016K1.04) Knowledge of the physical connections and/or cause and effect relationships between the (SF7 NNI) NONNUCLEAR INSTRUMENTATION SYSTEM and the following systems (CFR: 41.2 to 41.9 / 45.7 / 45.8): MFW system</t>
  </si>
  <si>
    <t>(016K1.05) Knowledge of the physical connections and/or cause and effect relationships between the (SF7 NNI) NONNUCLEAR INSTRUMENTATION SYSTEM and the following systems (CFR: 41.2 to 41.9 / 45.7 / 45.8): CDS</t>
  </si>
  <si>
    <t>(016K1.06) Knowledge of the physical connections and/or cause and effect relationships between the (SF7 NNI) NONNUCLEAR INSTRUMENTATION SYSTEM and the following systems (CFR: 41.2 to 41.9 / 45.7 / 45.8): AFW system</t>
  </si>
  <si>
    <t>(016K1.07) Knowledge of the physical connections and/or cause and effect relationships between the (SF7 NNI) NONNUCLEAR INSTRUMENTATION SYSTEM and the following systems (CFR: 41.2 to 41.9 / 45.7 / 45.8): ECCS</t>
  </si>
  <si>
    <t>(016K1.08) Knowledge of the physical connections and/or cause and effect relationships between the (SF7 NNI) NONNUCLEAR INSTRUMENTATION SYSTEM and the following systems (CFR: 41.2 to 41.9 / 45.7 / 45.8): PZR PCS</t>
  </si>
  <si>
    <t>(016K1.09) Knowledge of the physical connections and/or cause and effect relationships between the (SF7 NNI) NONNUCLEAR INSTRUMENTATION SYSTEM and the following systems (CFR: 41.2 to 41.9 / 45.7 / 45.8): ESFAS</t>
  </si>
  <si>
    <t>(016K1.10) Knowledge of the physical connections and/or cause and effect relationships between the (SF7 NNI) NONNUCLEAR INSTRUMENTATION SYSTEM and the following systems (CFR: 41.2 to 41.9 / 45.7 / 45.8): CCS</t>
  </si>
  <si>
    <t>(016K1.11) Knowledge of the physical connections and/or cause and effect relationships between the (SF7 NNI) NONNUCLEAR INSTRUMENTATION SYSTEM and the following systems (CFR: 41.2 to 41.9 / 45.7 / 45.8): MT/G</t>
  </si>
  <si>
    <t>(016K1.12) Knowledge of the physical connections and/or cause and effect relationships between the (SF7 NNI) NONNUCLEAR INSTRUMENTATION SYSTEM and the following systems (CFR: 41.2 to 41.9 / 45.7 / 45.8): S/G</t>
  </si>
  <si>
    <t>(016K2.02) Knowledge of electrical power supplies to the following: (SF7 NNI) NONNUCLEAR INSTRUMENTATION SYSTEM (CFR: 41.7) Secondary system control circuits</t>
  </si>
  <si>
    <t>(016K2.03) Knowledge of electrical power supplies to the following: (SF7 NNI) NONNUCLEAR INSTRUMENTATION SYSTEM (CFR: 41.7) Primary system control circuits</t>
  </si>
  <si>
    <t>(016K3.01) Knowledge of the effect that a loss or malfunction of the (SF7 NNI) NONNUCLEAR INSTRUMENTATION SYSTEM will have on the following systems or system parameters (CFR: 41.7 / 45.6): RCS</t>
  </si>
  <si>
    <t>(016K3.02) Knowledge of the effect that a loss or malfunction of the (SF7 NNI) NONNUCLEAR INSTRUMENTATION SYSTEM will have on the following systems or system parameters (CFR: 41.7 / 45.6): PZR LCS</t>
  </si>
  <si>
    <t>(016K3.03) Knowledge of the effect that a loss or malfunction of the (SF7 NNI) NONNUCLEAR INSTRUMENTATION SYSTEM will have on the following systems or system parameters (CFR: 41.7 / 45.6): SDS</t>
  </si>
  <si>
    <t>(016K3.04) Knowledge of the effect that a loss or malfunction of the (SF7 NNI) NONNUCLEAR INSTRUMENTATION SYSTEM will have on the following systems or system parameters (CFR: 41.7 / 45.6): MFW system</t>
  </si>
  <si>
    <t>(016K3.05) Knowledge of the effect that a loss or malfunction of the (SF7 NNI) NONNUCLEAR INSTRUMENTATION SYSTEM will have on the following systems or system parameters (CFR: 41.7 / 45.6): CDS</t>
  </si>
  <si>
    <t>(016K3.06) Knowledge of the effect that a loss or malfunction of the (SF7 NNI) NONNUCLEAR INSTRUMENTATION SYSTEM will have on the following systems or system parameters (CFR: 41.7 / 45.6): AFW system</t>
  </si>
  <si>
    <t>(016K3.07) Knowledge of the effect that a loss or malfunction of the (SF7 NNI) NONNUCLEAR INSTRUMENTATION SYSTEM will have on the following systems or system parameters (CFR: 41.7 / 45.6): ECCS</t>
  </si>
  <si>
    <t>(016K3.08) Knowledge of the effect that a loss or malfunction of the (SF7 NNI) NONNUCLEAR INSTRUMENTATION SYSTEM will have on the following systems or system parameters (CFR: 41.7 / 45.6): PZR PCS</t>
  </si>
  <si>
    <t>(016K3.09) Knowledge of the effect that a loss or malfunction of the (SF7 NNI) NONNUCLEAR INSTRUMENTATION SYSTEM will have on the following systems or system parameters (CFR: 41.7 / 45.6): ESFAS</t>
  </si>
  <si>
    <t>(016K3.10) Knowledge of the effect that a loss or malfunction of the (SF7 NNI) NONNUCLEAR INSTRUMENTATION SYSTEM will have on the following systems or system parameters (CFR: 41.7 / 45.6): CCS</t>
  </si>
  <si>
    <t>(016K3.11) Knowledge of the effect that a loss or malfunction of the (SF7 NNI) NONNUCLEAR INSTRUMENTATION SYSTEM will have on the following systems or system parameters (CFR: 41.7 / 45.6): MT/G</t>
  </si>
  <si>
    <t>(016K3.12) Knowledge of the effect that a loss or malfunction of the (SF7 NNI) NONNUCLEAR INSTRUMENTATION SYSTEM will have on the following systems or system parameters (CFR: 41.7 / 45.6): S/G</t>
  </si>
  <si>
    <t>(016K4.01) Knowledge of (SF7 NNI) NONNUCLEAR INSTRUMENTATION SYSTEM design features and/or interlocks that provide for the following (CFR: 41.7): Reading of NNI system channel values outside control room</t>
  </si>
  <si>
    <t>(016K4.02) Knowledge of (SF7 NNI) NONNUCLEAR INSTRUMENTATION SYSTEM design features and/or interlocks that provide for the following (CFR: 41.7): Sensing, signal processing, display, recording, and alarms</t>
  </si>
  <si>
    <t>(016K4.03) Knowledge of (SF7 NNI) NONNUCLEAR INSTRUMENTATION SYSTEM design features and/or interlocks that provide for the following (CFR: 41.7): Input to control systems</t>
  </si>
  <si>
    <t>(016K4.04) Knowledge of (SF7 NNI) NONNUCLEAR INSTRUMENTATION SYSTEM design features and/or interlocks that provide for the following (CFR: 41.7): Outputs from control systems</t>
  </si>
  <si>
    <t>(016K5.01) Knowledge of the operational implications or cause and effect relationships of the following concepts as they apply to the (SF7 NNI) NONNUCLEAR INSTRUMENTATION SYSTEM (CFR: 41.5 / 45.7): Separation of control and protection circuits</t>
  </si>
  <si>
    <t>(016K5.02) Knowledge of the operational implications or cause and effect relationships of the following concepts as they apply to the (SF7 NNI) NONNUCLEAR INSTRUMENTATION SYSTEM (CFR: 41.5 / 45.7): Relationship between meter readings and actual parameter values</t>
  </si>
  <si>
    <t>(016K6.02) Knowledge of the effect of the following plant conditions, system malfunctions, or component malfunctions on the (SF7 NNI) NONNUCLEAR INSTRUMENTATION SYSTEM (CFR: 41.7 / 45.7): Secondary system input sensors and detectors</t>
  </si>
  <si>
    <t>(016K6.03) Knowledge of the effect of the following plant conditions, system malfunctions, or component malfunctions on the (SF7 NNI) NONNUCLEAR INSTRUMENTATION SYSTEM (CFR: 41.7 / 45.7): Primary system input sensors and detectors</t>
  </si>
  <si>
    <t>017 (SF7 ITM) IN CORE TEMPERATURE MONITOR SYSTEM</t>
  </si>
  <si>
    <t>(017A1.01) Ability to predict and/or monitor changes in parameters associated with operation of the (SF7 ITM) IN CORE TEMPERATURE MONITOR SYSTEM, including (CFR: 41.5 / 45.7): Core exit temperature</t>
  </si>
  <si>
    <t>(017A1.02) Ability to predict and/or monitor changes in parameters associated with operation of the (SF7 ITM) IN CORE TEMPERATURE MONITOR SYSTEM, including (CFR: 41.5 / 45.7): Lights and alarms</t>
  </si>
  <si>
    <t>(017A2.02) Ability to (a) predict the impacts of the following on the (SF7 ITM) IN CORE TEMPERATURE MONITOR SYSTEM and (b) based on those predictions, use procedures to correct, control, or mitigate the consequences of those abnormal operations (CFR: 41.5 / 43.5 / 45.3 / 45.5): Elevated in-core temperatures that can cause or have caused core damage</t>
  </si>
  <si>
    <t>(017A4.03) Ability to manually operate and/or monitor the (SF7 ITM) IN CORE TEMPERATURE MONITOR SYSTEM in the control room (CFR: 41.7 / 45.5 to 45.8): Defeating a degraded in-core thermocouple</t>
  </si>
  <si>
    <t>(017K1.01) Knowledge of the physical connections and/or cause and effect relationships between the (SF7 ITM) IN CORE TEMPERATURE MONITOR SYSTEM and the following systems (CFR: 41.2 to 41.9 / 45.7 / 45.8): Plant computer</t>
  </si>
  <si>
    <t>(017K1.02) Knowledge of the physical connections and/or cause and effect relationships between the (SF7 ITM) IN CORE TEMPERATURE MONITOR SYSTEM and the following systems (CFR: 41.2 to 41.9 / 45.7 / 45.8): RCS</t>
  </si>
  <si>
    <t>(017K1.03) Knowledge of the physical connections and/or cause and effect relationships between the (SF7 ITM) IN CORE TEMPERATURE MONITOR SYSTEM and the following systems (CFR: 41.2 to 41.9 / 45.7 / 45.8): SPDS</t>
  </si>
  <si>
    <t>(017K3.02) Knowledge of the effect that a loss or malfunction of the (SF7 ITM) IN CORE TEMPERATURE MONITOR SYSTEM will have on the following systems or system parameters (CFR: 41.7 / 45.6): Plant computer</t>
  </si>
  <si>
    <t>(017K3.03) Knowledge of the effect that a loss or malfunction of the (SF7 ITM) IN CORE TEMPERATURE MONITOR SYSTEM will have on the following systems or system parameters (CFR: 41.7 / 45.6): SPDS</t>
  </si>
  <si>
    <t>(017K4.01) Knowledge of (SF7 ITM) IN CORE TEMPERATURE MONITOR SYSTEM design features and/or interlocks that provide for the following (CFR: 41.7): Input to subcooling monitors</t>
  </si>
  <si>
    <t>(017K4.02) Knowledge of (SF7 ITM) IN CORE TEMPERATURE MONITOR SYSTEM design features and/or interlocks that provide for the following (CFR: 41.7): Sensing and determination of location core hot spots</t>
  </si>
  <si>
    <t>(017K4.03) Knowledge of (SF7 ITM) IN CORE TEMPERATURE MONITOR SYSTEM design features and/or interlocks that provide for the following (CFR: 41.7): Range of temperature indication</t>
  </si>
  <si>
    <t>(017K5.01) Knowledge of the operational implications or cause and effect relationships of the following concepts as they apply to the (SF7 ITM) IN CORE TEMPERATURE MONITOR SYSTEM (CFR: 41.5 / 45.7): Temperature at which cladding and fuel melt</t>
  </si>
  <si>
    <t>(017K5.04) Knowledge of the operational implications or cause and effect relationships of the following concepts as they apply to the (SF7 ITM) IN CORE TEMPERATURE MONITOR SYSTEM (CFR: 41.5 / 45.7): Calculated core limits (CE)</t>
  </si>
  <si>
    <t>(017K5.05) Knowledge of the operational implications or cause and effect relationships of the following concepts as they apply to the (SF7 ITM) IN CORE TEMPERATURE MONITOR SYSTEM (CFR: 41.5 / 45.7): Thermocouple open and short circuits</t>
  </si>
  <si>
    <t>(017K6.01) Knowledge of the effect of the following plant conditions, system malfunctions, or component malfunctions on the (SF7 ITM) IN CORE TEMPERATURE MONITOR SYSTEM (CFR: 41.7 / 45.7): Temperature measuring device (for example thermocouple)</t>
  </si>
  <si>
    <t>027 (SF5 CIRS) CONTAINMENT IODINE REMOVAL SYSTEM</t>
  </si>
  <si>
    <t>(027A1.01) Ability to predict and/or monitor changes in parameters associated with operation of the (SF5 CIRS) CONTAINMENT IODINE REMOVAL SYSTEM, including (CFR: 41.5 / 45.5): Filter temperature</t>
  </si>
  <si>
    <t>(027A2.01) Ability to (a) predict the impacts of the following on the (SF5 CIRS) CONTAINMENT IODINE REMOVAL SYSTEM and (b) based on those predictions, use procedures to correct, control, or mitigate the consequences of those abnormal operations (CFR: 41.5 / 43.5 / 45.3 / 45.13): High temperature in the filter system</t>
  </si>
  <si>
    <t>(027A4.01) Ability to manually operate and/or monitor the (SF5 CIRS) CONTAINMENT IODINE REMOVAL SYSTEM in the control room (CFR: 41.7 / 45.5 to 45.8): CIRS controls</t>
  </si>
  <si>
    <t>(027K1.01) Knowledge of the physical connections and/or cause and effect relationships between the (SF5 CIRS) CONTAINMENT IODINE REMOVAL SYSTEM and the following systems (CFR: 41.7 to 41.9 / 45.7 / 45.8): CSS</t>
  </si>
  <si>
    <t>(027K1.02) Knowledge of the physical connections and/or cause and effect relationships between the (SF5 CIRS) CONTAINMENT IODINE REMOVAL SYSTEM and the following systems (CFR: 41.7 to 41.9 / 45.7 / 45.8): Containment</t>
  </si>
  <si>
    <t>(027K3.01) Knowledge of the effect that a loss or malfunction of the (SF5 CIRS) CONTAINMENT IODINE REMOVAL SYSTEM will have on the following systems or system parameters (CFR: 41.7 / 45.6): Containment iodine</t>
  </si>
  <si>
    <t>(027K5.01) Knowledge of the operational implications or cause and effect relationships of the following concepts as they apply to the (SF5 CIRS) CONTAINMENT IODINE REMOVAL SYSTEM (CFR: 41.7 / 45.7): Purpose of charcoal filters</t>
  </si>
  <si>
    <t>(027K6.01) Knowledge of the effect of the following plant conditions, system malfunctions, or component malfunctions on the (SF5 CIRS) CONTAINMENT IODINE REMOVAL SYSTEM (CFR: 41.7 / 45.7): CSS</t>
  </si>
  <si>
    <t>028 (SF5 HRPS) HYDROGEN RECOMBINER AND PURGE CONTROL SYSTEM</t>
  </si>
  <si>
    <t>(028A1.01) Ability to predict and/or monitor changes in parameters associated with operation of the (SF5 HRPS) HYDROGEN RECOMBINER AND PURGE CONTROL SYSTEM, including (CFR: 41.5 / 45.5): Hydrogen concentration</t>
  </si>
  <si>
    <t>(028A1.02) Ability to predict and/or monitor changes in parameters associated with operation of the (SF5 HRPS) HYDROGEN RECOMBINER AND PURGE CONTROL SYSTEM, including (CFR: 41.5 / 45.5): Containment pressure</t>
  </si>
  <si>
    <t>(028A1.03) Ability to predict and/or monitor changes in parameters associated with operation of the (SF5 HRPS) HYDROGEN RECOMBINER AND PURGE CONTROL SYSTEM, including (CFR: 41.5 / 45.5): Recombiner temperature</t>
  </si>
  <si>
    <t>(028A1.04) Ability to predict and/or monitor changes in parameters associated with operation of the (SF5 HRPS) HYDROGEN RECOMBINER AND PURGE CONTROL SYSTEM, including (CFR: 41.5 / 45.5): Lights and alarms</t>
  </si>
  <si>
    <t>(028A2.01) Ability to (a) predict the impacts of the following on the (SF5 HRPS) HYDROGEN RECOMBINER AND PURGE CONTROL SYSTEM and (b) based on those predictions, use procedures to correct, control, or mitigate the consequences of those abnormal operations (CFR: 41.5 / 43.5 / 45.3 / 45.13): Hydrogen recombiner power setting during LOCA</t>
  </si>
  <si>
    <t>(028A2.02) Ability to (a) predict the impacts of the following on the (SF5 HRPS) HYDROGEN RECOMBINER AND PURGE CONTROL SYSTEM and (b) based on those predictions, use procedures to correct, control, or mitigate the consequences of those abnormal operations (CFR: 41.5 / 43.5 / 45.3 / 45.13): LOCA with significant hydrogen production</t>
  </si>
  <si>
    <t>(028A2.03) Ability to (a) predict the impacts of the following on the (SF5 HRPS) HYDROGEN RECOMBINER AND PURGE CONTROL SYSTEM and (b) based on those predictions, use procedures to correct, control, or mitigate the consequences of those abnormal operations (CFR: 41.5 / 43.5 / 45.3 / 45.13): Hydrogen air concentration in excess of limit, flame propagation or detonation with resulting equipment damage in containment</t>
  </si>
  <si>
    <t>(028A3.01) Ability to monitor automatic features of the (SF5 HRPS) HYDROGEN RECOMBINER AND PURGE CONTROL SYSTEM, including (CFR: 41.7 / 45.8): Containment isolation</t>
  </si>
  <si>
    <t>(028A4.01) Ability to manually operate and/or monitor the (SF5 HRPS) HYDROGEN RECOMBINER AND PURGE CONTROL SYSTEM in the control room (CFR: 41.7 / 45.5 to 45.8): HRPS controls</t>
  </si>
  <si>
    <t>(028A4.03) Ability to manually operate and/or monitor the (SF5 HRPS) HYDROGEN RECOMBINER AND PURGE CONTROL SYSTEM in the control room (CFR: 41.7 / 45.5 to 45.8): Hydrogen sampling</t>
  </si>
  <si>
    <t>(028K1.01) Knowledge of the physical connections and/or cause and effect relationships between the (SF5 HRPS) HYDROGEN RECOMBINER AND PURGE CONTROL SYSTEM and the following systems (CFR: 41.9 / 45.7 / 45.8): Containment annulus ventilation system</t>
  </si>
  <si>
    <t>(028K1.02) Knowledge of the physical connections and/or cause and effect relationships between the (SF5 HRPS) HYDROGEN RECOMBINER AND PURGE CONTROL SYSTEM and the following systems (CFR: 41.9 / 45.7 / 45.8): IAS</t>
  </si>
  <si>
    <t>(028K1.03) Knowledge of the physical connections and/or cause and effect relationships between the (SF5 HRPS) HYDROGEN RECOMBINER AND PURGE CONTROL SYSTEM and the following systems (CFR: 41.9 / 45.7 / 45.8): CNT</t>
  </si>
  <si>
    <t>(028K1.04) Knowledge of the physical connections and/or cause and effect relationships between the (SF5 HRPS) HYDROGEN RECOMBINER AND PURGE CONTROL SYSTEM and the following systems (CFR: 41.9 / 45.7 / 45.8): Containment isolation system</t>
  </si>
  <si>
    <t>(028K2.01) Knowledge of electrical power supplies to the following: (SF5 HRPS) HYDROGEN RECOMBINER AND PURGE CONTROL SYSTEM (CFR: 41.7) Hydrogen recombiners</t>
  </si>
  <si>
    <t>(028K3.01) Knowledge of the effect that a loss or malfunction of the (SF5 HRPS) HYDROGEN RECOMBINER AND PURGE CONTROL SYSTEM will have on the following systems or system parameters (CFR: 41.7 / 45.6): Hydrogen concentration in containment</t>
  </si>
  <si>
    <t>(028K3.02) Knowledge of the effect that a loss or malfunction of the (SF5 HRPS) HYDROGEN RECOMBINER AND PURGE CONTROL SYSTEM will have on the following systems or system parameters (CFR: 41.7 / 45.6): CNT</t>
  </si>
  <si>
    <t>(028K4.01) Knowledge of (SF5 HRPS) HYDROGEN RECOMBINER AND PURGE CONTROL SYSTEM design features and/or interlocks that provide for the following (CFR: 41.7): Reduction of containment hydrogen concentration</t>
  </si>
  <si>
    <t>(028K4.02) Knowledge of (SF5 HRPS) HYDROGEN RECOMBINER AND PURGE CONTROL SYSTEM design features and/or interlocks that provide for the following (CFR: 41.7): Containment hydrogen concentration monitoring</t>
  </si>
  <si>
    <t>(028K5.01) Knowledge of the operational implications or cause and effect relationships of the following concepts as they apply to the (SF5 HRPS) HYDROGEN RECOMBINER AND PURGE CONTROL SYSTEM (CFR: 41.5 / 45.7): Explosive hydrogen concentration</t>
  </si>
  <si>
    <t>(028K5.02) Knowledge of the operational implications or cause and effect relationships of the following concepts as they apply to the (SF5 HRPS) HYDROGEN RECOMBINER AND PURGE CONTROL SYSTEM (CFR: 41.5 / 45.7): Flammable hydrogen concentration</t>
  </si>
  <si>
    <t>(028K5.03) Knowledge of the operational implications or cause and effect relationships of the following concepts as they apply to the (SF5 HRPS) HYDROGEN RECOMBINER AND PURGE CONTROL SYSTEM (CFR: 41.5 / 45.7): Sources of hydrogen within containment</t>
  </si>
  <si>
    <t>(028K5.05) Knowledge of the operational implications or cause and effect relationships of the following concepts as they apply to the (SF5 HRPS) HYDROGEN RECOMBINER AND PURGE CONTROL SYSTEM (CFR: 41.5 / 45.7): Containment annulus ventilation system pressure limitations</t>
  </si>
  <si>
    <t>(028K5.06) Knowledge of the operational implications or cause and effect relationships of the following concepts as they apply to the (SF5 HRPS) HYDROGEN RECOMBINER AND PURGE CONTROL SYSTEM (CFR: 41.5 / 45.7): Location and interpretation of containment pressure indications</t>
  </si>
  <si>
    <t>(028K6.01) Knowledge of the effect of the following plant conditions, system malfunctions, or component malfunctions on the (SF5 HRPS) HYDROGEN RECOMBINER AND PURGE CONTROL SYSTEM (CFR: 41.7 / 45.7): Hydrogen recombiner components</t>
  </si>
  <si>
    <t>029 (SF8 CPS) CONTAINMENT PURGE SYSTEM</t>
  </si>
  <si>
    <t>(029A1.01) Ability to predict and/or monitor changes in parameters associated with operation of the (SF8 CPS) CONTAINMENT PURGE SYSTEM, including (CFR: 41.5 / 45.5 / 45.8): Containment temperature</t>
  </si>
  <si>
    <t>(029A1.02) Ability to predict and/or monitor changes in parameters associated with operation of the (SF8 CPS) CONTAINMENT PURGE SYSTEM, including (CFR: 41.5 / 45.5 / 45.8): Radiation levels</t>
  </si>
  <si>
    <t>(029A1.03) Ability to predict and/or monitor changes in parameters associated with operation of the (SF8 CPS) CONTAINMENT PURGE SYSTEM, including (CFR: 41.5 / 45.5 / 45.8): Containment pressure</t>
  </si>
  <si>
    <t>(029A2.01) Ability to (a) predict the impacts of the following on the (SF8 CPS) CONTAINMENT PURGE SYSTEM and (b) based on those predictions, use procedures to correct, control, or mitigate the consequences of those abnormal operations (CFR: 41.5 / 43.5 / 45.3 / 45.8 / 45.13): Maintenance or other activity taking place inside containment</t>
  </si>
  <si>
    <t>(029A2.02) Ability to (a) predict the impacts of the following on the (SF8 CPS) CONTAINMENT PURGE SYSTEM and (b) based on those predictions, use procedures to correct, control, or mitigate the consequences of those abnormal operations (CFR: 41.5 / 43.5 / 45.3 / 45.8 / 45.13): Adverse environmental conditions affecting radioactive release</t>
  </si>
  <si>
    <t>(029A2.05) Ability to (a) predict the impacts of the following on the (SF8 CPS) CONTAINMENT PURGE SYSTEM and (b) based on those predictions, use procedures to correct, control, or mitigate the consequences of those abnormal operations (CFR: 41.5 / 43.5 / 45.3 / 45.8 / 45.13): ESFAS actuation</t>
  </si>
  <si>
    <t>(029A2.06) Ability to (a) predict the impacts of the following on the (SF8 CPS) CONTAINMENT PURGE SYSTEM and (b) based on those predictions, use procedures to correct, control, or mitigate the consequences of those abnormal operations (CFR: 41.5 / 43.5 / 45.3 / 45.8 / 45.13): CPS component malfunction</t>
  </si>
  <si>
    <t>(029A3.01) Ability to monitor automatic features of the (SF8 CPS) CONTAINMENT PURGE SYSTEM, including (CFR: 41.7 / 45.5 / 45.8): CPS isolation</t>
  </si>
  <si>
    <t>(029A3.02) Ability to monitor automatic features of the (SF8 CPS) CONTAINMENT PURGE SYSTEM, including (CFR: 41.7 / 45.5 / 45.8): CPS valve operation</t>
  </si>
  <si>
    <t>(029A4.01) Ability to manually operate and/or monitor the (SF8 CPS) CONTAINMENT PURGE SYSTEM in the control room (CFR: 41.7 / 45.5 / 45.8): Containment purge flow rate</t>
  </si>
  <si>
    <t>(029A4.03) Ability to manually operate and/or monitor the (SF8 CPS) CONTAINMENT PURGE SYSTEM in the control room (CFR: 41.7 / 45.5 / 45.8): Inlet filtration and heating system</t>
  </si>
  <si>
    <t>(029A4.05) Ability to manually operate and/or monitor the (SF8 CPS) CONTAINMENT PURGE SYSTEM in the control room (CFR: 41.7 / 45.5 / 45.8): Manual isolation of the CPS</t>
  </si>
  <si>
    <t>(029K1.01) Knowledge of the physical connections and/or cause and effect relationships between the (SF8 CPS) CONTAINMENT PURGE SYSTEM and the following systems (CFR: 41.7 to 41.9 / 45.8): PRMS</t>
  </si>
  <si>
    <t>(029K1.02) Knowledge of the physical connections and/or cause and effect relationships between the (SF8 CPS) CONTAINMENT PURGE SYSTEM and the following systems (CFR: 41.7 to 41.9 / 45.8): ARM</t>
  </si>
  <si>
    <t>(029K1.03) Knowledge of the physical connections and/or cause and effect relationships between the (SF8 CPS) CONTAINMENT PURGE SYSTEM and the following systems (CFR: 41.7 to 41.9 / 45.8): ESFAS</t>
  </si>
  <si>
    <t>(029K1.05) Knowledge of the physical connections and/or cause and effect relationships between the (SF8 CPS) CONTAINMENT PURGE SYSTEM and the following systems (CFR: 41.7 to 41.9 / 45.8): Containment air cleanup and recirculation system</t>
  </si>
  <si>
    <t>(029K1.06) Knowledge of the physical connections and/or cause and effect relationships between the (SF8 CPS) CONTAINMENT PURGE SYSTEM and the following systems (CFR: 41.7 to 41.9 / 45.8): CNT</t>
  </si>
  <si>
    <t>(029K3.01) Knowledge of the effect that a loss or malfunction of the (SF8 CPS) CONTAINMENT PURGE SYSTEM will have on the following systems or system parameters (CFR: 41.7 / 45.6 / 45.8): CNT</t>
  </si>
  <si>
    <t>(029K4.01) Knowledge of (SF8 CPS) CONTAINMENT PURGE SYSTEM design features and/or interlocks that provide for the following (CFR: 41.7): Use of filters for purging to the atmosphere</t>
  </si>
  <si>
    <t>(029K4.02) Knowledge of (SF8 CPS) CONTAINMENT PURGE SYSTEM design features and/or interlocks that provide for the following (CFR: 41.7): Negative pressure in containment</t>
  </si>
  <si>
    <t>(029K4.03) Knowledge of (SF8 CPS) CONTAINMENT PURGE SYSTEM design features and/or interlocks that provide for the following (CFR: 41.7): Automatic purge isolation</t>
  </si>
  <si>
    <t>(029K4.04) Knowledge of (SF8 CPS) CONTAINMENT PURGE SYSTEM design features and/or interlocks that provide for the following (CFR: 41.7): Prevention of damage to fans from lack of flow rate</t>
  </si>
  <si>
    <t>(029K4.05) Knowledge of (SF8 CPS) CONTAINMENT PURGE SYSTEM design features and/or interlocks that provide for the following (CFR: 41.7): Temperature limits on dampers</t>
  </si>
  <si>
    <t>(029K5.03) Knowledge of the operational implications or cause and effect relationships of the following concepts as they apply to the (SF8 CPS) CONTAINMENT PURGE SYSTEM (CFR: 41.5 / 45.8): Containment entry</t>
  </si>
  <si>
    <t>(029K6.08) Knowledge of the effect of the following plant conditions, system malfunctions, or component malfunctions on the (SF8 CPS) CONTAINMENT PURGE SYSTEM (CFR: 41.7 / 45.8): CPS components</t>
  </si>
  <si>
    <t>(029K6.09) Knowledge of the effect of the following plant conditions, system malfunctions, or component malfunctions on the (SF8 CPS) CONTAINMENT PURGE SYSTEM (CFR: 41.7 / 45.8): ESFAS</t>
  </si>
  <si>
    <t>(029K6.10) Knowledge of the effect of the following plant conditions, system malfunctions, or component malfunctions on the (SF8 CPS) CONTAINMENT PURGE SYSTEM (CFR: 41.7 / 45.8): Containment air cleanup and recirculation system</t>
  </si>
  <si>
    <t>033 (SF8 SFPCS) SPENT FUEL POOL COOLING SYSTEM</t>
  </si>
  <si>
    <t>(033A1.01) Ability to predict and/or monitor changes in parameters associated with operation of the (SF8 SFPCS) SPENT FUEL POOL COOLING SYSTEM, including (CFR: 41.5 / 45.5): Spent fuel pool water level</t>
  </si>
  <si>
    <t>(033A1.02) Ability to predict and/or monitor changes in parameters associated with operation of the (SF8 SFPCS) SPENT FUEL POOL COOLING SYSTEM, including (CFR: 41.5 / 45.5): Radiation levels</t>
  </si>
  <si>
    <t>(033A1.03) Ability to predict and/or monitor changes in parameters associated with operation of the (SF8 SFPCS) SPENT FUEL POOL COOLING SYSTEM, including (CFR: 41.5 / 45.5): Lights and alarms</t>
  </si>
  <si>
    <t>(033A1.04) Ability to predict and/or monitor changes in parameters associated with operation of the (SF8 SFPCS) SPENT FUEL POOL COOLING SYSTEM, including (CFR: 41.5 / 45.5): Spent fuel pool temperature</t>
  </si>
  <si>
    <t>(033A1.05) Ability to predict and/or monitor changes in parameters associated with operation of the (SF8 SFPCS) SPENT FUEL POOL COOLING SYSTEM, including (CFR: 41.5 / 45.5): Boron concentration</t>
  </si>
  <si>
    <t>(033A2.01) Ability to (a) predict the impacts of the following on the (SF8 SFPCS) SPENT FUEL POOL COOLING SYSTEM and (b) based on those predictions, use procedures to correct, control, or mitigate the consequences of those abnormal operations (CFR: 41.5 / 45.6): Inadequate SDM</t>
  </si>
  <si>
    <t>(033A2.02) Ability to (a) predict the impacts of the following on the (SF8 SFPCS) SPENT FUEL POOL COOLING SYSTEM and (b) based on those predictions, use procedures to correct, control, or mitigate the consequences of those abnormal operations (CFR: 41.5 / 43.5 / 45.3 / 45.13): SFPCS malfunction</t>
  </si>
  <si>
    <t>(033A2.03) Ability to (a) predict the impacts of the following on the (SF8 SFPCS) SPENT FUEL POOL COOLING SYSTEM and (b) based on those predictions, use procedures to correct, control, or mitigate the consequences of those abnormal operations (CFR: 41.5 / 43.5 / 45.3 / 45.13): Abnormal water level</t>
  </si>
  <si>
    <t>(033A2.04) Ability to (a) predict the impacts of the following on the (SF8 SFPCS) SPENT FUEL POOL COOLING SYSTEM and (b) based on those predictions, use procedures to correct, control, or mitigate the consequences of those abnormal operations (CFR: 41.5 / 43.5 / 45.3 / 45.13): Station blackout</t>
  </si>
  <si>
    <t>(033A4.01) Ability to manually operate and/or monitor the (SF8 SFPCS) SPENT FUEL POOL COOLING SYSTEM in the control room (CFR: 41.7 / 45.5 to 45.8): SFPCS pumps</t>
  </si>
  <si>
    <t>(033A4.02) Ability to manually operate and/or monitor the (SF8 SFPCS) SPENT FUEL POOL COOLING SYSTEM in the control room (CFR: 41.7 / 45.5 to 45.8): SFPCS valves</t>
  </si>
  <si>
    <t>(033A4.03) Ability to manually operate and/or monitor the (SF8 SFPCS) SPENT FUEL POOL COOLING SYSTEM in the control room (CFR: 41.7 / 45.5 to 45.8): Support systems for fill and transfer of SFPCS water</t>
  </si>
  <si>
    <t>(033K1.01) Knowledge of the physical connections and/or cause and effect relationships between the (SF8 SFPCS) SPENT FUEL POOL COOLING SYSTEM and the following systems (CFR: 41.2 to 41.9 / 45.7 / 45.8): RCS</t>
  </si>
  <si>
    <t>(033K1.02) Knowledge of the physical connections and/or cause and effect relationships between the (SF8 SFPCS) SPENT FUEL POOL COOLING SYSTEM and the following systems (CFR: 41.2 to 41.9 / 45.7 / 45.8): RHRS</t>
  </si>
  <si>
    <t>(033K1.03) Knowledge of the physical connections and/or cause and effect relationships between the (SF8 SFPCS) SPENT FUEL POOL COOLING SYSTEM and the following systems (CFR: 41.2 to 41.9 / 45.7 / 45.8): ECCS</t>
  </si>
  <si>
    <t>(033K1.04) Knowledge of the physical connections and/or cause and effect relationships between the (SF8 SFPCS) SPENT FUEL POOL COOLING SYSTEM and the following systems (CFR: 41.2 to 41.9 / 45.7 / 45.8): RWST</t>
  </si>
  <si>
    <t>(033K1.07) Knowledge of the physical connections and/or cause and effect relationships between the (SF8 SFPCS) SPENT FUEL POOL COOLING SYSTEM and the following systems (CFR: 41.2 to 41.9 / 45.7 / 45.8): Emergency makeup water systems</t>
  </si>
  <si>
    <t>(033K1.08) Knowledge of the physical connections and/or cause and effect relationships between the (SF8 SFPCS) SPENT FUEL POOL COOLING SYSTEM and the following systems (CFR: 41.2 to 41.9 / 45.7 / 45.8): LRS</t>
  </si>
  <si>
    <t>(033K1.09) Knowledge of the physical connections and/or cause and effect relationships between the (SF8 SFPCS) SPENT FUEL POOL COOLING SYSTEM and the following systems (CFR: 41.2 to 41.9 / 45.7 / 45.8): RMS</t>
  </si>
  <si>
    <t>(033K1.10) Knowledge of the physical connections and/or cause and effect relationships between the (SF8 SFPCS) SPENT FUEL POOL COOLING SYSTEM and the following systems (CFR: 41.2 to 41.9 / 45.7 / 45.8): PVS</t>
  </si>
  <si>
    <t>(033K1.11) Knowledge of the physical connections and/or cause and effect relationships between the (SF8 SFPCS) SPENT FUEL POOL COOLING SYSTEM and the following systems (CFR: 41.2 to 41.9 / 45.7 / 45.8): CCWS</t>
  </si>
  <si>
    <t>(033K1.12) Knowledge of the physical connections and/or cause and effect relationships between the (SF8 SFPCS) SPENT FUEL POOL COOLING SYSTEM and the following systems (CFR: 41.2 to 41.9 / 45.7 / 45.8): CVCS</t>
  </si>
  <si>
    <t>(033K2.01) Knowledge of electrical power supplies to the following: (SF8 SFPCS) SPENT FUEL POOL COOLING SYSTEM (CFR: 41.7) Spent fuel pool cooling pumps</t>
  </si>
  <si>
    <t>(033K3.01) Knowledge of the effect that a loss or malfunction of the (SF8 SFPCS) SPENT FUEL POOL COOLING SYSTEM will have on the following systems or system parameters (CFR: 41.7 / 45.6): PVS</t>
  </si>
  <si>
    <t>(033K3.02) Knowledge of the effect that a loss or malfunction of the (SF8 SFPCS) SPENT FUEL POOL COOLING SYSTEM will have on the following systems or system parameters (CFR: 41.7 / 45.6): RMS</t>
  </si>
  <si>
    <t>(033K3.04) Knowledge of the effect that a loss or malfunction of the (SF8 SFPCS) SPENT FUEL POOL COOLING SYSTEM will have on the following systems or system parameters (CFR: 41.7 / 45.6): RCS</t>
  </si>
  <si>
    <t>(033K4.01) Knowledge of (SF8 SFPCS) SPENT FUEL POOL COOLING SYSTEM design features and/or interlocks that provide for the following (CFR: 41.7): Maintaining spent fuel level at specified levels</t>
  </si>
  <si>
    <t>(033K4.02) Knowledge of (SF8 SFPCS) SPENT FUEL POOL COOLING SYSTEM design features and/or interlocks that provide for the following (CFR: 41.7): Maintaining cleanliness of spent fuel pool water</t>
  </si>
  <si>
    <t>(033K4.05) Knowledge of (SF8 SFPCS) SPENT FUEL POOL COOLING SYSTEM design features and/or interlocks that provide for the following (CFR: 41.7): Adequate SDM</t>
  </si>
  <si>
    <t>(033K4.06) Knowledge of (SF8 SFPCS) SPENT FUEL POOL COOLING SYSTEM design features and/or interlocks that provide for the following (CFR: 41.7): K-eff</t>
  </si>
  <si>
    <t>(033K5.05) Knowledge of the operational implications or cause and effect relationships of the following concepts as they apply to the (SF8 SFPCS) SPENT FUEL POOL COOLING SYSTEM (CFR: 41.5 / 45.7): Decay heat</t>
  </si>
  <si>
    <t>(033K5.06) Knowledge of the operational implications or cause and effect relationships of the following concepts as they apply to the (SF8 SFPCS) SPENT FUEL POOL COOLING SYSTEM (CFR: 41.5 / 45.7): Shielding (water level)</t>
  </si>
  <si>
    <t>(033K6.01) Knowledge of the effect of the following plant conditions, system malfunctions, or component malfunctions on the (SF8 SFPCS) SPENT FUEL POOL COOLING SYSTEM (CFR: 41.7 / 45.7): SFPCS pumps</t>
  </si>
  <si>
    <t>(033K6.02) Knowledge of the effect of the following plant conditions, system malfunctions, or component malfunctions on the (SF8 SFPCS) SPENT FUEL POOL COOLING SYSTEM (CFR: 41.7 / 45.7): SFPCS heat exchanger</t>
  </si>
  <si>
    <t>(033K6.07) Knowledge of the effect of the following plant conditions, system malfunctions, or component malfunctions on the (SF8 SFPCS) SPENT FUEL POOL COOLING SYSTEM (CFR: 41.7 / 45.7): Filters and demineralizers</t>
  </si>
  <si>
    <t>(033K6.08) Knowledge of the effect of the following plant conditions, system malfunctions, or component malfunctions on the (SF8 SFPCS) SPENT FUEL POOL COOLING SYSTEM (CFR: 41.7 / 45.7): RWST</t>
  </si>
  <si>
    <t>(033K6.10) Knowledge of the effect of the following plant conditions, system malfunctions, or component malfunctions on the (SF8 SFPCS) SPENT FUEL POOL COOLING SYSTEM (CFR: 41.7 / 45.7): PVS</t>
  </si>
  <si>
    <t>(033K6.11) Knowledge of the effect of the following plant conditions, system malfunctions, or component malfunctions on the (SF8 SFPCS) SPENT FUEL POOL COOLING SYSTEM (CFR: 41.7 / 45.7): CCWS</t>
  </si>
  <si>
    <t>(033K6.12) Knowledge of the effect of the following plant conditions, system malfunctions, or component malfunctions on the (SF8 SFPCS) SPENT FUEL POOL COOLING SYSTEM (CFR: 41.7 / 45.7): Emergency makeup water systems</t>
  </si>
  <si>
    <t>034 (SF8 FHS) FUEL HANDLING EQUIPMENT SYSTEM</t>
  </si>
  <si>
    <t>(034A1.01) Ability to predict and/or monitor changes in parameters associated with operation of the (SF8 FHS) FUEL HANDLING EQUIPMENT SYSTEM, including (CFR: 41.5 / 41.6 / 43.7 / 45.5 / 45.8): Fuel handling equipment load limits</t>
  </si>
  <si>
    <t>(034A1.02) Ability to predict and/or monitor changes in parameters associated with operation of the (SF8 FHS) FUEL HANDLING EQUIPMENT SYSTEM, including (CFR: 41.5 / 41.6 / 43.7 / 45.5 / 45.8): Refueling water level</t>
  </si>
  <si>
    <t>(034A1.03) Ability to predict and/or monitor changes in parameters associated with operation of the (SF8 FHS) FUEL HANDLING EQUIPMENT SYSTEM, including (CFR: 41.5 / 41.6 / 43.7 / 45.5 / 45.8): Fuel handling equipment position, direction, and/or speed</t>
  </si>
  <si>
    <t>(034A1.04) Ability to predict and/or monitor changes in parameters associated with operation of the (SF8 FHS) FUEL HANDLING EQUIPMENT SYSTEM, including (CFR: 41.5 / 41.6 / 43.7 / 45.5 / 45.8): Reactor neutron levels</t>
  </si>
  <si>
    <t>(034A1.05) Ability to predict and/or monitor changes in parameters associated with operation of the (SF8 FHS) FUEL HANDLING EQUIPMENT SYSTEM, including (CFR: 41.5 / 41.6 / 43.7 / 45.5 / 45.8): Radiation levels</t>
  </si>
  <si>
    <t>(034A2.01) Ability to (a) predict the impacts of the following on the (SF8 FHS) FUEL HANDLING EQUIPMENT SYSTEM and (b) based on those predictions, use procedures to correct, control, or mitigate the consequences of those abnormal operations (CFR: 41.5 / 43.5 / 43.7 / 45.3 / 45.8 / 45.13): Dropped and/or damaged fuel element</t>
  </si>
  <si>
    <t>(034A2.02) Ability to (a) predict the impacts of the following on the (SF8 FHS) FUEL HANDLING EQUIPMENT SYSTEM and (b) based on those predictions, use procedures to correct, control, or mitigate the consequences of those abnormal operations (CFR: 41.5 / 43.5 / 43.7 / 45.3 / 45.8 / 45.13): Dropped fuel cask</t>
  </si>
  <si>
    <t>(034A2.03) Ability to (a) predict the impacts of the following on the (SF8 FHS) FUEL HANDLING EQUIPMENT SYSTEM and (b) based on those predictions, use procedures to correct, control, or mitigate the consequences of those abnormal operations (CFR: 41.5 / 43.5 / 43.7 / 45.3 / 45.8 / 45.13): Mispositioned fuel element</t>
  </si>
  <si>
    <t>(034A2.04) Ability to (a) predict the impacts of the following on the (SF8 FHS) FUEL HANDLING EQUIPMENT SYSTEM and (b) based on those predictions, use procedures to correct, control, or mitigate the consequences of those abnormal operations (CFR: 41.5 / 43.5 / 43.7 / 45.3 / 45.8 / 45.13): Transfer car stuck in the fuel transfer tube</t>
  </si>
  <si>
    <t>(034A2.05) Ability to (a) predict the impacts of the following on the (SF8 FHS) FUEL HANDLING EQUIPMENT SYSTEM and (b) based on those predictions, use procedures to correct, control, or mitigate the consequences of those abnormal operations (CFR: 41.5 / 43.5 / 43.7 / 45.3 / 45.8 / 45.13): High area radiation in containment or spent fuel pool</t>
  </si>
  <si>
    <t>(034A2.06) Ability to (a) predict the impacts of the following on the (SF8 FHS) FUEL HANDLING EQUIPMENT SYSTEM and (b) based on those predictions, use procedures to correct, control, or mitigate the consequences of those abnormal operations (CFR: 41.5 / 43.5 / 43.7 / 45.3 / 45.8 / 45.13): Loss of RHR cooling flow</t>
  </si>
  <si>
    <t>(034A2.07) Ability to (a) predict the impacts of the following on the (SF8 FHS) FUEL HANDLING EQUIPMENT SYSTEM and (b) based on those predictions, use procedures to correct, control, or mitigate the consequences of those abnormal operations (CFR: 41.5 / 43.5 / 43.7 / 45.3 / 45.8 / 45.13): Loss of refueling cavity or spent fuel pool level</t>
  </si>
  <si>
    <t>(034A2.08) Ability to (a) predict the impacts of the following on the (SF8 FHS) FUEL HANDLING EQUIPMENT SYSTEM and (b) based on those predictions, use procedures to correct, control, or mitigate the consequences of those abnormal operations (CFR: 41.5 / 43.5 / 43.7 / 45.3 / 45.8 / 45.13): Refueling/fuel handling machine malfunction</t>
  </si>
  <si>
    <t>(034A2.09) Ability to (a) predict the impacts of the following on the (SF8 FHS) FUEL HANDLING EQUIPMENT SYSTEM and (b) based on those predictions, use procedures to correct, control, or mitigate the consequences of those abnormal operations (CFR: 41.5 / 43.5 / 43.7 / 45.3 / 45.8 / 45.13): Refueling/fuel handling machine overload/underload</t>
  </si>
  <si>
    <t>(034A2.10) Ability to (a) predict the impacts of the following on the (SF8 FHS) FUEL HANDLING EQUIPMENT SYSTEM and (b) based on those predictions, use procedures to correct, control, or mitigate the consequences of those abnormal operations (CFR: 41.5 / 43.5 / 43.7 / 45.3 / 45.8 / 45.13): High flux alarm</t>
  </si>
  <si>
    <t>(034A3.01) Ability to monitor automatic features of the (SF8 FHS) FUEL HANDLING EQUIPMENT SYSTEM, including (CFR: 41.7 / 45.5): Travel limits</t>
  </si>
  <si>
    <t>(034A3.02) Ability to monitor automatic features of the (SF8 FHS) FUEL HANDLING EQUIPMENT SYSTEM, including (CFR: 41.7 / 45.5): Load limits</t>
  </si>
  <si>
    <t>(034A4.03) Ability to manually operate and/or monitor the (SF8 FHS) FUEL HANDLING EQUIPMENT SYSTEM in the control room (CFR: 41.4 / 41.7 / 43.7 / 45.5 / 45.6 / 45.8): Containment refueling machine operation</t>
  </si>
  <si>
    <t>(034A4.04) Ability to manually operate and/or monitor the (SF8 FHS) FUEL HANDLING EQUIPMENT SYSTEM in the control room (CFR: 41.4 / 41.7 / 43.7 / 45.5 / 45.6 / 45.8): Spent fuel handling machine operation</t>
  </si>
  <si>
    <t>(034A4.05) Ability to manually operate and/or monitor the (SF8 FHS) FUEL HANDLING EQUIPMENT SYSTEM in the control room (CFR: 41.4 / 41.7 / 43.7 / 45.5 / 45.6 / 45.8): Fuel elevator operation</t>
  </si>
  <si>
    <t>(034A4.06) Ability to manually operate and/or monitor the (SF8 FHS) FUEL HANDLING EQUIPMENT SYSTEM in the control room (CFR: 41.4 / 41.7 / 43.7 / 45.5 / 45.6 / 45.8): Fuel transfer system operation</t>
  </si>
  <si>
    <t>(034K1.01) Knowledge of the physical connections and/or cause and effect relationships between the (SF8 FHS) FUEL HANDLING EQUIPMENT SYSTEM and the following systems (CFR: 41.2 to 41.7 / 41.9 / 43.6 / 43.7 / 45.7 / 45.8): RCS</t>
  </si>
  <si>
    <t>(034K1.02) Knowledge of the physical connections and/or cause and effect relationships between the (SF8 FHS) FUEL HANDLING EQUIPMENT SYSTEM and the following systems (CFR: 41.2 to 41.7 / 41.9 / 43.6 / 43.7 / 45.7 / 45.8): RHRS</t>
  </si>
  <si>
    <t>(034K1.03) Knowledge of the physical connections and/or cause and effect relationships between the (SF8 FHS) FUEL HANDLING EQUIPMENT SYSTEM and the following systems (CFR: 41.2 to 41.7 / 41.9 / 43.6 / 43.7 / 45.7 / 45.8): CVCS</t>
  </si>
  <si>
    <t>(034K1.04) Knowledge of the physical connections and/or cause and effect relationships between the (SF8 FHS) FUEL HANDLING EQUIPMENT SYSTEM and the following systems (CFR: 41.2 to 41.7 / 41.9 / 43.6 / 43.7 / 45.7 / 45.8): NIS</t>
  </si>
  <si>
    <t>(034K1.05) Knowledge of the physical connections and/or cause and effect relationships between the (SF8 FHS) FUEL HANDLING EQUIPMENT SYSTEM and the following systems (CFR: 41.2 to 41.7 / 41.9 / 43.6 / 43.7 / 45.7 / 45.8): Shutdown monitor system</t>
  </si>
  <si>
    <t>(034K1.06) Knowledge of the physical connections and/or cause and effect relationships between the (SF8 FHS) FUEL HANDLING EQUIPMENT SYSTEM and the following systems (CFR: 41.2 to 41.7 / 41.9 / 43.6 / 43.7 / 45.7 / 45.8): SFPCS</t>
  </si>
  <si>
    <t>(034K1.07) Knowledge of the physical connections and/or cause and effect relationships between the (SF8 FHS) FUEL HANDLING EQUIPMENT SYSTEM and the following systems (CFR: 41.2 to 41.7 / 41.9 / 43.6 / 43.7 / 45.7 / 45.8): IAS</t>
  </si>
  <si>
    <t>(034K1.08) Knowledge of the physical connections and/or cause and effect relationships between the (SF8 FHS) FUEL HANDLING EQUIPMENT SYSTEM and the following systems (CFR: 41.2 to 41.7 / 41.9 / 43.6 / 43.7 / 45.7 / 45.8): CNT</t>
  </si>
  <si>
    <t>(034K1.09) Knowledge of the physical connections and/or cause and effect relationships between the (SF8 FHS) FUEL HANDLING EQUIPMENT SYSTEM and the following systems (CFR: 41.2 to 41.7 / 41.9 / 43.6 / 43.7 / 45.7 / 45.8): Reactor components</t>
  </si>
  <si>
    <t>(034K2.01) Knowledge of electrical power supplies to the following: (SF8 FHS) FUEL HANDLING EQUIPMENT SYSTEM (CFR: 41.7 / 43.7) All fuel handling equipment from safety‑related power supplies</t>
  </si>
  <si>
    <t>(034K3.02) Knowledge of the effect that a loss or malfunction of the (SF8 FHS) FUEL HANDLING EQUIPMENT SYSTEM will have on the following systems or system parameters (CFR: 41.2 to 41.7 / 43.6 / 43.7 / 45.6 to 45.8): Spent fuel pool</t>
  </si>
  <si>
    <t>(034K3.03) Knowledge of the effect that a loss or malfunction of the (SF8 FHS) FUEL HANDLING EQUIPMENT SYSTEM will have on the following systems or system parameters (CFR: 41.2 to 41.7 / 43.6 / 43.7 / 45.6 to 45.8): Reactor components</t>
  </si>
  <si>
    <t>(034K4.01) Knowledge of (SF8 FHS) FUEL HANDLING EQUIPMENT SYSTEM design features and/or interlocks that provide for the following (CFR: 41.6 / 41.7 / 43.7 / 45.8): Fuel protection from binding and dropping</t>
  </si>
  <si>
    <t>(034K4.02) Knowledge of (SF8 FHS) FUEL HANDLING EQUIPMENT SYSTEM design features and/or interlocks that provide for the following (CFR: 41.6 / 41.7 / 43.7 / 45.8): Fuel movement</t>
  </si>
  <si>
    <t>(034K4.03) Knowledge of (SF8 FHS) FUEL HANDLING EQUIPMENT SYSTEM design features and/or interlocks that provide for the following (CFR: 41.6 / 41.7 / 43.7 / 45.8): Overload and/or underload protection</t>
  </si>
  <si>
    <t>(034K4.04) Knowledge of (SF8 FHS) FUEL HANDLING EQUIPMENT SYSTEM design features and/or interlocks that provide for the following (CFR: 41.6 / 41.7 / 43.7 / 45.8): Containment integrity</t>
  </si>
  <si>
    <t>(034K5.02) Knowledge of the operational implications or cause and effect relationships of the following concepts as they apply to the (SF8 FHS) FUEL HANDLING EQUIPMENT SYSTEM (CFR: 41.4 / 41.5 / 43.7 / 45.7): Load limitations</t>
  </si>
  <si>
    <t>(034K6.01) Knowledge of the effect of the following plant conditions, system malfunctions, or component malfunctions on the (SF8 FHS) FUEL HANDLING EQUIPMENT SYSTEM (CFR: 41.6 / 41.7 / 43.5 / 45.7): Fuel handling equipment failures</t>
  </si>
  <si>
    <t>(034K6.02) Knowledge of the effect of the following plant conditions, system malfunctions, or component malfunctions on the (SF8 FHS) FUEL HANDLING EQUIPMENT SYSTEM (CFR: 41.6 / 41.7 / 43.5 / 45.7): RMS</t>
  </si>
  <si>
    <t>(034K6.03) Knowledge of the effect of the following plant conditions, system malfunctions, or component malfunctions on the (SF8 FHS) FUEL HANDLING EQUIPMENT SYSTEM (CFR: 41.6 / 41.7 / 43.5 / 45.7): IAS</t>
  </si>
  <si>
    <t>(034K6.04) Knowledge of the effect of the following plant conditions, system malfunctions, or component malfunctions on the (SF8 FHS) FUEL HANDLING EQUIPMENT SYSTEM (CFR: 41.6 / 41.7 / 43.5 / 45.7): CNT</t>
  </si>
  <si>
    <t>(034K6.05) Knowledge of the effect of the following plant conditions, system malfunctions, or component malfunctions on the (SF8 FHS) FUEL HANDLING EQUIPMENT SYSTEM (CFR: 41.6 / 41.7 / 43.5 / 45.7): SFPCS</t>
  </si>
  <si>
    <t>(034K6.06) Knowledge of the effect of the following plant conditions, system malfunctions, or component malfunctions on the (SF8 FHS) FUEL HANDLING EQUIPMENT SYSTEM (CFR: 41.6 / 41.7 / 43.5 / 45.7): Mechanically bound fuel assembly</t>
  </si>
  <si>
    <t>(034K6.07) Knowledge of the effect of the following plant conditions, system malfunctions, or component malfunctions on the (SF8 FHS) FUEL HANDLING EQUIPMENT SYSTEM (CFR: 41.6 / 41.7 / 43.5 / 45.7): RHRS</t>
  </si>
  <si>
    <t>(034K6.08) Knowledge of the effect of the following plant conditions, system malfunctions, or component malfunctions on the (SF8 FHS) FUEL HANDLING EQUIPMENT SYSTEM (CFR: 41.6 / 41.7 / 43.5 / 45.7): NIS</t>
  </si>
  <si>
    <t>035 (SF4P SG) STEAM GENERATOR SYSTEM</t>
  </si>
  <si>
    <t>(035A1.01) Ability to predict and/or monitor changes in parameters associated with operation of the (SF4P SG) STEAM GENERATOR SYSTEM, including (CFR: 41.5 / 45.5): S/G level</t>
  </si>
  <si>
    <t>(035A1.02) Ability to predict and/or monitor changes in parameters associated with operation of the (SF4P SG) STEAM GENERATOR SYSTEM, including (CFR: 41.5 / 45.5): S/G pressure</t>
  </si>
  <si>
    <t>(035A1.03) Ability to predict and/or monitor changes in parameters associated with operation of the (SF4P SG) STEAM GENERATOR SYSTEM, including (CFR: 41.5 / 45.5): Feed flow/steam flow</t>
  </si>
  <si>
    <t>(035A1.04) Ability to predict and/or monitor changes in parameters associated with operation of the (SF4P SG) STEAM GENERATOR SYSTEM, including (CFR: 41.5 / 45.5): RCS pressure, temperature, flow, and/or subcooling</t>
  </si>
  <si>
    <t>(035A1.05) Ability to predict and/or monitor changes in parameters associated with operation of the (SF4P SG) STEAM GENERATOR SYSTEM, including (CFR: 41.5 / 45.5): Radiation monitors</t>
  </si>
  <si>
    <t>(035A2.01) Ability to (a) predict the impacts of the following on the (SF4P SG) STEAM GENERATOR SYSTEM and (b) based on those predictions, use procedures to correct, control, or mitigate the consequences of those abnormal operations (CFR: 41.5 / 43.5 / 45.3 / 45.5): Faulted, leaking, or ruptured S/G</t>
  </si>
  <si>
    <t>(035A2.02) Ability to (a) predict the impacts of the following on the (SF4P SG) STEAM GENERATOR SYSTEM and (b) based on those predictions, use procedures to correct, control, or mitigate the consequences of those abnormal operations (CFR: 41.5 / 43.5 / 45.3 / 45.5): Reactor trip/turbine trip</t>
  </si>
  <si>
    <t>(035A2.03) Ability to (a) predict the impacts of the following on the (SF4P SG) STEAM GENERATOR SYSTEM and (b) based on those predictions, use procedures to correct, control, or mitigate the consequences of those abnormal operations (CFR: 41.5 / 43.5 / 45.3 / 45.5): Pressure/level transmitter failure</t>
  </si>
  <si>
    <t>(035A2.04) Ability to (a) predict the impacts of the following on the (SF4P SG) STEAM GENERATOR SYSTEM and (b) based on those predictions, use procedures to correct, control, or mitigate the consequences of those abnormal operations (CFR: 41.5 / 43.5 / 45.3 / 45.5): Steam flow/feed flow mismatch</t>
  </si>
  <si>
    <t>(035A2.05) Ability to (a) predict the impacts of the following on the (SF4P SG) STEAM GENERATOR SYSTEM and (b) based on those predictions, use procedures to correct, control, or mitigate the consequences of those abnormal operations (CFR: 41.5 / 43.5 / 45.3 / 45.5): Unbalanced RCS flows to the S/Gs</t>
  </si>
  <si>
    <t>(035A2.06) Ability to (a) predict the impacts of the following on the (SF4P SG) STEAM GENERATOR SYSTEM and (b) based on those predictions, use procedures to correct, control, or mitigate the consequences of those abnormal operations (CFR: 41.5 / 43.5 / 45.3 / 45.5): Small‑break LOCA</t>
  </si>
  <si>
    <t>(035A2.07) Ability to (a) predict the impacts of the following on the (SF4P SG) STEAM GENERATOR SYSTEM and (b) based on those predictions, use procedures to correct, control, or mitigate the consequences of those abnormal operations (CFR: 41.5 / 43.5 / 45.3 / 45.5): Feedwater failures</t>
  </si>
  <si>
    <t>(035A2.08) Ability to (a) predict the impacts of the following on the (SF4P SG) STEAM GENERATOR SYSTEM and (b) based on those predictions, use procedures to correct, control, or mitigate the consequences of those abnormal operations (CFR: 41.5 / 43.5 / 45.3 / 45.5): Recognition that increasing radiation levels in secondary systems may mean leaking and possibly ruptured S/G tubes</t>
  </si>
  <si>
    <t>(035A3.01) Ability to monitor automatic features of the (SF4P SG) STEAM GENERATOR SYSTEM, including (CFR: 41.7 / 45.5): S/G water level control</t>
  </si>
  <si>
    <t>(035A3.02) Ability to monitor automatic features of the (SF4P SG) STEAM GENERATOR SYSTEM, including (CFR: 41.7 / 45.5): MAD valves, S/G atmospheric relief valves, or the SDS</t>
  </si>
  <si>
    <t>(035A3.05) Ability to monitor automatic features of the (SF4P SG) STEAM GENERATOR SYSTEM, including (CFR: 41.7 / 45.5): Automatic S/GB system and sample line isolation</t>
  </si>
  <si>
    <t>(035A4.01) Ability to manually operate and/or monitor the (SF4P SG) STEAM GENERATOR SYSTEM in the control room (CFR: 41.7 / 45.5 to 45.8): Shift of S/G controls between manual and automatic control</t>
  </si>
  <si>
    <t>(035A4.02) Ability to manually operate and/or monitor the (SF4P SG) STEAM GENERATOR SYSTEM in the control room (CFR: 41.7 / 45.5 to 45.8): Filling S/G</t>
  </si>
  <si>
    <t>(035A4.05) Ability to manually operate and/or monitor the (SF4P SG) STEAM GENERATOR SYSTEM in the control room (CFR: 41.7 / 45.5 to 45.8): Control of SGS parameters to enhance natural circulation</t>
  </si>
  <si>
    <t>(035A4.06) Ability to manually operate and/or monitor the (SF4P SG) STEAM GENERATOR SYSTEM in the control room (CFR: 41.7 / 45.5 to 45.8): S/G isolation on steam leak or tube rupture/leak</t>
  </si>
  <si>
    <t>(035A4.11) Ability to manually operate and/or monitor the (SF4P SG) STEAM GENERATOR SYSTEM in the control room (CFR: 41.7 / 45.5 to 45.8): MAD valves, S/G atmospheric relief valves, or the SDS</t>
  </si>
  <si>
    <t>(035A4.12) Ability to manually operate and/or monitor the (SF4P SG) STEAM GENERATOR SYSTEM in the control room (CFR: 41.7 / 45.5 to 45.8): Steam flow</t>
  </si>
  <si>
    <t>(035A4.13) Ability to manually operate and/or monitor the (SF4P SG) STEAM GENERATOR SYSTEM in the control room (CFR: 41.7 / 45.5 to 45.8): Secondary side overpressure protection</t>
  </si>
  <si>
    <t>(035K1.01) Knowledge of the physical connections and/or cause and effect relationships between the (SF4P SG) STEAM GENERATOR SYSTEM and the following systems (CFR: 41.2 to 41.9 / 45.7 / 45.8): MFW/AFW systems</t>
  </si>
  <si>
    <t>(035K1.02) Knowledge of the physical connections and/or cause and effect relationships between the (SF4P SG) STEAM GENERATOR SYSTEM and the following systems (CFR: 41.2 to 41.9 / 45.7 / 45.8): MRSS</t>
  </si>
  <si>
    <t>(035K1.03) Knowledge of the physical connections and/or cause and effect relationships between the (SF4P SG) STEAM GENERATOR SYSTEM and the following systems (CFR: 41.2 to 41.9 / 45.7 / 45.8): S/GB system</t>
  </si>
  <si>
    <t>(035K1.05) Knowledge of the physical connections and/or cause and effect relationships between the (SF4P SG) STEAM GENERATOR SYSTEM and the following systems (CFR: 41.2 to 41.9 / 45.7 / 45.8): Compressed gas (e.g., nitrogen)</t>
  </si>
  <si>
    <t>(035K1.06) Knowledge of the physical connections and/or cause and effect relationships between the (SF4P SG) STEAM GENERATOR SYSTEM and the following systems (CFR: 41.2 to 41.9 / 45.7 / 45.8): Sample system</t>
  </si>
  <si>
    <t>(035K1.07) Knowledge of the physical connections and/or cause and effect relationships between the (SF4P SG) STEAM GENERATOR SYSTEM and the following systems (CFR: 41.2 to 41.9 / 45.7 / 45.8): S/G recirculation system</t>
  </si>
  <si>
    <t>(035K1.08) Knowledge of the physical connections and/or cause and effect relationships between the (SF4P SG) STEAM GENERATOR SYSTEM and the following systems (CFR: 41.2 to 41.9 / 45.7 / 45.8): Chemical addition system</t>
  </si>
  <si>
    <t>(035K1.09) Knowledge of the physical connections and/or cause and effect relationships between the (SF4P SG) STEAM GENERATOR SYSTEM and the following systems (CFR: 41.2 to 41.9 / 45.7 / 45.8): RCS</t>
  </si>
  <si>
    <t>(035K1.10) Knowledge of the physical connections and/or cause and effect relationships between the (SF4P SG) STEAM GENERATOR SYSTEM and the following systems (CFR: 41.2 to 41.9 / 45.7 / 45.8): RMS</t>
  </si>
  <si>
    <t>(035K1.12) Knowledge of the physical connections and/or cause and effect relationships between the (SF4P SG) STEAM GENERATOR SYSTEM and the following systems (CFR: 41.2 to 41.9 / 45.7 / 45.8): RPS</t>
  </si>
  <si>
    <t>(035K1.14) Knowledge of the physical connections and/or cause and effect relationships between the (SF4P SG) STEAM GENERATOR SYSTEM and the following systems (CFR: 41.2 to 41.9 / 45.7 / 45.8): ESFAS</t>
  </si>
  <si>
    <t>(035K1.15) Knowledge of the physical connections and/or cause and effect relationships between the (SF4P SG) STEAM GENERATOR SYSTEM and the following systems (CFR: 41.2 to 41.9 / 45.7 / 45.8): SDS</t>
  </si>
  <si>
    <t>(035K1.16) Knowledge of the physical connections and/or cause and effect relationships between the (SF4P SG) STEAM GENERATOR SYSTEM and the following systems (CFR: 41.2 to 41.9 / 45.7 / 45.8): AMSAC</t>
  </si>
  <si>
    <t>(035K3.01) Knowledge of the effect that a loss or malfunction of the (SF4P SG) STEAM GENERATOR SYSTEM will have on the following systems or system parameters (CFR: 41.7 / 45.6): RCS</t>
  </si>
  <si>
    <t>(035K3.02) Knowledge of the effect that a loss or malfunction of the (SF4P SG) STEAM GENERATOR SYSTEM will have on the following systems or system parameters (CFR: 41.7 / 45.6): ESFAS</t>
  </si>
  <si>
    <t>(035K3.03) Knowledge of the effect that a loss or malfunction of the (SF4P SG) STEAM GENERATOR SYSTEM will have on the following systems or system parameters (CFR: 41.7 / 45.6): MRSS</t>
  </si>
  <si>
    <t>(035K3.04) Knowledge of the effect that a loss or malfunction of the (SF4P SG) STEAM GENERATOR SYSTEM will have on the following systems or system parameters (CFR: 41.7 / 45.6): RMS</t>
  </si>
  <si>
    <t>(035K3.05) Knowledge of the effect that a loss or malfunction of the (SF4P SG) STEAM GENERATOR SYSTEM will have on the following systems or system parameters (CFR: 41.7 / 45.6): MFW/AFW systems</t>
  </si>
  <si>
    <t>(035K3.06) Knowledge of the effect that a loss or malfunction of the (SF4P SG) STEAM GENERATOR SYSTEM will have on the following systems or system parameters (CFR: 41.7 / 45.6): S/GB system</t>
  </si>
  <si>
    <t>(035K4.01) Knowledge of (SF4P SG) STEAM GENERATOR SYSTEM design features and/or interlocks that provide for the following (CFR: 41.7): S/G level control</t>
  </si>
  <si>
    <t>(035K4.02) Knowledge of (SF4P SG) STEAM GENERATOR SYSTEM design features and/or interlocks that provide for the following (CFR: 41.7): S/G level indication ranges (narrow range and wide range)</t>
  </si>
  <si>
    <t>(035K4.03) Knowledge of (SF4P SG) STEAM GENERATOR SYSTEM design features and/or interlocks that provide for the following (CFR: 41.7): Automatic S/GB system and sample line isolation and reset</t>
  </si>
  <si>
    <t>(035K4.05) Knowledge of (SF4P SG) STEAM GENERATOR SYSTEM design features and/or interlocks that provide for the following (CFR: 41.7): Amount of reserve water in S/G for decay heat removal</t>
  </si>
  <si>
    <t>(035K4.06) Knowledge of (SF4P SG) STEAM GENERATOR SYSTEM design features and/or interlocks that provide for the following (CFR: 41.7): S/G pressure measurement or control</t>
  </si>
  <si>
    <t>(035K4.10) Knowledge of (SF4P SG) STEAM GENERATOR SYSTEM design features and/or interlocks that provide for the following (CFR: 41.7): Steam flow measurement</t>
  </si>
  <si>
    <t>(035K4.11) Knowledge of (SF4P SG) STEAM GENERATOR SYSTEM design features and/or interlocks that provide for the following (CFR: 41.7): Main steam and MFW isolations</t>
  </si>
  <si>
    <t>(035K4.12) Knowledge of (SF4P SG) STEAM GENERATOR SYSTEM design features and/or interlocks that provide for the following (CFR: 41.7): Secondary side overpressure protection</t>
  </si>
  <si>
    <t>(035K4.13) Knowledge of (SF4P SG) STEAM GENERATOR SYSTEM design features and/or interlocks that provide for the following (CFR: 41.7): S/G outlet flow restrictor</t>
  </si>
  <si>
    <t>(035K4.14) Knowledge of (SF4P SG) STEAM GENERATOR SYSTEM design features and/or interlocks that provide for the following (CFR: 41.7): Ensuring steam quality</t>
  </si>
  <si>
    <t>(035K5.01) Knowledge of the operational implications or cause and effect relationships of the following concepts as they apply to the (SF4P SG) STEAM GENERATOR SYSTEM (CFR: 41.5 / 45.7): Effect of secondary parameters, pressure, and temperature on reactivity</t>
  </si>
  <si>
    <t>(035K5.02) Knowledge of the operational implications or cause and effect relationships of the following concepts as they apply to the (SF4P SG) STEAM GENERATOR SYSTEM (CFR: 41.5 / 45.7): Chemistry control</t>
  </si>
  <si>
    <t>(035K5.03) Knowledge of the operational implications or cause and effect relationships of the following concepts as they apply to the (SF4P SG) STEAM GENERATOR SYSTEM (CFR: 41.5 / 45.7): S/G level shrink and swell</t>
  </si>
  <si>
    <t>(035K5.06) Knowledge of the operational implications or cause and effect relationships of the following concepts as they apply to the (SF4P SG) STEAM GENERATOR SYSTEM (CFR: 41.5 / 45.7): S/G tube leakage detection</t>
  </si>
  <si>
    <t>(035K5.07) Knowledge of the operational implications or cause and effect relationships of the following concepts as they apply to the (SF4P SG) STEAM GENERATOR SYSTEM (CFR: 41.5 / 45.7): S/G wide and narrow range level during startup, shutdown, and normal operations</t>
  </si>
  <si>
    <t>(035K6.01) Knowledge of the effect of the following plant conditions, system malfunctions, or component malfunctions on the (SF4P SG) STEAM GENERATOR SYSTEM (CFR: 41.7 / 45.7): MSIVs</t>
  </si>
  <si>
    <t>(035K6.02) Knowledge of the effect of the following plant conditions, system malfunctions, or component malfunctions on the (SF4P SG) STEAM GENERATOR SYSTEM (CFR: 41.7 / 45.7): S/G atmospheric relief, secondary PORV, main steam safety valves, or MAD valves</t>
  </si>
  <si>
    <t>(035K6.03) Knowledge of the effect of the following plant conditions, system malfunctions, or component malfunctions on the (SF4P SG) STEAM GENERATOR SYSTEM (CFR: 41.7 / 45.7): S/G level, S/G pressure, or steam flow detector</t>
  </si>
  <si>
    <t>(035K6.04) Knowledge of the effect of the following plant conditions, system malfunctions, or component malfunctions on the (SF4P SG) STEAM GENERATOR SYSTEM (CFR: 41.7 / 45.7): MFW pumps</t>
  </si>
  <si>
    <t>(035K6.06) Knowledge of the effect of the following plant conditions, system malfunctions, or component malfunctions on the (SF4P SG) STEAM GENERATOR SYSTEM (CFR: 41.7 / 45.7): AFW, MFW, or S/GB valves</t>
  </si>
  <si>
    <t>(035K6.10) Knowledge of the effect of the following plant conditions, system malfunctions, or component malfunctions on the (SF4P SG) STEAM GENERATOR SYSTEM (CFR: 41.7 / 45.7): S/G water level control</t>
  </si>
  <si>
    <t>(035K6.11) Knowledge of the effect of the following plant conditions, system malfunctions, or component malfunctions on the (SF4P SG) STEAM GENERATOR SYSTEM (CFR: 41.7 / 45.7): MRSS</t>
  </si>
  <si>
    <t>(035K6.12) Knowledge of the effect of the following plant conditions, system malfunctions, or component malfunctions on the (SF4P SG) STEAM GENERATOR SYSTEM (CFR: 41.7 / 45.7): RCS</t>
  </si>
  <si>
    <t>(035K6.13) Knowledge of the effect of the following plant conditions, system malfunctions, or component malfunctions on the (SF4P SG) STEAM GENERATOR SYSTEM (CFR: 41.7 / 45.7): MFW</t>
  </si>
  <si>
    <t>(035K6.14) Knowledge of the effect of the following plant conditions, system malfunctions, or component malfunctions on the (SF4P SG) STEAM GENERATOR SYSTEM (CFR: 41.7 / 45.7): RPS</t>
  </si>
  <si>
    <t>(035K6.15) Knowledge of the effect of the following plant conditions, system malfunctions, or component malfunctions on the (SF4P SG) STEAM GENERATOR SYSTEM (CFR: 41.7 / 45.7): ESFAS</t>
  </si>
  <si>
    <t>(035K6.16) Knowledge of the effect of the following plant conditions, system malfunctions, or component malfunctions on the (SF4P SG) STEAM GENERATOR SYSTEM (CFR: 41.7 / 45.7): ATWS</t>
  </si>
  <si>
    <t>041 (SF4S SDS) STEAM DUMP/TURBINE BYPASS CONTROL SYSTEM</t>
  </si>
  <si>
    <t>(041A1.02) Ability to predict and/or monitor changes in parameters associated with operation of the (SF4S SDS) STEAM DUMP/TURBINE BYPASS CONTROL SYSTEM, including (CFR: 41.5 / 45.5): Steam pressure</t>
  </si>
  <si>
    <t>(041A1.03) Ability to predict and/or monitor changes in parameters associated with operation of the (SF4S SDS) STEAM DUMP/TURBINE BYPASS CONTROL SYSTEM, including (CFR: 41.5 / 45.5): RCS temperature</t>
  </si>
  <si>
    <t>(041A1.04) Ability to predict and/or monitor changes in parameters associated with operation of the (SF4S SDS) STEAM DUMP/TURBINE BYPASS CONTROL SYSTEM, including (CFR: 41.5 / 45.5): RCS pressure</t>
  </si>
  <si>
    <t>(041A1.05) Ability to predict and/or monitor changes in parameters associated with operation of the (SF4S SDS) STEAM DUMP/TURBINE BYPASS CONTROL SYSTEM, including (CFR: 41.5 / 45.5): Reactor power</t>
  </si>
  <si>
    <t>(041A1.06) Ability to predict and/or monitor changes in parameters associated with operation of the (SF4S SDS) STEAM DUMP/TURBINE BYPASS CONTROL SYSTEM, including (CFR: 41.5 / 45.5): Condenser vacuum</t>
  </si>
  <si>
    <t>(041A2.02) Ability to (a) predict the impacts of the following on the (SF4S SDS) STEAM DUMP/TURBINE BYPASS CONTROL SYSTEM and (b) based on those predictions, use procedures to correct, control, or mitigate the consequences of those abnormal operations (CFR: 41.5 / 43.5 / 45.3 / 45.13): Steam valve stuck open</t>
  </si>
  <si>
    <t>(041A2.03) Ability to (a) predict the impacts of the following on the (SF4S SDS) STEAM DUMP/TURBINE BYPASS CONTROL SYSTEM and (b) based on those predictions, use procedures to correct, control, or mitigate the consequences of those abnormal operations (CFR: 41.5 / 43.5 / 45.3 / 45.13): Loss of IAS</t>
  </si>
  <si>
    <t>(041A2.04) Ability to (a) predict the impacts of the following on the (SF4S SDS) STEAM DUMP/TURBINE BYPASS CONTROL SYSTEM and (b) based on those predictions, use procedures to correct, control, or mitigate the consequences of those abnormal operations (CFR: 41.5 / 43.5 / 45.3 / 45.13): Loss of condenser vacuum</t>
  </si>
  <si>
    <t>(041A2.05) Ability to (a) predict the impacts of the following on the (SF4S SDS) STEAM DUMP/TURBINE BYPASS CONTROL SYSTEM and (b) based on those predictions, use procedures to correct, control, or mitigate the consequences of those abnormal operations (CFR: 41.5 / 43.5 / 45.3 / 45.13): Malfunction of the RPS</t>
  </si>
  <si>
    <t>(041A2.06) Ability to (a) predict the impacts of the following on the (SF4S SDS) STEAM DUMP/TURBINE BYPASS CONTROL SYSTEM and (b) based on those predictions, use procedures to correct, control, or mitigate the consequences of those abnormal operations (CFR: 41.5 / 43.5 / 45.3 / 45.13): MT/G system</t>
  </si>
  <si>
    <t>(041A2.07) Ability to (a) predict the impacts of the following on the (SF4S SDS) STEAM DUMP/TURBINE BYPASS CONTROL SYSTEM and (b) based on those predictions, use procedures to correct, control, or mitigate the consequences of those abnormal operations (CFR: 41.5 / 43.5 / 45.3 / 45.13): Failure of the steam dump controller</t>
  </si>
  <si>
    <t>(041A3.02) Ability to monitor automatic features of the (SF4S SDS) STEAM DUMP/TURBINE BYPASS CONTROL SYSTEM, including (CFR: 41.7 / 45.5): RCS temperature</t>
  </si>
  <si>
    <t>(041A3.03) Ability to monitor automatic features of the (SF4S SDS) STEAM DUMP/TURBINE BYPASS CONTROL SYSTEM, including (CFR: 41.7 / 45.5): Steam flow</t>
  </si>
  <si>
    <t>(041A3.06) Ability to monitor automatic features of the (SF4S SDS) STEAM DUMP/TURBINE BYPASS CONTROL SYSTEM, including (CFR: 41.7 / 45.5): Steam pressure mode</t>
  </si>
  <si>
    <t>(041A3.07) Ability to monitor automatic features of the (SF4S SDS) STEAM DUMP/TURBINE BYPASS CONTROL SYSTEM, including (CFR: 41.7 / 45.5): Load rejection</t>
  </si>
  <si>
    <t>(041A3.08) Ability to monitor automatic features of the (SF4S SDS) STEAM DUMP/TURBINE BYPASS CONTROL SYSTEM, including (CFR: 41.7 / 45.5): Plant trip</t>
  </si>
  <si>
    <t>(041A3.09) Ability to monitor automatic features of the (SF4S SDS) STEAM DUMP/TURBINE BYPASS CONTROL SYSTEM, including (CFR: 41.7 / 45.5): Steam dump arming</t>
  </si>
  <si>
    <t>(041A3.10) Ability to monitor automatic features of the (SF4S SDS) STEAM DUMP/TURBINE BYPASS CONTROL SYSTEM, including (CFR: 41.7 / 45.5): Steam dump blocking</t>
  </si>
  <si>
    <t>(041A4.01) Ability to manually operate and/or monitor the (SF4S SDS) STEAM DUMP/TURBINE BYPASS CONTROL SYSTEM in the control room (CFR: 41.7 / 45.5 to 45.8): ICS voltage inverter (BW)</t>
  </si>
  <si>
    <t>(041A4.02) Ability to manually operate and/or monitor the (SF4S SDS) STEAM DUMP/TURBINE BYPASS CONTROL SYSTEM in the control room (CFR: 41.7 / 45.5 to 45.8): Steam dump/cooldown valves</t>
  </si>
  <si>
    <t>(041A4.04) Ability to manually operate and/or monitor the (SF4S SDS) STEAM DUMP/TURBINE BYPASS CONTROL SYSTEM in the control room (CFR: 41.7 / 45.5 to 45.8): Pressure mode</t>
  </si>
  <si>
    <t>(041A4.05) Ability to manually operate and/or monitor the (SF4S SDS) STEAM DUMP/TURBINE BYPASS CONTROL SYSTEM in the control room (CFR: 41.7 / 45.5 to 45.8): Main steam header pressure</t>
  </si>
  <si>
    <t>(041K1.01) Knowledge of the physical connections and/or cause and effect relationships between the (SF4S SDS) STEAM DUMP/TURBINE BYPASS CONTROL SYSTEM and the following systems (CFR: 41.2 to 41.9 / 45.7 / 45.8): CWS</t>
  </si>
  <si>
    <t>(041K1.02) Knowledge of the physical connections and/or cause and effect relationships between the (SF4S SDS) STEAM DUMP/TURBINE BYPASS CONTROL SYSTEM and the following systems (CFR: 41.2 to 41.9 / 45.7 / 45.8): S/G system</t>
  </si>
  <si>
    <t>(041K1.03) Knowledge of the physical connections and/or cause and effect relationships between the (SF4S SDS) STEAM DUMP/TURBINE BYPASS CONTROL SYSTEM and the following systems (CFR: 41.2 to 41.9 / 45.7 / 45.8): MFW system</t>
  </si>
  <si>
    <t>(041K1.05) Knowledge of the physical connections and/or cause and effect relationships between the (SF4S SDS) STEAM DUMP/TURBINE BYPASS CONTROL SYSTEM and the following systems (CFR: 41.2 to 41.9 / 45.7 / 45.8): RCS</t>
  </si>
  <si>
    <t>(041K1.06) Knowledge of the physical connections and/or cause and effect relationships between the (SF4S SDS) STEAM DUMP/TURBINE BYPASS CONTROL SYSTEM and the following systems (CFR: 41.2 to 41.9 / 45.7 / 45.8): CDS</t>
  </si>
  <si>
    <t>(041K1.07) Knowledge of the physical connections and/or cause and effect relationships between the (SF4S SDS) STEAM DUMP/TURBINE BYPASS CONTROL SYSTEM and the following systems (CFR: 41.2 to 41.9 / 45.7 / 45.8): RPS</t>
  </si>
  <si>
    <t>(041K1.08) Knowledge of the physical connections and/or cause and effect relationships between the (SF4S SDS) STEAM DUMP/TURBINE BYPASS CONTROL SYSTEM and the following systems (CFR: 41.2 to 41.9 / 45.7 / 45.8): IAS</t>
  </si>
  <si>
    <t>(041K1.09) Knowledge of the physical connections and/or cause and effect relationships between the (SF4S SDS) STEAM DUMP/TURBINE BYPASS CONTROL SYSTEM and the following systems (CFR: 41.2 to 41.9 / 45.7 / 45.8): MT/G system</t>
  </si>
  <si>
    <t>(041K1.10) Knowledge of the physical connections and/or cause and effect relationships between the (SF4S SDS) STEAM DUMP/TURBINE BYPASS CONTROL SYSTEM and the following systems (CFR: 41.2 to 41.9 / 45.7 / 45.8): MRSS</t>
  </si>
  <si>
    <t>(041K2.03) Knowledge of electrical power supplies to the following: (SF4S SDS) STEAM DUMP/TURBINE BYPASS CONTROL SYSTEM (CFR: 41.7) Turbine bypass control loop and valve power</t>
  </si>
  <si>
    <t>(041K3.01) Knowledge of the effect that a loss or malfunction of the (SF4S SDS) STEAM DUMP/TURBINE BYPASS CONTROL SYSTEM will have on the following systems or system parameters (CFR: 41.7 / 45.6): S/G</t>
  </si>
  <si>
    <t>(041K3.02) Knowledge of the effect that a loss or malfunction of the (SF4S SDS) STEAM DUMP/TURBINE BYPASS CONTROL SYSTEM will have on the following systems or system parameters (CFR: 41.7 / 45.6): RCS</t>
  </si>
  <si>
    <t>(041K3.03) Knowledge of the effect that a loss or malfunction of the (SF4S SDS) STEAM DUMP/TURBINE BYPASS CONTROL SYSTEM will have on the following systems or system parameters (CFR: 41.7 / 45.6): MT/G</t>
  </si>
  <si>
    <t>(041K3.04) Knowledge of the effect that a loss or malfunction of the (SF4S SDS) STEAM DUMP/TURBINE BYPASS CONTROL SYSTEM will have on the following systems or system parameters (CFR: 41.7 / 45.6): Reactor power</t>
  </si>
  <si>
    <t>(041K3.05) Knowledge of the effect that a loss or malfunction of the (SF4S SDS) STEAM DUMP/TURBINE BYPASS CONTROL SYSTEM will have on the following systems or system parameters (CFR: 41.7 / 45.6): CDS</t>
  </si>
  <si>
    <t>(041K4.01) Knowledge of (SF4S SDS) STEAM DUMP/TURBINE BYPASS CONTROL SYSTEM design features and/or interlocks that provide for the following (CFR: 41.7): Reactor regulating system (CE)</t>
  </si>
  <si>
    <t>(041K4.02) Knowledge of (SF4S SDS) STEAM DUMP/TURBINE BYPASS CONTROL SYSTEM design features and/or interlocks that provide for the following (CFR: 41.7): Condenser</t>
  </si>
  <si>
    <t>(041K4.03) Knowledge of (SF4S SDS) STEAM DUMP/TURBINE BYPASS CONTROL SYSTEM design features and/or interlocks that provide for the following (CFR: 41.7): Load change</t>
  </si>
  <si>
    <t>(041K4.04) Knowledge of (SF4S SDS) STEAM DUMP/TURBINE BYPASS CONTROL SYSTEM design features and/or interlocks that provide for the following (CFR: 41.7): Operation at power</t>
  </si>
  <si>
    <t>(041K4.05) Knowledge of (SF4S SDS) STEAM DUMP/TURBINE BYPASS CONTROL SYSTEM design features and/or interlocks that provide for the following (CFR: 41.7): Plant startup</t>
  </si>
  <si>
    <t>(041K4.06) Knowledge of (SF4S SDS) STEAM DUMP/TURBINE BYPASS CONTROL SYSTEM design features and/or interlocks that provide for the following (CFR: 41.7): MFW and AFW systems</t>
  </si>
  <si>
    <t>(041K4.07) Knowledge of (SF4S SDS) STEAM DUMP/TURBINE BYPASS CONTROL SYSTEM design features and/or interlocks that provide for the following (CFR: 41.7): Relationship of vacuum to condenser availability</t>
  </si>
  <si>
    <t>(041K4.09) Knowledge of (SF4S SDS) STEAM DUMP/TURBINE BYPASS CONTROL SYSTEM design features and/or interlocks that provide for the following (CFR: 41.7): Relationship of low/low T-ave. setpoint in SDS to primary cooldown</t>
  </si>
  <si>
    <t>(041K4.10) Knowledge of (SF4S SDS) STEAM DUMP/TURBINE BYPASS CONTROL SYSTEM design features and/or interlocks that provide for the following (CFR: 41.7): PZR LCS</t>
  </si>
  <si>
    <t>(041K4.11) Knowledge of (SF4S SDS) STEAM DUMP/TURBINE BYPASS CONTROL SYSTEM design features and/or interlocks that provide for the following (CFR: 41.7): T-ave./T-ref. program</t>
  </si>
  <si>
    <t>(041K4.13) Knowledge of (SF4S SDS) STEAM DUMP/TURBINE BYPASS CONTROL SYSTEM design features and/or interlocks that provide for the following (CFR: 41.7): Relationship of S/G pressure to steam flow</t>
  </si>
  <si>
    <t>(041K4.14) Knowledge of (SF4S SDS) STEAM DUMP/TURBINE BYPASS CONTROL SYSTEM design features and/or interlocks that provide for the following (CFR: 41.7): Operation of loss-of-load bistable upon turbine load loss</t>
  </si>
  <si>
    <t>(041K4.17) Knowledge of (SF4S SDS) STEAM DUMP/TURBINE BYPASS CONTROL SYSTEM design features and/or interlocks that provide for the following (CFR: 41.7): Reactor trip</t>
  </si>
  <si>
    <t>(041K4.18) Knowledge of (SF4S SDS) STEAM DUMP/TURBINE BYPASS CONTROL SYSTEM design features and/or interlocks that provide for the following (CFR: 41.7): Turbine trip</t>
  </si>
  <si>
    <t>(041K4.19) Knowledge of (SF4S SDS) STEAM DUMP/TURBINE BYPASS CONTROL SYSTEM design features and/or interlocks that provide for the following (CFR: 41.7): ICS (BW)</t>
  </si>
  <si>
    <t>(041K5.01) Knowledge of the operational implications or cause and effect relationships of the following concepts as they apply to the (SF4S SDS) STEAM DUMP/TURBINE BYPASS CONTROL SYSTEM (CFR: 41.5 / 45.7): Relationship of no-load T-ave. to atmospheric dump valve setpoint on a reactor trip</t>
  </si>
  <si>
    <t>(041K5.03) Knowledge of the operational implications or cause and effect relationships of the following concepts as they apply to the (SF4S SDS) STEAM DUMP/TURBINE BYPASS CONTROL SYSTEM (CFR: 41.5 / 45.7): Steam dump valve flow characteristics</t>
  </si>
  <si>
    <t>(041K5.04) Knowledge of the operational implications or cause and effect relationships of the following concepts as they apply to the (SF4S SDS) STEAM DUMP/TURBINE BYPASS CONTROL SYSTEM (CFR: 41.5 / 45.7): Basis for plant cooldown rates</t>
  </si>
  <si>
    <t>(041K5.05) Knowledge of the operational implications or cause and effect relationships of the following concepts as they apply to the (SF4S SDS) STEAM DUMP/TURBINE BYPASS CONTROL SYSTEM (CFR: 41.5 / 45.7): Basis for RCS design pressure limits</t>
  </si>
  <si>
    <t>(041K5.07) Knowledge of the operational implications or cause and effect relationships of the following concepts as they apply to the (SF4S SDS) STEAM DUMP/TURBINE BYPASS CONTROL SYSTEM (CFR: 41.5 / 45.7): Reactivity feedback effects</t>
  </si>
  <si>
    <t>(041K6.01) Knowledge of the effect of the following plant conditions, system malfunctions, or component malfunctions on the (SF4S SDS) STEAM DUMP/TURBINE BYPASS CONTROL SYSTEM (CFR: 41.7 / 45.7): Condenser</t>
  </si>
  <si>
    <t>(041K6.02) Knowledge of the effect of the following plant conditions, system malfunctions, or component malfunctions on the (SF4S SDS) STEAM DUMP/TURBINE BYPASS CONTROL SYSTEM (CFR: 41.7 / 45.7): Valves, including main and bypass feedwater valves</t>
  </si>
  <si>
    <t>(041K6.03) Knowledge of the effect of the following plant conditions, system malfunctions, or component malfunctions on the (SF4S SDS) STEAM DUMP/TURBINE BYPASS CONTROL SYSTEM (CFR: 41.7 / 45.7): Controller and positioners, including ICS (BW), S/G, and CRDS</t>
  </si>
  <si>
    <t>(041K6.07) Knowledge of the effect of the following plant conditions, system malfunctions, or component malfunctions on the (SF4S SDS) STEAM DUMP/TURBINE BYPASS CONTROL SYSTEM (CFR: 41.7 / 45.7): CWS</t>
  </si>
  <si>
    <t>(041K6.08) Knowledge of the effect of the following plant conditions, system malfunctions, or component malfunctions on the (SF4S SDS) STEAM DUMP/TURBINE BYPASS CONTROL SYSTEM (CFR: 41.7 / 45.7): S/G</t>
  </si>
  <si>
    <t>(041K6.09) Knowledge of the effect of the following plant conditions, system malfunctions, or component malfunctions on the (SF4S SDS) STEAM DUMP/TURBINE BYPASS CONTROL SYSTEM (CFR: 41.7 / 45.7): MFW system</t>
  </si>
  <si>
    <t>(041K6.10) Knowledge of the effect of the following plant conditions, system malfunctions, or component malfunctions on the (SF4S SDS) STEAM DUMP/TURBINE BYPASS CONTROL SYSTEM (CFR: 41.7 / 45.7): RCS</t>
  </si>
  <si>
    <t>(041K6.11) Knowledge of the effect of the following plant conditions, system malfunctions, or component malfunctions on the (SF4S SDS) STEAM DUMP/TURBINE BYPASS CONTROL SYSTEM (CFR: 41.7 / 45.7): CDS</t>
  </si>
  <si>
    <t>(041K6.12) Knowledge of the effect of the following plant conditions, system malfunctions, or component malfunctions on the (SF4S SDS) STEAM DUMP/TURBINE BYPASS CONTROL SYSTEM (CFR: 41.7 / 45.7): MT/G system</t>
  </si>
  <si>
    <t>(041K6.13) Knowledge of the effect of the following plant conditions, system malfunctions, or component malfunctions on the (SF4S SDS) STEAM DUMP/TURBINE BYPASS CONTROL SYSTEM (CFR: 41.7 / 45.7): IAS</t>
  </si>
  <si>
    <t>(041K6.14) Knowledge of the effect of the following plant conditions, system malfunctions, or component malfunctions on the (SF4S SDS) STEAM DUMP/TURBINE BYPASS CONTROL SYSTEM (CFR: 41.7 / 45.7): RPS</t>
  </si>
  <si>
    <t>045 (SF4S MTG) MAIN TURBINE GENERATOR SYSTEM</t>
  </si>
  <si>
    <t>(045A1.01) Ability to predict and/or monitor changes in parameters associated with operation of the (SF4S MTG) MAIN TURBINE GENERATOR SYSTEM, including (CFR: 41.5 / 45.5): Physical parameters of the MT/G (such as speed, sound, vibration, expansion, temperature, pressure, and flow)</t>
  </si>
  <si>
    <t>(045A1.02) Ability to predict and/or monitor changes in parameters associated with operation of the (SF4S MTG) MAIN TURBINE GENERATOR SYSTEM, including (CFR: 41.5 / 45.5): Electrical parameters for the MT/G</t>
  </si>
  <si>
    <t>(045A1.05) Ability to predict and/or monitor changes in parameters associated with operation of the (SF4S MTG) MAIN TURBINE GENERATOR SYSTEM, including (CFR: 41.5 / 45.5): RCS pressure and temperature</t>
  </si>
  <si>
    <t>(045A1.06) Ability to predict and/or monitor changes in parameters associated with operation of the (SF4S MTG) MAIN TURBINE GENERATOR SYSTEM, including (CFR: 41.5 / 45.5): Secondary plant parameters</t>
  </si>
  <si>
    <t>(045A1.07) Ability to predict and/or monitor changes in parameters associated with operation of the (SF4S MTG) MAIN TURBINE GENERATOR SYSTEM, including (CFR: 41.5 / 45.5): Lights and alarms</t>
  </si>
  <si>
    <t>(045A1.08) Ability to predict and/or monitor changes in parameters associated with operation of the (SF4S MTG) MAIN TURBINE GENERATOR SYSTEM, including (CFR: 41.5 / 45.5): Reactor power</t>
  </si>
  <si>
    <t>(045A1.09) Ability to predict and/or monitor changes in parameters associated with operation of the (SF4S MTG) MAIN TURBINE GENERATOR SYSTEM, including (CFR: 41.5 / 45.5): Turbine first stage pressure/power</t>
  </si>
  <si>
    <t>(045A1.10) Ability to predict and/or monitor changes in parameters associated with operation of the (SF4S MTG) MAIN TURBINE GENERATOR SYSTEM, including (CFR: 41.5 / 45.5): Turbine valve indicators (throttle, governor, control, stop, and intercept)</t>
  </si>
  <si>
    <t>(045A2.01) Ability to (a) predict the impacts of the following on the (SF4S MTG) MAIN TURBINE GENERATOR SYSTEM and (b) based on those predictions, use procedures to correct, control, or mitigate the consequences of those abnormal operations (CFR: 41.5 / 43.5 / 45.3 / 45.5): Condensate backing up in drains and reheaters</t>
  </si>
  <si>
    <t>(045A2.02) Ability to (a) predict the impacts of the following on the (SF4S MTG) MAIN TURBINE GENERATOR SYSTEM and (b) based on those predictions, use procedures to correct, control, or mitigate the consequences of those abnormal operations (CFR: 41.5 / 43.5 / 45.3 / 45.5): Loss of stator water cooling</t>
  </si>
  <si>
    <t>(045A2.03) Ability to (a) predict the impacts of the following on the (SF4S MTG) MAIN TURBINE GENERATOR SYSTEM and (b) based on those predictions, use procedures to correct, control, or mitigate the consequences of those abnormal operations (CFR: 41.5 / 43.5 / 45.3 / 45.5): Mismatch between generator output and unit demand</t>
  </si>
  <si>
    <t>(045A2.04) Ability to (a) predict the impacts of the following on the (SF4S MTG) MAIN TURBINE GENERATOR SYSTEM and (b) based on those predictions, use procedures to correct, control, or mitigate the consequences of those abnormal operations (CFR: 41.5 / 43.5 / 45.3 / 45.5): Improperly operating steam and turbine drains</t>
  </si>
  <si>
    <t>(045A2.05) Ability to (a) predict the impacts of the following on the (SF4S MTG) MAIN TURBINE GENERATOR SYSTEM and (b) based on those predictions, use procedures to correct, control, or mitigate the consequences of those abnormal operations (CFR: 41.5 / 43.5 / 45.3 / 45.5): Changing extraction steaming rates</t>
  </si>
  <si>
    <t>(045A2.06) Ability to (a) predict the impacts of the following on the (SF4S MTG) MAIN TURBINE GENERATOR SYSTEM and (b) based on those predictions, use procedures to correct, control, or mitigate the consequences of those abnormal operations (CFR: 41.5 / 43.5 / 45.3 / 45.5): Cold and hot starts</t>
  </si>
  <si>
    <t>(045A2.07) Ability to (a) predict the impacts of the following on the (SF4S MTG) MAIN TURBINE GENERATOR SYSTEM and (b) based on those predictions, use procedures to correct, control, or mitigate the consequences of those abnormal operations (CFR: 41.5 / 43.5 / 45.3 / 45.5): Unsuccessful turbine latching</t>
  </si>
  <si>
    <t>(045A2.08) Ability to (a) predict the impacts of the following on the (SF4S MTG) MAIN TURBINE GENERATOR SYSTEM and (b) based on those predictions, use procedures to correct, control, or mitigate the consequences of those abnormal operations (CFR: 41.5 / 43.5 / 45.3 / 45.5): Steam dumps are not cycling properly at low load, or stick open at higher load: isolate and use atmospheric reliefs when necessary</t>
  </si>
  <si>
    <t>(045A2.09) Ability to (a) predict the impacts of the following on the (SF4S MTG) MAIN TURBINE GENERATOR SYSTEM and (b) based on those predictions, use procedures to correct, control, or mitigate the consequences of those abnormal operations (CFR: 41.5 / 43.5 / 45.3 / 45.5): If exciter fails, trip the MT/G</t>
  </si>
  <si>
    <t>(045A2.10) Ability to (a) predict the impacts of the following on the (SF4S MTG) MAIN TURBINE GENERATOR SYSTEM and (b) based on those predictions, use procedures to correct, control, or mitigate the consequences of those abnormal operations (CFR: 41.5 / 43.5 / 45.3 / 45.5): Voltage regulator malfunction</t>
  </si>
  <si>
    <t>(045A2.11) Ability to (a) predict the impacts of the following on the (SF4S MTG) MAIN TURBINE GENERATOR SYSTEM and (b) based on those predictions, use procedures to correct, control, or mitigate the consequences of those abnormal operations (CFR: 41.5 / 43.5 / 45.3 / 45.5): Control problems in primary (e.g., axial flux imbalance); need to reduce load on secondary</t>
  </si>
  <si>
    <t>(045A2.12) Ability to (a) predict the impacts of the following on the (SF4S MTG) MAIN TURBINE GENERATOR SYSTEM and (b) based on those predictions, use procedures to correct, control, or mitigate the consequences of those abnormal operations (CFR: 41.5 / 43.5 / 45.3 / 45.5): Control rod insertion limits exceeded (stabilize secondary)</t>
  </si>
  <si>
    <t>(045A2.13) Ability to (a) predict the impacts of the following on the (SF4S MTG) MAIN TURBINE GENERATOR SYSTEM and (b) based on those predictions, use procedures to correct, control, or mitigate the consequences of those abnormal operations (CFR: 41.5 / 43.5 / 45.3 / 45.5): Opening of the steam dumps at low pressure</t>
  </si>
  <si>
    <t>(045A2.15) Ability to (a) predict the impacts of the following on the (SF4S MTG) MAIN TURBINE GENERATOR SYSTEM and (b) based on those predictions, use procedures to correct, control, or mitigate the consequences of those abnormal operations (CFR: 41.5 / 43.5 / 45.3 / 45.5): Turbine overspeed</t>
  </si>
  <si>
    <t>(045A2.16) Ability to (a) predict the impacts of the following on the (SF4S MTG) MAIN TURBINE GENERATOR SYSTEM and (b) based on those predictions, use procedures to correct, control, or mitigate the consequences of those abnormal operations (CFR: 41.5 / 43.5 / 45.3 / 45.5): Turbine blade failure</t>
  </si>
  <si>
    <t>(045A2.17) Ability to (a) predict the impacts of the following on the (SF4S MTG) MAIN TURBINE GENERATOR SYSTEM and (b) based on those predictions, use procedures to correct, control, or mitigate the consequences of those abnormal operations (CFR: 41.5 / 43.5 / 45.3 / 45.5): Malfunction of EHC</t>
  </si>
  <si>
    <t>(045A3.01) Ability to monitor automatic features of the (SF4S MTG) MAIN TURBINE GENERATOR SYSTEM, including (CFR: 41.7 / 45.5): Load control</t>
  </si>
  <si>
    <t>(045A3.04) Ability to monitor automatic features of the (SF4S MTG) MAIN TURBINE GENERATOR SYSTEM, including (CFR: 41.7 / 45.5): Main turbine trip</t>
  </si>
  <si>
    <t>(045A3.05) Ability to monitor automatic features of the (SF4S MTG) MAIN TURBINE GENERATOR SYSTEM, including (CFR: 41.7 / 45.5): EHC</t>
  </si>
  <si>
    <t>(045A3.10) Ability to monitor automatic features of the (SF4S MTG) MAIN TURBINE GENERATOR SYSTEM, including (CFR: 41.7 / 45.5): Voltage regulation</t>
  </si>
  <si>
    <t>(045A3.11) Ability to monitor automatic features of the (SF4S MTG) MAIN TURBINE GENERATOR SYSTEM, including (CFR: 41.7 / 45.5): Generator trip</t>
  </si>
  <si>
    <t>(045A4.02) Ability to manually operate and/or monitor the (SF4S MTG) MAIN TURBINE GENERATOR SYSTEM in the control room (CFR: 41.7 / 45.5 to 45.8): MT/G controls, including breakers</t>
  </si>
  <si>
    <t>(045A4.04) Ability to manually operate and/or monitor the (SF4S MTG) MAIN TURBINE GENERATOR SYSTEM in the control room (CFR: 41.7 / 45.5 to 45.8): Exhaust hood spray system for temperature control</t>
  </si>
  <si>
    <t>(045A4.05) Ability to manually operate and/or monitor the (SF4S MTG) MAIN TURBINE GENERATOR SYSTEM in the control room (CFR: 41.7 / 45.5 to 45.8): Electrical (MT/G) and steam system adjustments</t>
  </si>
  <si>
    <t>(045A4.06) Ability to manually operate and/or monitor the (SF4S MTG) MAIN TURBINE GENERATOR SYSTEM in the control room (CFR: 41.7 / 45.5 to 45.8): Turbine stop valves</t>
  </si>
  <si>
    <t>(045A4.07) Ability to manually operate and/or monitor the (SF4S MTG) MAIN TURBINE GENERATOR SYSTEM in the control room (CFR: 41.7 / 45.5 to 45.8): Voltage regulation</t>
  </si>
  <si>
    <t>(045A4.08) Ability to manually operate and/or monitor the (SF4S MTG) MAIN TURBINE GENERATOR SYSTEM in the control room (CFR: 41.7 / 45.5 to 45.8): Valve freedom test</t>
  </si>
  <si>
    <t>(045A4.10) Ability to manually operate and/or monitor the (SF4S MTG) MAIN TURBINE GENERATOR SYSTEM in the control room (CFR: 41.7 / 45.5 to 45.8): Startup MT/G</t>
  </si>
  <si>
    <t>(045A4.14) Ability to manually operate and/or monitor the (SF4S MTG) MAIN TURBINE GENERATOR SYSTEM in the control room (CFR: 41.7 / 45.5 to 45.8): Turbine trip</t>
  </si>
  <si>
    <t>(045A4.15) Ability to manually operate and/or monitor the (SF4S MTG) MAIN TURBINE GENERATOR SYSTEM in the control room (CFR: 41.7 / 45.5 to 45.8): Paralleling to the grid</t>
  </si>
  <si>
    <t>(045K1.01) Knowledge of the physical connections and/or cause and effect relationships between the (SF4S MTG) MAIN TURBINE GENERATOR SYSTEM and the following systems (CFR: 41.4 to 41.7 / 45.7 / 45.8): MRSS</t>
  </si>
  <si>
    <t>(045K1.02) Knowledge of the physical connections and/or cause and effect relationships between the (SF4S MTG) MAIN TURBINE GENERATOR SYSTEM and the following systems (CFR: 41.4 to 41.7 / 45.7 / 45.8): CDS</t>
  </si>
  <si>
    <t>(045K1.03) Knowledge of the physical connections and/or cause and effect relationships between the (SF4S MTG) MAIN TURBINE GENERATOR SYSTEM and the following systems (CFR: 41.4 to 41.7 / 45.7 / 45.8): AC distribution system</t>
  </si>
  <si>
    <t>(045K1.04) Knowledge of the physical connections and/or cause and effect relationships between the (SF4S MTG) MAIN TURBINE GENERATOR SYSTEM and the following systems (CFR: 41.4 to 41.7 / 45.7 / 45.8): Extraction steam system</t>
  </si>
  <si>
    <t>(045K1.05) Knowledge of the physical connections and/or cause and effect relationships between the (SF4S MTG) MAIN TURBINE GENERATOR SYSTEM and the following systems (CFR: 41.4 to 41.7 / 45.7 / 45.8): Generator cooling</t>
  </si>
  <si>
    <t>(045K1.06) Knowledge of the physical connections and/or cause and effect relationships between the (SF4S MTG) MAIN TURBINE GENERATOR SYSTEM and the following systems (CFR: 41.4 to 41.7 / 45.7 / 45.8): RCS</t>
  </si>
  <si>
    <t>(045K1.16) Knowledge of the physical connections and/or cause and effect relationships between the (SF4S MTG) MAIN TURBINE GENERATOR SYSTEM and the following systems (CFR: 41.4 to 41.7 / 45.7 / 45.8): Vibration and eccentricity monitoring system</t>
  </si>
  <si>
    <t>(045K1.18) Knowledge of the physical connections and/or cause and effect relationships between the (SF4S MTG) MAIN TURBINE GENERATOR SYSTEM and the following systems (CFR: 41.4 to 41.7 / 45.7 / 45.8): RPS</t>
  </si>
  <si>
    <t>(045K1.19) Knowledge of the physical connections and/or cause and effect relationships between the (SF4S MTG) MAIN TURBINE GENERATOR SYSTEM and the following systems (CFR: 41.4 to 41.7 / 45.7 / 45.8): ESFAS</t>
  </si>
  <si>
    <t>(045K1.21) Knowledge of the physical connections and/or cause and effect relationships between the (SF4S MTG) MAIN TURBINE GENERATOR SYSTEM and the following systems (CFR: 41.4 to 41.7 / 45.7 / 45.8): Main turbine and generator bearing oil system</t>
  </si>
  <si>
    <t>(045K1.22) Knowledge of the physical connections and/or cause and effect relationships between the (SF4S MTG) MAIN TURBINE GENERATOR SYSTEM and the following systems (CFR: 41.4 to 41.7 / 45.7 / 45.8): Generator and hydrogen seal oil system</t>
  </si>
  <si>
    <t>(045K1.23) Knowledge of the physical connections and/or cause and effect relationships between the (SF4S MTG) MAIN TURBINE GENERATOR SYSTEM and the following systems (CFR: 41.4 to 41.7 / 45.7 / 45.8): Stator cooling system</t>
  </si>
  <si>
    <t>(045K1.24) Knowledge of the physical connections and/or cause and effect relationships between the (SF4S MTG) MAIN TURBINE GENERATOR SYSTEM and the following systems (CFR: 41.4 to 41.7 / 45.7 / 45.8): MFW</t>
  </si>
  <si>
    <t>(045K1.25) Knowledge of the physical connections and/or cause and effect relationships between the (SF4S MTG) MAIN TURBINE GENERATOR SYSTEM and the following systems (CFR: 41.4 to 41.7 / 45.7 / 45.8): Generator hydrogen/gas system</t>
  </si>
  <si>
    <t>(045K2.02) Knowledge of electrical power supplies to the following: (SF4S MTG) MAIN TURBINE GENERATOR SYSTEM (CFR: 41.7) MT/G lube oil pumps</t>
  </si>
  <si>
    <t>(045K2.03) Knowledge of electrical power supplies to the following: (SF4S MTG) MAIN TURBINE GENERATOR SYSTEM (CFR: 41.7) Generator excitation breaker power supply</t>
  </si>
  <si>
    <t>(045K3.02) Knowledge of the effect that a loss or malfunction of the (SF4S MTG) MAIN TURBINE GENERATOR SYSTEM will have on the following systems or system parameters (CFR: 41.7 / 45.6): MRSS</t>
  </si>
  <si>
    <t>(045K3.03) Knowledge of the effect that a loss or malfunction of the (SF4S MTG) MAIN TURBINE GENERATOR SYSTEM will have on the following systems or system parameters (CFR: 41.7 / 45.6): CDS</t>
  </si>
  <si>
    <t>(045K3.04) Knowledge of the effect that a loss or malfunction of the (SF4S MTG) MAIN TURBINE GENERATOR SYSTEM will have on the following systems or system parameters (CFR: 41.7 / 45.6): Main and startup feedwater system</t>
  </si>
  <si>
    <t>(045K3.05) Knowledge of the effect that a loss or malfunction of the (SF4S MTG) MAIN TURBINE GENERATOR SYSTEM will have on the following systems or system parameters (CFR: 41.7 / 45.6): Heater drain system</t>
  </si>
  <si>
    <t>(045K3.06) Knowledge of the effect that a loss or malfunction of the (SF4S MTG) MAIN TURBINE GENERATOR SYSTEM will have on the following systems or system parameters (CFR: 41.7 / 45.6): Main turbine and generator bearing oil system</t>
  </si>
  <si>
    <t>(045K3.07) Knowledge of the effect that a loss or malfunction of the (SF4S MTG) MAIN TURBINE GENERATOR SYSTEM will have on the following systems or system parameters (CFR: 41.7 / 45.6): Generator and hydrogen seal oil system</t>
  </si>
  <si>
    <t>(045K3.08) Knowledge of the effect that a loss or malfunction of the (SF4S MTG) MAIN TURBINE GENERATOR SYSTEM will have on the following systems or system parameters (CFR: 41.7 / 45.6): Stator cooling system</t>
  </si>
  <si>
    <t>(045K3.09) Knowledge of the effect that a loss or malfunction of the (SF4S MTG) MAIN TURBINE GENERATOR SYSTEM will have on the following systems or system parameters (CFR: 41.7 / 45.6): ESFAS</t>
  </si>
  <si>
    <t>(045K3.10) Knowledge of the effect that a loss or malfunction of the (SF4S MTG) MAIN TURBINE GENERATOR SYSTEM will have on the following systems or system parameters (CFR: 41.7 / 45.6): RPS</t>
  </si>
  <si>
    <t>(045K4.01) Knowledge of (SF4S MTG) MAIN TURBINE GENERATOR SYSTEM design features and/or interlocks that provide for the following (CFR: 41.7): Programmed controller for relationship between steam pressure at MT/G inlet (impulse and first stage) and plant power level</t>
  </si>
  <si>
    <t>(045K4.02) Knowledge of (SF4S MTG) MAIN TURBINE GENERATOR SYSTEM design features and/or interlocks that provide for the following (CFR: 41.7): Automatic shutting of reheat stop valves and main control valves when tripping turbine</t>
  </si>
  <si>
    <t>(045K4.03) Knowledge of (SF4S MTG) MAIN TURBINE GENERATOR SYSTEM design features and/or interlocks that provide for the following (CFR: 41.7): Voltage regulation mode</t>
  </si>
  <si>
    <t>(045K4.04) Knowledge of (SF4S MTG) MAIN TURBINE GENERATOR SYSTEM design features and/or interlocks that provide for the following (CFR: 41.7): Turbine load-following mode of operation</t>
  </si>
  <si>
    <t>(045K4.05) Knowledge of (SF4S MTG) MAIN TURBINE GENERATOR SYSTEM design features and/or interlocks that provide for the following (CFR: 41.7): Acceptable loading rate for MT/G</t>
  </si>
  <si>
    <t>(045K4.06) Knowledge of (SF4S MTG) MAIN TURBINE GENERATOR SYSTEM design features and/or interlocks that provide for the following (CFR: 41.7): Interlocks to prevent paralleling out of phase</t>
  </si>
  <si>
    <t>(045K4.07) Knowledge of (SF4S MTG) MAIN TURBINE GENERATOR SYSTEM design features and/or interlocks that provide for the following (CFR: 41.7): EHC for response to load changes</t>
  </si>
  <si>
    <t>(045K4.08) Knowledge of (SF4S MTG) MAIN TURBINE GENERATOR SYSTEM design features and/or interlocks that provide for the following (CFR: 41.7): The reactor bailey station and reactor diamond station in ICS circuitry (BW)</t>
  </si>
  <si>
    <t>(045K4.09) Knowledge of (SF4S MTG) MAIN TURBINE GENERATOR SYSTEM design features and/or interlocks that provide for the following (CFR: 41.7): Generator capability, including power factor, VAR, and hydrogen pressure</t>
  </si>
  <si>
    <t>(045K4.10) Knowledge of (SF4S MTG) MAIN TURBINE GENERATOR SYSTEM design features and/or interlocks that provide for the following (CFR: 41.7): Programmed controller for T-ref. signal generation from first stage (impulse) pressure in turbine</t>
  </si>
  <si>
    <t>(045K4.11) Knowledge of (SF4S MTG) MAIN TURBINE GENERATOR SYSTEM design features and/or interlocks that provide for the following (CFR: 41.7): Reactor trip upon MT/G trip</t>
  </si>
  <si>
    <t>(045K4.12) Knowledge of (SF4S MTG) MAIN TURBINE GENERATOR SYSTEM design features and/or interlocks that provide for the following (CFR: 41.7): Automatic turbine runback</t>
  </si>
  <si>
    <t>(045K4.13) Knowledge of (SF4S MTG) MAIN TURBINE GENERATOR SYSTEM design features and/or interlocks that provide for the following (CFR: 41.7): Overspeed protection</t>
  </si>
  <si>
    <t>(045K4.14) Knowledge of (SF4S MTG) MAIN TURBINE GENERATOR SYSTEM design features and/or interlocks that provide for the following (CFR: 41.7): Measurement of valve stroke times</t>
  </si>
  <si>
    <t>(045K4.19) Knowledge of (SF4S MTG) MAIN TURBINE GENERATOR SYSTEM design features and/or interlocks that provide for the following (CFR: 41.7): Low-speed rotation by turbine turning gear to prevent “set” in shaft</t>
  </si>
  <si>
    <t>(045K4.20) Knowledge of (SF4S MTG) MAIN TURBINE GENERATOR SYSTEM design features and/or interlocks that provide for the following (CFR: 41.7): Quenching of steam at entrance to exhaust hood by sprays</t>
  </si>
  <si>
    <t>(045K4.21) Knowledge of (SF4S MTG) MAIN TURBINE GENERATOR SYSTEM design features and/or interlocks that provide for the following (CFR: 41.7): Changeover from bearing oil pump to shaft pump as turbine speed increases</t>
  </si>
  <si>
    <t>(045K4.22) Knowledge of (SF4S MTG) MAIN TURBINE GENERATOR SYSTEM design features and/or interlocks that provide for the following (CFR: 41.7): Field excitation breakers in generator</t>
  </si>
  <si>
    <t>(045K4.23) Knowledge of (SF4S MTG) MAIN TURBINE GENERATOR SYSTEM design features and/or interlocks that provide for the following (CFR: 41.7): Shift from manual to automatic voltage regulation when the system is within limits (bumpless transfer)</t>
  </si>
  <si>
    <t>(045K4.24) Knowledge of (SF4S MTG) MAIN TURBINE GENERATOR SYSTEM design features and/or interlocks that provide for the following (CFR: 41.7): Closure of motor-operated disconnects before closure of main generator breakers</t>
  </si>
  <si>
    <t>(045K4.25) Knowledge of (SF4S MTG) MAIN TURBINE GENERATOR SYSTEM design features and/or interlocks that provide for the following (CFR: 41.7): Adjustment of EHC to maintain minimum load on MT/G when paralleled with system</t>
  </si>
  <si>
    <t>(045K4.26) Knowledge of (SF4S MTG) MAIN TURBINE GENERATOR SYSTEM design features and/or interlocks that provide for the following (CFR: 41.7): Shifting of auxiliary buses between unit auxiliary transformer and service transformer during loading of MT/G (function of reactor power)</t>
  </si>
  <si>
    <t>K4.31</t>
  </si>
  <si>
    <t>(045K4.31) Knowledge of (SF4S MTG) MAIN TURBINE GENERATOR SYSTEM design features and/or interlocks that provide for the following (CFR: 41.7): Operation of autosynchronous system</t>
  </si>
  <si>
    <t>K4.32</t>
  </si>
  <si>
    <t>K4.33</t>
  </si>
  <si>
    <t>K4.34</t>
  </si>
  <si>
    <t>K4.35</t>
  </si>
  <si>
    <t>(045K4.35) Knowledge of (SF4S MTG) MAIN TURBINE GENERATOR SYSTEM design features and/or interlocks that provide for the following (CFR: 41.7): Operation of reactor in the load-following mode above 15‑percent power</t>
  </si>
  <si>
    <t>K4.36</t>
  </si>
  <si>
    <t>(045K4.36) Knowledge of (SF4S MTG) MAIN TURBINE GENERATOR SYSTEM design features and/or interlocks that provide for the following (CFR: 41.7): MT/G coastdown and connection to the turning gear at zero MT/G speed</t>
  </si>
  <si>
    <t>K4.37</t>
  </si>
  <si>
    <t>(045K4.37) Knowledge of (SF4S MTG) MAIN TURBINE GENERATOR SYSTEM design features and/or interlocks that provide for the following (CFR: 41.7): Automatic functions associated with turbine trip: reactor trip, station power switched to offsite source, and removal of air to extraction steam nonreturn valves</t>
  </si>
  <si>
    <t>K4.38</t>
  </si>
  <si>
    <t>K4.39</t>
  </si>
  <si>
    <t>(045K4.39) Knowledge of (SF4S MTG) MAIN TURBINE GENERATOR SYSTEM design features and/or interlocks that provide for the following (CFR: 41.7): Load limiters/runback</t>
  </si>
  <si>
    <t>K4.40</t>
  </si>
  <si>
    <t>K4.41</t>
  </si>
  <si>
    <t>(045K4.41) Knowledge of (SF4S MTG) MAIN TURBINE GENERATOR SYSTEM design features and/or interlocks that provide for the following (CFR: 41.7): Lockout of command relay to generator breaker</t>
  </si>
  <si>
    <t>K4.42</t>
  </si>
  <si>
    <t>(045K4.42) Knowledge of (SF4S MTG) MAIN TURBINE GENERATOR SYSTEM design features and/or interlocks that provide for the following (CFR: 41.7): Operation of SDS in event of load loss or plant trip</t>
  </si>
  <si>
    <t>K4.43</t>
  </si>
  <si>
    <t>(045K4.43) Knowledge of (SF4S MTG) MAIN TURBINE GENERATOR SYSTEM design features and/or interlocks that provide for the following (CFR: 41.7): T-ave. program in relation to SDS controller</t>
  </si>
  <si>
    <t>K4.44</t>
  </si>
  <si>
    <t>(045K4.44) Knowledge of (SF4S MTG) MAIN TURBINE GENERATOR SYSTEM design features and/or interlocks that provide for the following (CFR: 41.7): Impulse pressure mode control of steam dumps</t>
  </si>
  <si>
    <t>K4.45</t>
  </si>
  <si>
    <t>(045K4.45) Knowledge of (SF4S MTG) MAIN TURBINE GENERATOR SYSTEM design features and/or interlocks that provide for the following (CFR: 41.7): Operation of low-pressure steam dump to prevent MT/G overspeed</t>
  </si>
  <si>
    <t>K4.46</t>
  </si>
  <si>
    <t>(045K4.46) Knowledge of (SF4S MTG) MAIN TURBINE GENERATOR SYSTEM design features and/or interlocks that provide for the following (CFR: 41.7): Defeat of reactor trip by overspeed trip test lever</t>
  </si>
  <si>
    <t>K4.47</t>
  </si>
  <si>
    <t>(045K4.47) Knowledge of (SF4S MTG) MAIN TURBINE GENERATOR SYSTEM design features and/or interlocks that provide for the following (CFR: 41.7): MT/G trip upon reactor trip</t>
  </si>
  <si>
    <t>K4.48</t>
  </si>
  <si>
    <t>(045K4.48) Knowledge of (SF4S MTG) MAIN TURBINE GENERATOR SYSTEM design features and/or interlocks that provide for the following (CFR: 41.7): Trip of MT/G and lube oil pumps by FPS</t>
  </si>
  <si>
    <t>K4.49</t>
  </si>
  <si>
    <t>(045K4.49) Knowledge of (SF4S MTG) MAIN TURBINE GENERATOR SYSTEM design features and/or interlocks that provide for the following (CFR: 41.7): Turbine trip causing a reactor power cutback</t>
  </si>
  <si>
    <t>K4.50</t>
  </si>
  <si>
    <t>(045K4.50) Knowledge of (SF4S MTG) MAIN TURBINE GENERATOR SYSTEM design features and/or interlocks that provide for the following (CFR: 41.7): Load control circuit</t>
  </si>
  <si>
    <t>K4.51</t>
  </si>
  <si>
    <t>(045K4.51) Knowledge of (SF4S MTG) MAIN TURBINE GENERATOR SYSTEM design features and/or interlocks that provide for the following (CFR: 41.7): Turbine latching (reset) controls</t>
  </si>
  <si>
    <t>K4.52</t>
  </si>
  <si>
    <t>(045K4.52) Knowledge of (SF4S MTG) MAIN TURBINE GENERATOR SYSTEM design features and/or interlocks that provide for the following (CFR: 41.7): ESFAS</t>
  </si>
  <si>
    <t>K4.53</t>
  </si>
  <si>
    <t>(045K4.53) Knowledge of (SF4S MTG) MAIN TURBINE GENERATOR SYSTEM design features and/or interlocks that provide for the following (CFR: 41.7): MT/G protection system</t>
  </si>
  <si>
    <t>K4.54</t>
  </si>
  <si>
    <t>(045K4.54) Knowledge of (SF4S MTG) MAIN TURBINE GENERATOR SYSTEM design features and/or interlocks that provide for the following (CFR: 41.7): Turbine supervisory instrumentation</t>
  </si>
  <si>
    <t>(045K5.01) Knowledge of the operational implications or cause and effect relationships of the following concepts as they apply to the (SF4S MTG) MAIN TURBINE GENERATOR SYSTEM (CFR: 41.5 / 45.7): Possible presence of explosive mixture in generator if hydrogen purity deteriorates</t>
  </si>
  <si>
    <t>(045K5.02) Knowledge of the operational implications or cause and effect relationships of the following concepts as they apply to the (SF4S MTG) MAIN TURBINE GENERATOR SYSTEM (CFR: 41.5 / 45.7): Effects of moisture in steam on the turbine</t>
  </si>
  <si>
    <t>(045K5.03) Knowledge of the operational implications or cause and effect relationships of the following concepts as they apply to the (SF4S MTG) MAIN TURBINE GENERATOR SYSTEM (CFR: 41.5 / 45.7): Purpose of extraction steam system</t>
  </si>
  <si>
    <t>(045K5.04) Knowledge of the operational implications or cause and effect relationships of the following concepts as they apply to the (SF4S MTG) MAIN TURBINE GENERATOR SYSTEM (CFR: 41.5 / 45.7): Basic design of turbine blades</t>
  </si>
  <si>
    <t>(045K5.05) Knowledge of the operational implications or cause and effect relationships of the following concepts as they apply to the (SF4S MTG) MAIN TURBINE GENERATOR SYSTEM (CFR: 41.5 / 45.7): Effect of steam reheating, feedwater heating, and condenser vacuum on plant efficiency</t>
  </si>
  <si>
    <t>(045K5.06) Knowledge of the operational implications or cause and effect relationships of the following concepts as they apply to the (SF4S MTG) MAIN TURBINE GENERATOR SYSTEM (CFR: 41.5 / 45.7): Understanding of the principle of operation of voltage regulator null meter</t>
  </si>
  <si>
    <t>(045K5.07) Knowledge of the operational implications or cause and effect relationships of the following concepts as they apply to the (SF4S MTG) MAIN TURBINE GENERATOR SYSTEM (CFR: 41.5 / 45.7): Reasons why the rotation of synchroscope must be slow in the fast direction before its connection to the grid</t>
  </si>
  <si>
    <t>(045K5.08) Knowledge of the operational implications or cause and effect relationships of the following concepts as they apply to the (SF4S MTG) MAIN TURBINE GENERATOR SYSTEM (CFR: 41.5 / 45.7): Even heatup/cooldown of turbine</t>
  </si>
  <si>
    <t>(045K5.09) Knowledge of the operational implications or cause and effect relationships of the following concepts as they apply to the (SF4S MTG) MAIN TURBINE GENERATOR SYSTEM (CFR: 41.5 / 45.7): Maneuvering limits for MT/G</t>
  </si>
  <si>
    <t>(045K5.10) Knowledge of the operational implications or cause and effect relationships of the following concepts as they apply to the (SF4S MTG) MAIN TURBINE GENERATOR SYSTEM (CFR: 41.5 / 45.7): Reasons for different procedures in hot and cold starts (temperature differential limits)</t>
  </si>
  <si>
    <t>(045K5.11) Knowledge of the operational implications or cause and effect relationships of the following concepts as they apply to the (SF4S MTG) MAIN TURBINE GENERATOR SYSTEM (CFR: 41.5 / 45.7): Purpose of turning gear</t>
  </si>
  <si>
    <t>(045K5.12) Knowledge of the operational implications or cause and effect relationships of the following concepts as they apply to the (SF4S MTG) MAIN TURBINE GENERATOR SYSTEM (CFR: 41.5 / 45.7): Role of field excitation in generator</t>
  </si>
  <si>
    <t>(045K5.13) Knowledge of the operational implications or cause and effect relationships of the following concepts as they apply to the (SF4S MTG) MAIN TURBINE GENERATOR SYSTEM (CFR: 41.5 / 45.7): Reason for having the generator voltage slightly higher than system voltage when paralleling</t>
  </si>
  <si>
    <t>(045K5.14) Knowledge of the operational implications or cause and effect relationships of the following concepts as they apply to the (SF4S MTG) MAIN TURBINE GENERATOR SYSTEM (CFR: 41.5 / 45.7): Reason for reactive load adjustment after paralleling</t>
  </si>
  <si>
    <t>(045K5.15) Knowledge of the operational implications or cause and effect relationships of the following concepts as they apply to the (SF4S MTG) MAIN TURBINE GENERATOR SYSTEM (CFR: 41.5 / 45.7): Reason for paralleling both generator breaker circuits</t>
  </si>
  <si>
    <t>(045K5.16) Knowledge of the operational implications or cause and effect relationships of the following concepts as they apply to the (SF4S MTG) MAIN TURBINE GENERATOR SYSTEM (CFR: 41.5 / 45.7): Need for heat balance as MT/G load increases</t>
  </si>
  <si>
    <t>(045K5.17) Knowledge of the operational implications or cause and effect relationships of the following concepts as they apply to the (SF4S MTG) MAIN TURBINE GENERATOR SYSTEM (CFR: 41.5 / 45.7): Relationship between MTC and boron concentration in RCS as MT/G load increases</t>
  </si>
  <si>
    <t>(045K5.18) Knowledge of the operational implications or cause and effect relationships of the following concepts as they apply to the (SF4S MTG) MAIN TURBINE GENERATOR SYSTEM (CFR: 41.5 / 45.7): Purpose of low-power reactor trips (limited to 25‑percent power)</t>
  </si>
  <si>
    <t>(045K5.19) Knowledge of the operational implications or cause and effect relationships of the following concepts as they apply to the (SF4S MTG) MAIN TURBINE GENERATOR SYSTEM (CFR: 41.5 / 45.7): Reason for minimum MT/G load (to cool low-pressure turbine blade tips)</t>
  </si>
  <si>
    <t>(045K5.20) Knowledge of the operational implications or cause and effect relationships of the following concepts as they apply to the (SF4S MTG) MAIN TURBINE GENERATOR SYSTEM (CFR: 41.5 / 45.7): Effect of temperature on lube oil viscosity</t>
  </si>
  <si>
    <t>(045K5.21) Knowledge of the operational implications or cause and effect relationships of the following concepts as they apply to the (SF4S MTG) MAIN TURBINE GENERATOR SYSTEM (CFR: 41.5 / 45.7): Purpose of turbine lube oil lift pump (to hold MT/G off main bearing at low rotation speeds)</t>
  </si>
  <si>
    <t>(045K5.22) Knowledge of the operational implications or cause and effect relationships of the following concepts as they apply to the (SF4S MTG) MAIN TURBINE GENERATOR SYSTEM (CFR: 41.5 / 45.7): Operation of synchroscope</t>
  </si>
  <si>
    <t>(045K5.23) Knowledge of the operational implications or cause and effect relationships of the following concepts as they apply to the (SF4S MTG) MAIN TURBINE GENERATOR SYSTEM (CFR: 41.5 / 45.7): Relationship between rod position and RCS boron concentration during MT/G load increases</t>
  </si>
  <si>
    <t>(045K5.24) Knowledge of the operational implications or cause and effect relationships of the following concepts as they apply to the (SF4S MTG) MAIN TURBINE GENERATOR SYSTEM (CFR: 41.5 / 45.7): Steam blanketing (atmospheric pressure) moisture separator reheater to drive out air and noncondensables before startup</t>
  </si>
  <si>
    <t>(045K5.25) Knowledge of the operational implications or cause and effect relationships of the following concepts as they apply to the (SF4S MTG) MAIN TURBINE GENERATOR SYSTEM (CFR: 41.5 / 45.7): Recognition of unusual sounds during startup of turbine (vibration monitoring)</t>
  </si>
  <si>
    <t>(045K5.26) Knowledge of the operational implications or cause and effect relationships of the following concepts as they apply to the (SF4S MTG) MAIN TURBINE GENERATOR SYSTEM (CFR: 41.5 / 45.7): Relationship between governor and throttle valves</t>
  </si>
  <si>
    <t>(045K5.27) Knowledge of the operational implications or cause and effect relationships of the following concepts as they apply to the (SF4S MTG) MAIN TURBINE GENERATOR SYSTEM (CFR: 41.5 / 45.7): Use of MT/G balance voltmeter before placing voltage regulator in service</t>
  </si>
  <si>
    <t>(045K5.28) Knowledge of the operational implications or cause and effect relationships of the following concepts as they apply to the (SF4S MTG) MAIN TURBINE GENERATOR SYSTEM (CFR: 41.5 / 45.7): Governor and load limits</t>
  </si>
  <si>
    <t>(045K5.29) Knowledge of the operational implications or cause and effect relationships of the following concepts as they apply to the (SF4S MTG) MAIN TURBINE GENERATOR SYSTEM (CFR: 41.5 / 45.7): Quenching of steam at entrance to exhaust hood by sprays</t>
  </si>
  <si>
    <t>(045K5.30) Knowledge of the operational implications or cause and effect relationships of the following concepts as they apply to the (SF4S MTG) MAIN TURBINE GENERATOR SYSTEM (CFR: 41.5 / 45.7): Chemical and health physics sampling as power is reduced</t>
  </si>
  <si>
    <t>(045K5.31) Knowledge of the operational implications or cause and effect relationships of the following concepts as they apply to the (SF4S MTG) MAIN TURBINE GENERATOR SYSTEM (CFR: 41.5 / 45.7): Load sharing between the high- and low‑pressure turbine (shifts to the low-pressure turbine as MT/G load increases also affects interface with moisture separator reheater)</t>
  </si>
  <si>
    <t>(045K5.32) Knowledge of the operational implications or cause and effect relationships of the following concepts as they apply to the (SF4S MTG) MAIN TURBINE GENERATOR SYSTEM (CFR: 41.5 / 45.7): Time required to effect load changes</t>
  </si>
  <si>
    <t>(045K5.33) Knowledge of the operational implications or cause and effect relationships of the following concepts as they apply to the (SF4S MTG) MAIN TURBINE GENERATOR SYSTEM (CFR: 41.5 / 45.7): Paralleling of generator to grid when one of the generator breakers is closed</t>
  </si>
  <si>
    <t>(045K5.34) Knowledge of the operational implications or cause and effect relationships of the following concepts as they apply to the (SF4S MTG) MAIN TURBINE GENERATOR SYSTEM (CFR: 41.5 / 45.7): Operation of CRDS in manual mode at a MT/G power below 15 percent</t>
  </si>
  <si>
    <t>(045K5.35) Knowledge of the operational implications or cause and effect relationships of the following concepts as they apply to the (SF4S MTG) MAIN TURBINE GENERATOR SYSTEM (CFR: 41.5 / 45.7): Lube oil pump needs to be on before engagement of turning gear</t>
  </si>
  <si>
    <t>(045K5.36) Knowledge of the operational implications or cause and effect relationships of the following concepts as they apply to the (SF4S MTG) MAIN TURBINE GENERATOR SYSTEM (CFR: 41.5 / 45.7): Avoidance of MT/G critical speeds</t>
  </si>
  <si>
    <t>(045K6.01) Knowledge of the effect of the following plant conditions, system malfunctions, or component malfunctions on the (SF4S MTG) MAIN TURBINE GENERATOR SYSTEM (CFR: 41.7 / 45.7): Generator stator cooling (turbine building CCW)</t>
  </si>
  <si>
    <t>(045K6.04) Knowledge of the effect of the following plant conditions, system malfunctions, or component malfunctions on the (SF4S MTG) MAIN TURBINE GENERATOR SYSTEM (CFR: 41.7 / 45.7): AC electrical distribution</t>
  </si>
  <si>
    <t>(045K6.05) Knowledge of the effect of the following plant conditions, system malfunctions, or component malfunctions on the (SF4S MTG) MAIN TURBINE GENERATOR SYSTEM (CFR: 41.7 / 45.7): Hydrogen purity analyzer</t>
  </si>
  <si>
    <t>(045K6.06) Knowledge of the effect of the following plant conditions, system malfunctions, or component malfunctions on the (SF4S MTG) MAIN TURBINE GENERATOR SYSTEM (CFR: 41.7 / 45.7): Voltage regulator</t>
  </si>
  <si>
    <t>(045K6.07) Knowledge of the effect of the following plant conditions, system malfunctions, or component malfunctions on the (SF4S MTG) MAIN TURBINE GENERATOR SYSTEM (CFR: 41.7 / 45.7): Hydrogen oil seal system on generator</t>
  </si>
  <si>
    <t>(045K6.08) Knowledge of the effect of the following plant conditions, system malfunctions, or component malfunctions on the (SF4S MTG) MAIN TURBINE GENERATOR SYSTEM (CFR: 41.7 / 45.7): Turbine lube oil system</t>
  </si>
  <si>
    <t>(045K6.09) Knowledge of the effect of the following plant conditions, system malfunctions, or component malfunctions on the (SF4S MTG) MAIN TURBINE GENERATOR SYSTEM (CFR: 41.7 / 45.7): Steam gland seal system on turbine</t>
  </si>
  <si>
    <t>(045K6.13) Knowledge of the effect of the following plant conditions, system malfunctions, or component malfunctions on the (SF4S MTG) MAIN TURBINE GENERATOR SYSTEM (CFR: 41.7 / 45.7): MFW, cooling water, heater drains, and demineralizers (manual adjustment of flows during power decrease operation unless automatic controls are provided)</t>
  </si>
  <si>
    <t>050 (SF9 CRV*) CONTROL ROOM VENTILATION</t>
  </si>
  <si>
    <t>(050A1.01) Ability to predict and/or monitor changes in parameters associated with operation of the (SF9 CRV) CONTROL ROOM VENTILATION, including (CFR: 41.5 / 45.5): Filter D/P</t>
  </si>
  <si>
    <t>(050A1.02) Ability to predict and/or monitor changes in parameters associated with operation of the (SF9 CRV) CONTROL ROOM VENTILATION, including (CFR: 41.5 / 45.5): Fan D/P</t>
  </si>
  <si>
    <t>(050A1.03) Ability to predict and/or monitor changes in parameters associated with operation of the (SF9 CRV) CONTROL ROOM VENTILATION, including (CFR: 41.5 / 45.5): Control room temperature</t>
  </si>
  <si>
    <t>(050A1.04) Ability to predict and/or monitor changes in parameters associated with operation of the (SF9 CRV) CONTROL ROOM VENTILATION, including (CFR: 41.5 / 45.5): Control room pressure</t>
  </si>
  <si>
    <t>(050A1.05) Ability to predict and/or monitor changes in parameters associated with operation of the (SF9 CRV) CONTROL ROOM VENTILATION, including (CFR: 41.5 / 45.5): Airborne radioactivity levels</t>
  </si>
  <si>
    <t>(050A1.06) Ability to predict and/or monitor changes in parameters associated with operation of the (SF9 CRV) CONTROL ROOM VENTILATION, including (CFR: 41.5 / 45.5): Control room humidity</t>
  </si>
  <si>
    <t>(050A1.07) Ability to predict and/or monitor changes in parameters associated with operation of the (SF9 CRV) CONTROL ROOM VENTILATION, including (CFR: 41.5 / 45.5): Lights and alarms</t>
  </si>
  <si>
    <t>(050A1.08) Ability to predict and/or monitor changes in parameters associated with operation of the (SF9 CRV) CONTROL ROOM VENTILATION, including (CFR: 41.5 / 45.5): Toxic gas</t>
  </si>
  <si>
    <t>(050A2.01) Ability to (a) predict the impacts of the following on the (SF9 CRV) CONTROL ROOM VENTILATION and (b) based on those predictions, use procedures to correct, control, or mitigate the consequences of those abnormal operations (CFR: 41.5 / 43.5 / 45.6): Initiation/reconfiguration</t>
  </si>
  <si>
    <t>(050A2.02) Ability to (a) predict the impacts of the following on the (SF9 CRV) CONTROL ROOM VENTILATION and (b) based on those predictions, use procedures to correct, control, or mitigate the consequences of those abnormal operations (CFR: 41.5 / 43.5 / 45.6): Extreme environmental conditions (fire, toxic gas, smoke, and radiation)</t>
  </si>
  <si>
    <t>(050A2.03) Ability to (a) predict the impacts of the following on the (SF9 CRV) CONTROL ROOM VENTILATION and (b) based on those predictions, use procedures to correct, control, or mitigate the consequences of those abnormal operations (CFR: 41.5 / 43.5 / 45.6): Initiation/reconfiguration failure</t>
  </si>
  <si>
    <t>(050A2.04) Ability to (a) predict the impacts of the following on the (SF9 CRV) CONTROL ROOM VENTILATION and (b) based on those predictions, use procedures to correct, control, or mitigate the consequences of those abnormal operations (CFR: 41.5 / 43.5 / 45.6): Initiation/failure of FPS</t>
  </si>
  <si>
    <t>(050A2.05) Ability to (a) predict the impacts of the following on the (SF9 CRV) CONTROL ROOM VENTILATION and (b) based on those predictions, use procedures to correct, control, or mitigate the consequences of those abnormal operations (CFR: 41.5 / 43.5 / 45.6): Loss of chillers</t>
  </si>
  <si>
    <t>(050A2.06) Ability to (a) predict the impacts of the following on the (SF9 CRV) CONTROL ROOM VENTILATION and (b) based on those predictions, use procedures to correct, control, or mitigate the consequences of those abnormal operations (CFR: 41.5 / 43.5 / 45.6): Breaches of control room envelope</t>
  </si>
  <si>
    <t>(050A3.01) Ability to monitor automatic features of the (SF9 CRV) CONTROL ROOM VENTILATION, including (CFR: 41.7 / 45.7): Initiation/reconfiguration</t>
  </si>
  <si>
    <t>(050A3.02) Ability to monitor automatic features of the (SF9 CRV) CONTROL ROOM VENTILATION, including (CFR: 41.7 / 45.7): Initiation/failure of FPS</t>
  </si>
  <si>
    <t>(050A3.03) Ability to monitor automatic features of the (SF9 CRV) CONTROL ROOM VENTILATION, including (CFR: 41.7 / 45.7): Plant process computer/parameter display systems</t>
  </si>
  <si>
    <t>(050A4.01) Ability to manually operate and/or monitor the (SF9 CRV) CONTROL ROOM VENTILATION in the control room (CFR: 41.7 / 45.5 to 45.8): Initiate/reset system</t>
  </si>
  <si>
    <t>(050A4.02) Ability to manually operate and/or monitor the (SF9 CRV) CONTROL ROOM VENTILATION in the control room (CFR: 41.7 / 45.5 to 45.8): Fans</t>
  </si>
  <si>
    <t>(050A4.03) Ability to manually operate and/or monitor the (SF9 CRV) CONTROL ROOM VENTILATION in the control room (CFR: 41.7 / 45.5 to 45.8): Dampers</t>
  </si>
  <si>
    <t>(050A4.05) Ability to manually operate and/or monitor the (SF9 CRV) CONTROL ROOM VENTILATION in the control room (CFR: 41.7 / 45.5 to 45.8): Heaters</t>
  </si>
  <si>
    <t>(050A4.06) Ability to manually operate and/or monitor the (SF9 CRV) CONTROL ROOM VENTILATION in the control room (CFR: 41.7 / 45.5 to 45.8): Chillers</t>
  </si>
  <si>
    <t>(050K1.01) Knowledge of the physical connections and/or cause and effect relationships between the (SF9 CRV) CONTROL ROOM VENTILATION and the following systems (CFR: 41.2 to 41.9 / 45.7 / 45.8): RMS</t>
  </si>
  <si>
    <t>(050K1.04) Knowledge of the physical connections and/or cause and effect relationships between the (SF9 CRV) CONTROL ROOM VENTILATION and the following systems (CFR: 41.2 to 41.9 / 45.7 / 45.8): Nuclear steam supply system</t>
  </si>
  <si>
    <t>(050K1.05) Knowledge of the physical connections and/or cause and effect relationships between the (SF9 CRV) CONTROL ROOM VENTILATION and the following systems (CFR: 41.2 to 41.9 / 45.7 / 45.8): CCWS</t>
  </si>
  <si>
    <t>(050K1.06) Knowledge of the physical connections and/or cause and effect relationships between the (SF9 CRV) CONTROL ROOM VENTILATION and the following systems (CFR: 41.2 to 41.9 / 45.7 / 45.8): Plant pneumatic system</t>
  </si>
  <si>
    <t>(050K1.07) Knowledge of the physical connections and/or cause and effect relationships between the (SF9 CRV) CONTROL ROOM VENTILATION and the following systems (CFR: 41.2 to 41.9 / 45.7 / 45.8): FPS</t>
  </si>
  <si>
    <t>(050K2.01) Knowledge of electrical power supplies to the following: (SF9 CRV) CONTROL ROOM VENTILATION (CFR: 41.7) Fans</t>
  </si>
  <si>
    <t>(050K2.02) Knowledge of electrical power supplies to the following: (SF9 CRV) CONTROL ROOM VENTILATION (CFR: 41.7) Chiller units</t>
  </si>
  <si>
    <t>(050K2.04) Knowledge of electrical power supplies to the following: (SF9 CRV) CONTROL ROOM VENTILATION (CFR: 41.7) Control room HVAC; logic</t>
  </si>
  <si>
    <t>(050K3.03) Knowledge of the effect that a loss or malfunction of the (SF9 CRV) CONTROL ROOM VENTILATION will have on the following systems or system parameters (CFR: 41.7 / 45.6): Control room temperature</t>
  </si>
  <si>
    <t>(050K3.04) Knowledge of the effect that a loss or malfunction of the (SF9 CRV) CONTROL ROOM VENTILATION will have on the following systems or system parameters (CFR: 41.7 / 45.6): Control room pressure</t>
  </si>
  <si>
    <t>(050K3.05) Knowledge of the effect that a loss or malfunction of the (SF9 CRV) CONTROL ROOM VENTILATION will have on the following systems or system parameters (CFR: 41.7 / 45.6): Control room humidity</t>
  </si>
  <si>
    <t>(050K3.06) Knowledge of the effect that a loss or malfunction of the (SF9 CRV) CONTROL ROOM VENTILATION will have on the following systems or system parameters (CFR: 41.7 / 45.6): Control room radioactivity</t>
  </si>
  <si>
    <t>(050K4.01) Knowledge of (SF9 CRV) CONTROL ROOM VENTILATION design features and/or interlocks that provide for the following (CFR: 41.7): System initiation/reconfiguration</t>
  </si>
  <si>
    <t>(050K4.02) Knowledge of (SF9 CRV) CONTROL ROOM VENTILATION design features and/or interlocks that provide for the following (CFR: 41.7): Control room temperature/humidity control</t>
  </si>
  <si>
    <t>(050K4.03) Knowledge of (SF9 CRV) CONTROL ROOM VENTILATION design features and/or interlocks that provide for the following (CFR: 41.7): D/P control</t>
  </si>
  <si>
    <t>(050K4.04) Knowledge of (SF9 CRV) CONTROL ROOM VENTILATION design features and/or interlocks that provide for the following (CFR: 41.7): Chlorine ammonia detection</t>
  </si>
  <si>
    <t>(050K4.05) Knowledge of (SF9 CRV) CONTROL ROOM VENTILATION design features and/or interlocks that provide for the following (CFR: 41.7): Remote air intake</t>
  </si>
  <si>
    <t>(050K4.06) Knowledge of (SF9 CRV) CONTROL ROOM VENTILATION design features and/or interlocks that provide for the following (CFR: 41.7): Fire protection</t>
  </si>
  <si>
    <t>(050K5.01) Knowledge of the operational implications or cause and effect relationships of the following concepts as they apply to the (SF9 CRV) CONTROL ROOM VENTILATION (CFR: 41.5 / 45.3): Airborne contamination (e.g., radiological, toxic gas, and smoke) control</t>
  </si>
  <si>
    <t>(050K5.04) Knowledge of the operational implications or cause and effect relationships of the following concepts as they apply to the (SF9 CRV) CONTROL ROOM VENTILATION (CFR: 41.5 / 45.3): Control room habitability</t>
  </si>
  <si>
    <t>(050K6.01) Knowledge of the effect of the following plant conditions, system malfunctions, or component malfunctions on the (SF9 CRV) CONTROL ROOM VENTILATION (CFR: 41.7 / 45.7): AC electrical distribution</t>
  </si>
  <si>
    <t>(050K6.02) Knowledge of the effect of the following plant conditions, system malfunctions, or component malfunctions on the (SF9 CRV) CONTROL ROOM VENTILATION (CFR: 41.7 / 45.7): CCWS</t>
  </si>
  <si>
    <t>(050K6.03) Knowledge of the effect of the following plant conditions, system malfunctions, or component malfunctions on the (SF9 CRV) CONTROL ROOM VENTILATION (CFR: 41.7 / 45.7): Plant pneumatic system</t>
  </si>
  <si>
    <t>(050K6.04) Knowledge of the effect of the following plant conditions, system malfunctions, or component malfunctions on the (SF9 CRV) CONTROL ROOM VENTILATION (CFR: 41.7 / 45.7): FPS</t>
  </si>
  <si>
    <t>(050K6.05) Knowledge of the effect of the following plant conditions, system malfunctions, or component malfunctions on the (SF9 CRV) CONTROL ROOM VENTILATION (CFR: 41.7 / 45.7): RMS</t>
  </si>
  <si>
    <t>(050K6.06) Knowledge of the effect of the following plant conditions, system malfunctions, or component malfunctions on the (SF9 CRV) CONTROL ROOM VENTILATION (CFR: 41.7 / 45.7): Nuclear steam supply system</t>
  </si>
  <si>
    <t>055 (SF4S CARS) CONDENSER AIR REMOVAL SYSTEM</t>
  </si>
  <si>
    <t>(055A1.01) Ability to predict and/or monitor changes in parameters associated with operation of the (SF4S CARS) CONDENSER AIR REMOVAL SYSTEM, including (CFR: 41.5 / 45.5): Condenser vacuum</t>
  </si>
  <si>
    <t>(055A1.03) Ability to predict and/or monitor changes in parameters associated with operation of the (SF4S CARS) CONDENSER AIR REMOVAL SYSTEM, including (CFR: 41.5 / 45.5): Alarms and lights</t>
  </si>
  <si>
    <t>(055A2.01) Ability to (a) predict the impacts of the following on the (SF4S CARS) CONDENSER AIR REMOVAL SYSTEM and (b) based on those predictions, use procedures to correct, control, or mitigate the consequences of those abnormal operations (CFR: 41.5 / 43.5 / 45.3 / 45.13): Loss of CWS</t>
  </si>
  <si>
    <t>(055A2.02) Ability to (a) predict the impacts of the following on the (SF4S CARS) CONDENSER AIR REMOVAL SYSTEM and (b) based on those predictions, use procedures to correct, control, or mitigate the consequences of those abnormal operations (CFR: 41.5 / 43.5 / 45.3 / 45.13): Loss of gland seal/gland exhaust</t>
  </si>
  <si>
    <t>(055A2.03) Ability to (a) predict the impacts of the following on the (SF4S CARS) CONDENSER AIR REMOVAL SYSTEM and (b) based on those predictions, use procedures to correct, control, or mitigate the consequences of those abnormal operations (CFR: 41.5 / 43.5 / 45.3 / 45.13): Loss of air ejector cooling water</t>
  </si>
  <si>
    <t>(055A2.04) Ability to (a) predict the impacts of the following on the (SF4S CARS) CONDENSER AIR REMOVAL SYSTEM and (b) based on those predictions, use procedures to correct, control, or mitigate the consequences of those abnormal operations (CFR: 41.5 / 43.5 / 45.3 / 45.13): Air in-leakage</t>
  </si>
  <si>
    <t>(055A3.01) Ability to monitor automatic features of the (SF4S CARS) CONDENSER AIR REMOVAL SYSTEM, including (CFR: 41.7 / 45.5): Air removal pump</t>
  </si>
  <si>
    <t>(055A3.02) Ability to monitor automatic features of the (SF4S CARS) CONDENSER AIR REMOVAL SYSTEM, including (CFR: 41.7 / 45.5): Steam to CARS</t>
  </si>
  <si>
    <t>(055A3.03) Ability to monitor automatic features of the (SF4S CARS) CONDENSER AIR REMOVAL SYSTEM, including (CFR: 41.7 / 45.5): Automatic diversion of CARS exhaust</t>
  </si>
  <si>
    <t>(055A4.01) Ability to manually operate and/or monitor the (SF4S CARS) CONDENSER AIR REMOVAL SYSTEM in the control room (CFR: 41.7 / 45.5 to 45.8): Sealing steam</t>
  </si>
  <si>
    <t>(055A4.02) Ability to manually operate and/or monitor the (SF4S CARS) CONDENSER AIR REMOVAL SYSTEM in the control room (CFR: 41.7 / 45.5 to 45.8): Vacuum pumps</t>
  </si>
  <si>
    <t>(055A4.03) Ability to manually operate and/or monitor the (SF4S CARS) CONDENSER AIR REMOVAL SYSTEM in the control room (CFR: 41.7 / 45.5 to 45.8): Steam to CARS</t>
  </si>
  <si>
    <t>(055A4.04) Ability to manually operate and/or monitor the (SF4S CARS) CONDENSER AIR REMOVAL SYSTEM in the control room (CFR: 41.7 / 45.5 to 45.8): Realign CARS exhaust path</t>
  </si>
  <si>
    <t>(055K1.02) Knowledge of the physical connections and/or cause and effect relationships between the (SF4S CARS) CONDENSER AIR REMOVAL SYSTEM and the following systems (CFR: 41.4 to 41.7 / 45.7 / 45.8): Main condenser</t>
  </si>
  <si>
    <t>(055K1.03) Knowledge of the physical connections and/or cause and effect relationships between the (SF4S CARS) CONDENSER AIR REMOVAL SYSTEM and the following systems (CFR: 41.4 to 41.7 / 45.7 / 45.8): CDS</t>
  </si>
  <si>
    <t>(055K1.04) Knowledge of the physical connections and/or cause and effect relationships between the (SF4S CARS) CONDENSER AIR REMOVAL SYSTEM and the following systems (CFR: 41.4 to 41.7 / 45.7 / 45.8): S/G</t>
  </si>
  <si>
    <t>(055K1.05) Knowledge of the physical connections and/or cause and effect relationships between the (SF4S CARS) CONDENSER AIR REMOVAL SYSTEM and the following systems (CFR: 41.4 to 41.7 / 45.7 / 45.8): Polishing demineralizers</t>
  </si>
  <si>
    <t>(055K1.06) Knowledge of the physical connections and/or cause and effect relationships between the (SF4S CARS) CONDENSER AIR REMOVAL SYSTEM and the following systems (CFR: 41.4 to 41.7 / 45.7 / 45.8): PRMS</t>
  </si>
  <si>
    <t>(055K1.09) Knowledge of the physical connections and/or cause and effect relationships between the (SF4S CARS) CONDENSER AIR REMOVAL SYSTEM and the following systems (CFR: 41.4 to 41.7 / 45.7 / 45.8): Auxiliary steam</t>
  </si>
  <si>
    <t>(055K1.10) Knowledge of the physical connections and/or cause and effect relationships between the (SF4S CARS) CONDENSER AIR REMOVAL SYSTEM and the following systems (CFR: 41.4 to 41.7 / 45.7 / 45.8): HVAC systems</t>
  </si>
  <si>
    <t>(055K3.01) Knowledge of the effect that a loss or malfunction of the (SF4S CARS) CONDENSER AIR REMOVAL SYSTEM will have on the following systems or system parameters (CFR: 41.7 / 45.6): Main condenser</t>
  </si>
  <si>
    <t>(055K4.01) Knowledge of (SF4S CARS) CONDENSER AIR REMOVAL SYSTEM design features and/or interlocks that provide for the following (CFR: 41.7): Draw main condenser vacuum</t>
  </si>
  <si>
    <t>(055K4.02) Knowledge of (SF4S CARS) CONDENSER AIR REMOVAL SYSTEM design features and/or interlocks that provide for the following (CFR: 41.7): Effluent control and monitoring</t>
  </si>
  <si>
    <t>(055K5.04) Knowledge of the operational implications or cause and effect relationships of the following concepts as they apply to the (SF4S CARS) CONDENSER AIR REMOVAL SYSTEM (CFR: 41.5 / 45.7): S/G chemistry related to main condenser air in-leakage</t>
  </si>
  <si>
    <t>(055K5.05) Knowledge of the operational implications or cause and effect relationships of the following concepts as they apply to the (SF4S CARS) CONDENSER AIR REMOVAL SYSTEM (CFR: 41.5 / 45.7): Sources and impacts of high radiation related to S/G tube leakage</t>
  </si>
  <si>
    <t>(055K6.01) Knowledge of the effect of the following plant conditions, system malfunctions, or component malfunctions on the (SF4S CARS) CONDENSER AIR REMOVAL SYSTEM (CFR: 41.7 / 45.7): Air ejectors</t>
  </si>
  <si>
    <t>(055K6.02) Knowledge of the effect of the following plant conditions, system malfunctions, or component malfunctions on the (SF4S CARS) CONDENSER AIR REMOVAL SYSTEM (CFR: 41.7 / 45.7): Vacuum pumps</t>
  </si>
  <si>
    <t>(055K6.03) Knowledge of the effect of the following plant conditions, system malfunctions, or component malfunctions on the (SF4S CARS) CONDENSER AIR REMOVAL SYSTEM (CFR: 41.7 / 45.7): Main condenser</t>
  </si>
  <si>
    <t>(055K6.04) Knowledge of the effect of the following plant conditions, system malfunctions, or component malfunctions on the (SF4S CARS) CONDENSER AIR REMOVAL SYSTEM (CFR: 41.7 / 45.7): Flow sensors</t>
  </si>
  <si>
    <t>056 (SF4S CDS) CONDENSATE SYSTEM</t>
  </si>
  <si>
    <t>(056A1.01) Ability to predict and/or monitor changes in parameters associated with operation of the (SF4S CDS) CONDENSATE SYSTEM, including (CFR: 41.5 / 45.5): Pressure, flow, and amperage for condensate, booster, and MFW pumps</t>
  </si>
  <si>
    <t>(056A1.04) Ability to predict and/or monitor changes in parameters associated with operation of the (SF4S CDS) CONDENSATE SYSTEM, including (CFR: 41.5 / 45.5): Hotwell level alarms and flow indicators</t>
  </si>
  <si>
    <t>(056A1.05) Ability to predict and/or monitor changes in parameters associated with operation of the (SF4S CDS) CONDENSATE SYSTEM, including (CFR: 41.5 / 45.5): D/P indicators (across pumps and demineralizers)</t>
  </si>
  <si>
    <t>(056A1.06) Ability to predict and/or monitor changes in parameters associated with operation of the (SF4S CDS) CONDENSATE SYSTEM, including (CFR: 41.5 / 45.5): Heater parameters (temperature, pressure, flow, and level)</t>
  </si>
  <si>
    <t>(056A1.08) Ability to predict and/or monitor changes in parameters associated with operation of the (SF4S CDS) CONDENSATE SYSTEM, including (CFR: 41.5 / 45.5): MFW pump suction pressure</t>
  </si>
  <si>
    <t>(056A1.09) Ability to predict and/or monitor changes in parameters associated with operation of the (SF4S CDS) CONDENSATE SYSTEM, including (CFR: 41.5 / 45.5): Long-cycle recirculation parameters (temperature, pressure, and flow level)</t>
  </si>
  <si>
    <t>(056A1.10) Ability to predict and/or monitor changes in parameters associated with operation of the (SF4S CDS) CONDENSATE SYSTEM, including (CFR: 41.5 / 45.5): Hotwell and condensate storage tank level indicators</t>
  </si>
  <si>
    <t>(056A1.11) Ability to predict and/or monitor changes in parameters associated with operation of the (SF4S CDS) CONDENSATE SYSTEM, including (CFR: 41.5 / 45.5): Monitoring of steam jet air ejector airflow</t>
  </si>
  <si>
    <t>(056A1.12) Ability to predict and/or monitor changes in parameters associated with operation of the (SF4S CDS) CONDENSATE SYSTEM, including (CFR: 41.5 / 45.5): Upper surge tank flowmeter</t>
  </si>
  <si>
    <t>(056A1.13) Ability to predict and/or monitor changes in parameters associated with operation of the (SF4S CDS) CONDENSATE SYSTEM, including (CFR: 41.5 / 45.5): Lights and alarms</t>
  </si>
  <si>
    <t>(056A2.02) Ability to (a) predict the impacts of the following on the (SF4S CDS) CONDENSATE SYSTEM and (b) based on those predictions, use procedures to correct, control, or mitigate the consequences of those abnormal operations (CFR: 41.5 / 43.5 / 45.3 / 45.13): Abnormal chemistry</t>
  </si>
  <si>
    <t>(056A2.03) Ability to (a) predict the impacts of the following on the (SF4S CDS) CONDENSATE SYSTEM and (b) based on those predictions, use procedures to correct, control, or mitigate the consequences of those abnormal operations (CFR: 41.5 / 43.5 / 45.3 / 45.13): Demineralizer D/P</t>
  </si>
  <si>
    <t>(056A2.04) Ability to (a) predict the impacts of the following on the (SF4S CDS) CONDENSATE SYSTEM and (b) based on those predictions, use procedures to correct, control, or mitigate the consequences of those abnormal operations (CFR: 41.5 / 43.5 / 45.3 / 45.13): Loss of condensate pumps</t>
  </si>
  <si>
    <t>(056A2.05) Ability to (a) predict the impacts of the following on the (SF4S CDS) CONDENSATE SYSTEM and (b) based on those predictions, use procedures to correct, control, or mitigate the consequences of those abnormal operations (CFR: 41.5 / 43.5 / 45.3 / 45.13): Condenser tube leakage</t>
  </si>
  <si>
    <t>(056A2.06) Ability to (a) predict the impacts of the following on the (SF4S CDS) CONDENSATE SYSTEM and (b) based on those predictions, use procedures to correct, control, or mitigate the consequences of those abnormal operations (CFR: 41.5 / 43.5 / 45.3 / 45.13): Abnormal hotwell pump discharge pressure</t>
  </si>
  <si>
    <t>(056A2.07) Ability to (a) predict the impacts of the following on the (SF4S CDS) CONDENSATE SYSTEM and (b) based on those predictions, use procedures to correct, control, or mitigate the consequences of those abnormal operations (CFR: 41.5 / 43.5 / 45.3 / 45.13): Removal of condensate demineralizer from service</t>
  </si>
  <si>
    <t>(056A2.08) Ability to (a) predict the impacts of the following on the (SF4S CDS) CONDENSATE SYSTEM and (b) based on those predictions, use procedures to correct, control, or mitigate the consequences of those abnormal operations (CFR: 41.5 / 43.5 / 45.3 / 45.13): Feedwater heater tube leak</t>
  </si>
  <si>
    <t>(056A2.09) Ability to (a) predict the impacts of the following on the (SF4S CDS) CONDENSATE SYSTEM and (b) based on those predictions, use procedures to correct, control, or mitigate the consequences of those abnormal operations (CFR: 41.5 / 43.5 / 45.3 / 45.13): Feedwater level high or low</t>
  </si>
  <si>
    <t>(056A2.12) Ability to (a) predict the impacts of the following on the (SF4S CDS) CONDENSATE SYSTEM and (b) based on those predictions, use procedures to correct, control, or mitigate the consequences of those abnormal operations (CFR: 41.5 / 43.5 / 45.3 / 45.13): Opening of the heater string bypass valve</t>
  </si>
  <si>
    <t>(056A2.13) Ability to (a) predict the impacts of the following on the (SF4S CDS) CONDENSATE SYSTEM and (b) based on those predictions, use procedures to correct, control, or mitigate the consequences of those abnormal operations (CFR: 41.5 / 43.5 / 45.3 / 45.13): Opening of the condensate recirculation valve</t>
  </si>
  <si>
    <t>(056A2.14) Ability to (a) predict the impacts of the following on the (SF4S CDS) CONDENSATE SYSTEM and (b) based on those predictions, use procedures to correct, control, or mitigate the consequences of those abnormal operations (CFR: 41.5 / 43.5 / 45.3 / 45.13): Opening of the condensate spill valve</t>
  </si>
  <si>
    <t>(056A2.15) Ability to (a) predict the impacts of the following on the (SF4S CDS) CONDENSATE SYSTEM and (b) based on those predictions, use procedures to correct, control, or mitigate the consequences of those abnormal operations (CFR: 41.5 / 43.5 / 45.3 / 45.13): Condenser malfunction</t>
  </si>
  <si>
    <t>(056A2.16) Ability to (a) predict the impacts of the following on the (SF4S CDS) CONDENSATE SYSTEM and (b) based on those predictions, use procedures to correct, control, or mitigate the consequences of those abnormal operations (CFR: 41.5 / 43.5 / 45.3 / 45.13): Main steam system malfunction</t>
  </si>
  <si>
    <t>(056A2.17) Ability to (a) predict the impacts of the following on the (SF4S CDS) CONDENSATE SYSTEM and (b) based on those predictions, use procedures to correct, control, or mitigate the consequences of those abnormal operations (CFR: 41.5 / 43.5 / 45.3 / 45.13): IAS malfunction</t>
  </si>
  <si>
    <t>(056A2.18) Ability to (a) predict the impacts of the following on the (SF4S CDS) CONDENSATE SYSTEM and (b) based on those predictions, use procedures to correct, control, or mitigate the consequences of those abnormal operations (CFR: 41.5 / 43.5 / 45.3 / 45.13): CWS malfunction</t>
  </si>
  <si>
    <t>(056A2.19) Ability to (a) predict the impacts of the following on the (SF4S CDS) CONDENSATE SYSTEM and (b) based on those predictions, use procedures to correct, control, or mitigate the consequences of those abnormal operations (CFR: 41.5 / 43.5 / 45.3 / 45.13): S/GB malfunction</t>
  </si>
  <si>
    <t>(056A2.20) Ability to (a) predict the impacts of the following on the (SF4S CDS) CONDENSATE SYSTEM and (b) based on those predictions, use procedures to correct, control, or mitigate the consequences of those abnormal operations (CFR: 41.5 / 43.5 / 45.3 / 45.13): Condensate polisher malfunction</t>
  </si>
  <si>
    <t>(056A3.01) Ability to monitor automatic features of the (SF4S CDS) CONDENSATE SYSTEM, including (CFR: 41.7 / 45.5): Automatic hotwell level control</t>
  </si>
  <si>
    <t>(056A3.07) Ability to monitor automatic features of the (SF4S CDS) CONDENSATE SYSTEM, including (CFR: 41.7 / 45.5): Determination that the D/P of the condensate demineralizer is within limits</t>
  </si>
  <si>
    <t>(056A3.08) Ability to monitor automatic features of the (SF4S CDS) CONDENSATE SYSTEM, including (CFR: 41.7 / 45.5): Flow through stator coolant and hydrogen coolers</t>
  </si>
  <si>
    <t>(056A3.09) Ability to monitor automatic features of the (SF4S CDS) CONDENSATE SYSTEM, including (CFR: 41.7 / 45.5): Automatic protection of MFW pump low suction pressure</t>
  </si>
  <si>
    <t>(056A4.01) Ability to manually operate and/or monitor the (SF4S CDS) CONDENSATE SYSTEM in the control room (CFR: 41.7 / 45.5 to 45.8): Condensate pump controls</t>
  </si>
  <si>
    <t>(056A4.02) Ability to manually operate and/or monitor the (SF4S CDS) CONDENSATE SYSTEM in the control room (CFR: 41.7 / 45.5 to 45.8): Condensate demineralizer bypass valve and precoat bypass valve</t>
  </si>
  <si>
    <t>(056A4.03) Ability to manually operate and/or monitor the (SF4S CDS) CONDENSATE SYSTEM in the control room (CFR: 41.7 / 45.5 to 45.8): Hotwell high-level dump</t>
  </si>
  <si>
    <t>(056A4.04) Ability to manually operate and/or monitor the (SF4S CDS) CONDENSATE SYSTEM in the control room (CFR: 41.7 / 45.5 to 45.8): Cleanup valve</t>
  </si>
  <si>
    <t>(056A4.05) Ability to manually operate and/or monitor the (SF4S CDS) CONDENSATE SYSTEM in the control room (CFR: 41.7 / 45.5 to 45.8): Valve between upper surge tank and hotwell</t>
  </si>
  <si>
    <t>(056A4.06) Ability to manually operate and/or monitor the (SF4S CDS) CONDENSATE SYSTEM in the control room (CFR: 41.7 / 45.5 to 45.8): Condensate demineralizer bypass valve controller</t>
  </si>
  <si>
    <t>(056A4.07) Ability to manually operate and/or monitor the (SF4S CDS) CONDENSATE SYSTEM in the control room (CFR: 41.7 / 45.5 to 45.8): Hotwell pumps</t>
  </si>
  <si>
    <t>(056A4.08) Ability to manually operate and/or monitor the (SF4S CDS) CONDENSATE SYSTEM in the control room (CFR: 41.7 / 45.5 to 45.8): Condensate automatic makeup valve controller</t>
  </si>
  <si>
    <t>(056A4.09) Ability to manually operate and/or monitor the (SF4S CDS) CONDENSATE SYSTEM in the control room (CFR: 41.7 / 45.5 to 45.8): Demineralizer flow control valve</t>
  </si>
  <si>
    <t>(056A4.10) Ability to manually operate and/or monitor the (SF4S CDS) CONDENSATE SYSTEM in the control room (CFR: 41.7 / 45.5 to 45.8): Low- and high-pressure cleanup valves</t>
  </si>
  <si>
    <t>(056A4.11) Ability to manually operate and/or monitor the (SF4S CDS) CONDENSATE SYSTEM in the control room (CFR: 41.7 / 45.5 to 45.8): Setpoints on polish demineralizer bypass valve controllers</t>
  </si>
  <si>
    <t>(056A4.12) Ability to manually operate and/or monitor the (SF4S CDS) CONDENSATE SYSTEM in the control room (CFR: 41.7 / 45.5 to 45.8): Condensate pump, including verification of proper startup from parameter readings</t>
  </si>
  <si>
    <t>(056A4.14) Ability to manually operate and/or monitor the (SF4S CDS) CONDENSATE SYSTEM in the control room (CFR: 41.7 / 45.5 to 45.8): Auxiliary oil pumps for booster pumps</t>
  </si>
  <si>
    <t>(056A4.15) Ability to manually operate and/or monitor the (SF4S CDS) CONDENSATE SYSTEM in the control room (CFR: 41.7 / 45.5 to 45.8): Turbine and feedwater pump turbine exhaust temperature during shutdown</t>
  </si>
  <si>
    <t>(056A4.16) Ability to manually operate and/or monitor the (SF4S CDS) CONDENSATE SYSTEM in the control room (CFR: 41.7 / 45.5 to 45.8): Heater unit controls and control valves during heater startup/shutdown</t>
  </si>
  <si>
    <t>(056K1.01) Knowledge of the physical connections and/or cause and effect relationships between the (SF4S CDS) CONDENSATE SYSTEM and the following systems (CFR: 41.4 to 41.8 / 45.7 / 45.8): Feedwater cleanup system</t>
  </si>
  <si>
    <t>(056K1.03) Knowledge of the physical connections and/or cause and effect relationships between the (SF4S CDS) CONDENSATE SYSTEM and the following systems (CFR: 41.4 to 41.8 / 45.7 / 45.8): MFW</t>
  </si>
  <si>
    <t>(056K1.05) Knowledge of the physical connections and/or cause and effect relationships between the (SF4S CDS) CONDENSATE SYSTEM and the following systems (CFR: 41.4 to 41.8 / 45.7 / 45.8): Secondary sealing water system</t>
  </si>
  <si>
    <t>(056K1.06) Knowledge of the physical connections and/or cause and effect relationships between the (SF4S CDS) CONDENSATE SYSTEM and the following systems (CFR: 41.4 to 41.8 / 45.7 / 45.8): Heater drains system</t>
  </si>
  <si>
    <t>(056K1.07) Knowledge of the physical connections and/or cause and effect relationships between the (SF4S CDS) CONDENSATE SYSTEM and the following systems (CFR: 41.4 to 41.8 / 45.7 / 45.8): Gland seal system</t>
  </si>
  <si>
    <t>(056K1.08) Knowledge of the physical connections and/or cause and effect relationships between the (SF4S CDS) CONDENSATE SYSTEM and the following systems (CFR: 41.4 to 41.8 / 45.7 / 45.8): CARS</t>
  </si>
  <si>
    <t>(056K1.09) Knowledge of the physical connections and/or cause and effect relationships between the (SF4S CDS) CONDENSATE SYSTEM and the following systems (CFR: 41.4 to 41.8 / 45.7 / 45.8): Extraction steam system</t>
  </si>
  <si>
    <t>(056K1.10) Knowledge of the physical connections and/or cause and effect relationships between the (SF4S CDS) CONDENSATE SYSTEM and the following systems (CFR: 41.4 to 41.8 / 45.7 / 45.8): Chemical treatment system</t>
  </si>
  <si>
    <t>(056K1.11) Knowledge of the physical connections and/or cause and effect relationships between the (SF4S CDS) CONDENSATE SYSTEM and the following systems (CFR: 41.4 to 41.8 / 45.7 / 45.8): Stator water cooling system</t>
  </si>
  <si>
    <t>(056K1.12) Knowledge of the physical connections and/or cause and effect relationships between the (SF4S CDS) CONDENSATE SYSTEM and the following systems (CFR: 41.4 to 41.8 / 45.7 / 45.8): Secondary plant component cooling</t>
  </si>
  <si>
    <t>(056K1.13) Knowledge of the physical connections and/or cause and effect relationships between the (SF4S CDS) CONDENSATE SYSTEM and the following systems (CFR: 41.4 to 41.8 / 45.7 / 45.8): AFW</t>
  </si>
  <si>
    <t>(056K1.14) Knowledge of the physical connections and/or cause and effect relationships between the (SF4S CDS) CONDENSATE SYSTEM and the following systems (CFR: 41.4 to 41.8 / 45.7 / 45.8): Demineralizer water makeup system</t>
  </si>
  <si>
    <t>(056K1.17) Knowledge of the physical connections and/or cause and effect relationships between the (SF4S CDS) CONDENSATE SYSTEM and the following systems (CFR: 41.4 to 41.8 / 45.7 / 45.8): Polishing demineralizer system</t>
  </si>
  <si>
    <t>(056K1.18) Knowledge of the physical connections and/or cause and effect relationships between the (SF4S CDS) CONDENSATE SYSTEM and the following systems (CFR: 41.4 to 41.8 / 45.7 / 45.8): Secondary sampling system</t>
  </si>
  <si>
    <t>(056K1.19) Knowledge of the physical connections and/or cause and effect relationships between the (SF4S CDS) CONDENSATE SYSTEM and the following systems (CFR: 41.4 to 41.8 / 45.7 / 45.8): SDS</t>
  </si>
  <si>
    <t>(056K1.20) Knowledge of the physical connections and/or cause and effect relationships between the (SF4S CDS) CONDENSATE SYSTEM and the following systems (CFR: 41.4 to 41.8 / 45.7 / 45.8): Main steam and reheat system</t>
  </si>
  <si>
    <t>(056K1.21) Knowledge of the physical connections and/or cause and effect relationships between the (SF4S CDS) CONDENSATE SYSTEM and the following systems (CFR: 41.4 to 41.8 / 45.7 / 45.8): Auxiliary steam system</t>
  </si>
  <si>
    <t>(056K1.22) Knowledge of the physical connections and/or cause and effect relationships between the (SF4S CDS) CONDENSATE SYSTEM and the following systems (CFR: 41.4 to 41.8 / 45.7 / 45.8): IAS</t>
  </si>
  <si>
    <t>(056K1.23) Knowledge of the physical connections and/or cause and effect relationships between the (SF4S CDS) CONDENSATE SYSTEM and the following systems (CFR: 41.4 to 41.8 / 45.7 / 45.8): Condenser tube cleaning system</t>
  </si>
  <si>
    <t>(056K1.24) Knowledge of the physical connections and/or cause and effect relationships between the (SF4S CDS) CONDENSATE SYSTEM and the following systems (CFR: 41.4 to 41.8 / 45.7 / 45.8): CWS</t>
  </si>
  <si>
    <t>(056K1.25) Knowledge of the physical connections and/or cause and effect relationships between the (SF4S CDS) CONDENSATE SYSTEM and the following systems (CFR: 41.4 to 41.8 / 45.7 / 45.8): S/GB system</t>
  </si>
  <si>
    <t>(056K1.26) Knowledge of the physical connections and/or cause and effect relationships between the (SF4S CDS) CONDENSATE SYSTEM and the following systems (CFR: 41.4 to 41.8 / 45.7 / 45.8): Hydrogen cooling system</t>
  </si>
  <si>
    <t>(056K1.27) Knowledge of the physical connections and/or cause and effect relationships between the (SF4S CDS) CONDENSATE SYSTEM and the following systems (CFR: 41.4 to 41.8 / 45.7 / 45.8): Demineralized water system</t>
  </si>
  <si>
    <t>(056K2.01) Knowledge of electrical power supplies to the following: (SF4S CDS) CONDENSATE SYSTEM (CFR: 41.7) Condensate pumps and/or booster pumps</t>
  </si>
  <si>
    <t>(056K3.01) Knowledge of the effect that a loss or malfunction of the (SF4S CDS) CONDENSATE SYSTEM will have on the following systems or system parameters (CFR: 41.7 / 45.6): MFW</t>
  </si>
  <si>
    <t>(056K3.03) Knowledge of the effect that a loss or malfunction of the (SF4S CDS) CONDENSATE SYSTEM will have on the following systems or system parameters (CFR: 41.7 / 45.6): MFW pumps</t>
  </si>
  <si>
    <t>(056K3.04) Knowledge of the effect that a loss or malfunction of the (SF4S CDS) CONDENSATE SYSTEM will have on the following systems or system parameters (CFR: 41.7 / 45.6): Heater drain system</t>
  </si>
  <si>
    <t>(056K3.07) Knowledge of the effect that a loss or malfunction of the (SF4S CDS) CONDENSATE SYSTEM will have on the following systems or system parameters (CFR: 41.7 / 45.6): Stator water cooling system</t>
  </si>
  <si>
    <t>(056K3.08) Knowledge of the effect that a loss or malfunction of the (SF4S CDS) CONDENSATE SYSTEM will have on the following systems or system parameters (CFR: 41.7 / 45.6): Hydrogen cooling system</t>
  </si>
  <si>
    <t>(056K4.01) Knowledge of (SF4S CDS) CONDENSATE SYSTEM design features and/or interlocks that provide for the following (CFR: 41.7): Feedwater heating</t>
  </si>
  <si>
    <t>(056K4.02) Knowledge of (SF4S CDS) CONDENSATE SYSTEM design features and/or interlocks that provide for the following (CFR: 41.7): Condensate demineralizer resin regenerative process</t>
  </si>
  <si>
    <t>(056K4.03) Knowledge of (SF4S CDS) CONDENSATE SYSTEM design features and/or interlocks that provide for the following (CFR: 41.7): Restricting hotwell level range</t>
  </si>
  <si>
    <t>(056K4.04) Knowledge of (SF4S CDS) CONDENSATE SYSTEM design features and/or interlocks that provide for the following (CFR: 41.7): Moving condensate to and from storage tank and hotwell</t>
  </si>
  <si>
    <t>(056K4.05) Knowledge of (SF4S CDS) CONDENSATE SYSTEM design features and/or interlocks that provide for the following (CFR: 41.7): Securing steam seals on main turbine during shutdown</t>
  </si>
  <si>
    <t>(056K4.07) Knowledge of (SF4S CDS) CONDENSATE SYSTEM design features and/or interlocks that provide for the following (CFR: 41.7): Cooling condensate pumps seals using makeup water</t>
  </si>
  <si>
    <t>(056K4.08) Knowledge of (SF4S CDS) CONDENSATE SYSTEM design features and/or interlocks that provide for the following (CFR: 41.7): Venting condensate pump seals</t>
  </si>
  <si>
    <t>(056K4.09) Knowledge of (SF4S CDS) CONDENSATE SYSTEM design features and/or interlocks that provide for the following (CFR: 41.7): Feedwater pump turbine windmill protection</t>
  </si>
  <si>
    <t>(056K4.10) Knowledge of (SF4S CDS) CONDENSATE SYSTEM design features and/or interlocks that provide for the following (CFR: 41.7): Flow control valve for the gland exhaust condenser</t>
  </si>
  <si>
    <t>(056K4.11) Knowledge of (SF4S CDS) CONDENSATE SYSTEM design features and/or interlocks that provide for the following (CFR: 41.7): Bypass of heater stream</t>
  </si>
  <si>
    <t>(056K4.12) Knowledge of (SF4S CDS) CONDENSATE SYSTEM design features and/or interlocks that provide for the following (CFR: 41.7): Condensate minimum flow recirculation valve</t>
  </si>
  <si>
    <t>(056K4.13) Knowledge of (SF4S CDS) CONDENSATE SYSTEM design features and/or interlocks that provide for the following (CFR: 41.7): Condensate pump runout capacity</t>
  </si>
  <si>
    <t>(056K4.14) Knowledge of (SF4S CDS) CONDENSATE SYSTEM design features and/or interlocks that provide for the following (CFR: 41.7): MFW pump NPSH</t>
  </si>
  <si>
    <t>(056K4.15) Knowledge of (SF4S CDS) CONDENSATE SYSTEM design features and/or interlocks that provide for the following (CFR: 41.7): Booster pump starting interlock</t>
  </si>
  <si>
    <t>(056K4.16) Knowledge of (SF4S CDS) CONDENSATE SYSTEM design features and/or interlocks that provide for the following (CFR: 41.7): Low- and high-level heater</t>
  </si>
  <si>
    <t>(056K4.18) Knowledge of (SF4S CDS) CONDENSATE SYSTEM design features and/or interlocks that provide for the following (CFR: 41.7): Interlocks between booster pumps and auxiliary oil pumps</t>
  </si>
  <si>
    <t>(056K4.19) Knowledge of (SF4S CDS) CONDENSATE SYSTEM design features and/or interlocks that provide for the following (CFR: 41.7): Setpoints and trip levels for condensate pump and booster pump operations</t>
  </si>
  <si>
    <t>(056K4.22) Knowledge of (SF4S CDS) CONDENSATE SYSTEM design features and/or interlocks that provide for the following (CFR: 41.7): Booster pump NPSH protection</t>
  </si>
  <si>
    <t>(056K4.23) Knowledge of (SF4S CDS) CONDENSATE SYSTEM design features and/or interlocks that provide for the following (CFR: 41.7): Demineralizer bypass valve (prevent water impact on resin beds during pump startup)</t>
  </si>
  <si>
    <t>(056K4.24) Knowledge of (SF4S CDS) CONDENSATE SYSTEM design features and/or interlocks that provide for the following (CFR: 41.7): Condenser vacuum interlocks/permissives</t>
  </si>
  <si>
    <t>(056K4.25) Knowledge of (SF4S CDS) CONDENSATE SYSTEM design features and/or interlocks that provide for the following (CFR: 41.7): Approximate time necessary to regenerate one condensate demineralizer resin bed</t>
  </si>
  <si>
    <t>(056K5.01) Knowledge of the operational implications or cause and effect relationships of the following concepts as they apply to the (SF4S CDS) CONDENSATE SYSTEM (CFR: 41.5 / 45.7): Principle of vacuum drag</t>
  </si>
  <si>
    <t>(056K5.03) Knowledge of the operational implications or cause and effect relationships of the following concepts as they apply to the (SF4S CDS) CONDENSATE SYSTEM (CFR: 41.5 / 45.7): Water hammer and methods of prevention</t>
  </si>
  <si>
    <t>(056K5.04) Knowledge of the operational implications or cause and effect relationships of the following concepts as they apply to the (SF4S CDS) CONDENSATE SYSTEM (CFR: 41.5 / 45.7): Function of lubricating oil and its application to pump and motor bearings</t>
  </si>
  <si>
    <t>(056K5.06) Knowledge of the operational implications or cause and effect relationships of the following concepts as they apply to the (SF4S CDS) CONDENSATE SYSTEM (CFR: 41.5 / 45.7): Purpose of condensate demineralizer</t>
  </si>
  <si>
    <t>(056K5.07) Knowledge of the operational implications or cause and effect relationships of the following concepts as they apply to the (SF4S CDS) CONDENSATE SYSTEM (CFR: 41.5 / 45.7): Purpose and principle of de‑aeration of oxygen removal from condensate</t>
  </si>
  <si>
    <t>(056K5.08) Knowledge of the operational implications or cause and effect relationships of the following concepts as they apply to the (SF4S CDS) CONDENSATE SYSTEM (CFR: 41.5 / 45.7): Chemistry specifications for secondary system</t>
  </si>
  <si>
    <t>(056K5.09) Knowledge of the operational implications or cause and effect relationships of the following concepts as they apply to the (SF4S CDS) CONDENSATE SYSTEM (CFR: 41.5 / 45.7): Water quality requirements for demineralizer water</t>
  </si>
  <si>
    <t>(056K5.10) Knowledge of the operational implications or cause and effect relationships of the following concepts as they apply to the (SF4S CDS) CONDENSATE SYSTEM (CFR: 41.5 / 45.7): Effects of leaks (on plant efficiency and personnel)</t>
  </si>
  <si>
    <t>(056K5.11) Knowledge of the operational implications or cause and effect relationships of the following concepts as they apply to the (SF4S CDS) CONDENSATE SYSTEM (CFR: 41.5 / 45.7): Reasons for venting all high points in CDS</t>
  </si>
  <si>
    <t>(056K5.12) Knowledge of the operational implications or cause and effect relationships of the following concepts as they apply to the (SF4S CDS) CONDENSATE SYSTEM (CFR: 41.5 / 45.7): Reason and methods for breaking main condenser vacuum before removing turbine seals</t>
  </si>
  <si>
    <t>(056K5.13) Knowledge of the operational implications or cause and effect relationships of the following concepts as they apply to the (SF4S CDS) CONDENSATE SYSTEM (CFR: 41.5 / 45.7): Purpose of low-pressure cleanup valve</t>
  </si>
  <si>
    <t>(056K5.14) Knowledge of the operational implications or cause and effect relationships of the following concepts as they apply to the (SF4S CDS) CONDENSATE SYSTEM (CFR: 41.5 / 45.7): Purpose of valve between upper surge tank and hotwell</t>
  </si>
  <si>
    <t>(056K5.15) Knowledge of the operational implications or cause and effect relationships of the following concepts as they apply to the (SF4S CDS) CONDENSATE SYSTEM (CFR: 41.5 / 45.7): Stabilization of piping system parameters after changes in chemistry</t>
  </si>
  <si>
    <t>(056K5.16) Knowledge of the operational implications or cause and effect relationships of the following concepts as they apply to the (SF4S CDS) CONDENSATE SYSTEM (CFR: 41.5 / 45.7): Limits of condensate pump ability to feed S/G</t>
  </si>
  <si>
    <t>(056K5.18) Knowledge of the operational implications or cause and effect relationships of the following concepts as they apply to the (SF4S CDS) CONDENSATE SYSTEM (CFR: 41.5 / 45.7): Proper sequencing of hotwell pumps and condensate</t>
  </si>
  <si>
    <t>(056K5.19) Knowledge of the operational implications or cause and effect relationships of the following concepts as they apply to the (SF4S CDS) CONDENSATE SYSTEM (CFR: 41.5 / 45.7): Adjustment of automatic setpoint and polish demineralizer bypass valves</t>
  </si>
  <si>
    <t>(056K5.20) Knowledge of the operational implications or cause and effect relationships of the following concepts as they apply to the (SF4S CDS) CONDENSATE SYSTEM (CFR: 41.5 / 45.7): Flow rate limits of condensate piping system</t>
  </si>
  <si>
    <t>(056K5.21) Knowledge of the operational implications or cause and effect relationships of the following concepts as they apply to the (SF4S CDS) CONDENSATE SYSTEM (CFR: 41.5 / 45.7): Operation of hotwell pump and air ejector recirculation line isolation valve to maintain header pressure</t>
  </si>
  <si>
    <t>(056K5.22) Knowledge of the operational implications or cause and effect relationships of the following concepts as they apply to the (SF4S CDS) CONDENSATE SYSTEM (CFR: 41.5 / 45.7): Decreased effectiveness of condensate demineralizer due to increased flow through it</t>
  </si>
  <si>
    <t>(056K5.23) Knowledge of the operational implications or cause and effect relationships of the following concepts as they apply to the (SF4S CDS) CONDENSATE SYSTEM (CFR: 41.5 / 45.7): Normal sequence of alarms on startup of condensate pumps, including the low suction pressure alarm</t>
  </si>
  <si>
    <t>(056K6.01) Knowledge of the effect of the following plant conditions, system malfunctions, or component malfunctions on the (SF4S CDS) CONDENSATE SYSTEM (CFR: 41.7 / 45.7): Condensate pumps</t>
  </si>
  <si>
    <t>(056K6.02) Knowledge of the effect of the following plant conditions, system malfunctions, or component malfunctions on the (SF4S CDS) CONDENSATE SYSTEM (CFR: 41.7 / 45.7): Booster pumps</t>
  </si>
  <si>
    <t>(056K6.03) Knowledge of the effect of the following plant conditions, system malfunctions, or component malfunctions on the (SF4S CDS) CONDENSATE SYSTEM (CFR: 41.7 / 45.7): MFW pumps</t>
  </si>
  <si>
    <t>(056K6.07) Knowledge of the effect of the following plant conditions, system malfunctions, or component malfunctions on the (SF4S CDS) CONDENSATE SYSTEM (CFR: 41.7 / 45.7): Main condenser</t>
  </si>
  <si>
    <t>(056K6.12) Knowledge of the effect of the following plant conditions, system malfunctions, or component malfunctions on the (SF4S CDS) CONDENSATE SYSTEM (CFR: 41.7 / 45.7): Demineralizer water system</t>
  </si>
  <si>
    <t>(056K6.13) Knowledge of the effect of the following plant conditions, system malfunctions, or component malfunctions on the (SF4S CDS) CONDENSATE SYSTEM (CFR: 41.7 / 45.7): Low-pressure feedwater heaters</t>
  </si>
  <si>
    <t>(056K6.14) Knowledge of the effect of the following plant conditions, system malfunctions, or component malfunctions on the (SF4S CDS) CONDENSATE SYSTEM (CFR: 41.7 / 45.7): Steam dumps</t>
  </si>
  <si>
    <t>(056K6.15) Knowledge of the effect of the following plant conditions, system malfunctions, or component malfunctions on the (SF4S CDS) CONDENSATE SYSTEM (CFR: 41.7 / 45.7): Main steam and reheat system</t>
  </si>
  <si>
    <t>(056K6.16) Knowledge of the effect of the following plant conditions, system malfunctions, or component malfunctions on the (SF4S CDS) CONDENSATE SYSTEM (CFR: 41.7 / 45.7): Auxiliary steam system</t>
  </si>
  <si>
    <t>(056K6.17) Knowledge of the effect of the following plant conditions, system malfunctions, or component malfunctions on the (SF4S CDS) CONDENSATE SYSTEM (CFR: 41.7 / 45.7): IAS</t>
  </si>
  <si>
    <t>(056K6.18) Knowledge of the effect of the following plant conditions, system malfunctions, or component malfunctions on the (SF4S CDS) CONDENSATE SYSTEM (CFR: 41.7 / 45.7): Heater drain system</t>
  </si>
  <si>
    <t>(056K6.19) Knowledge of the effect of the following plant conditions, system malfunctions, or component malfunctions on the (SF4S CDS) CONDENSATE SYSTEM (CFR: 41.7 / 45.7): CWS</t>
  </si>
  <si>
    <t>(056K6.20) Knowledge of the effect of the following plant conditions, system malfunctions, or component malfunctions on the (SF4S CDS) CONDENSATE SYSTEM (CFR: 41.7 / 45.7): S/GB system</t>
  </si>
  <si>
    <t>(056K6.21) Knowledge of the effect of the following plant conditions, system malfunctions, or component malfunctions on the (SF4S CDS) CONDENSATE SYSTEM (CFR: 41.7 / 45.7): Condensate polisher</t>
  </si>
  <si>
    <t>068 (SF9 LRS) LIQUID RADWASTE SYSTEM</t>
  </si>
  <si>
    <t>(068A1.03) Ability to predict and/or monitor changes in parameters associated with operation of the (SF9 LRS) LIQUID RADWASTE SYSTEM, including (CFR: 41.5 / 45.8 / 45.9): LRS discharge rate</t>
  </si>
  <si>
    <t>(068A1.04) Ability to predict and/or monitor changes in parameters associated with operation of the (SF9 LRS) LIQUID RADWASTE SYSTEM, including (CFR: 41.5 / 45.8 / 45.9): LRS radiation levels</t>
  </si>
  <si>
    <t>(068A2.02) Ability to (a) predict the impacts of the following on the (SF9 LRS) LIQUID RADWASTE SYSTEM and (b) based on those predictions, use procedures to correct, control, or mitigate the consequences of those abnormal operations (CFR: 41.5 / 43.5 / 45.3 / 45.8 / 45.9 / 45.13): Failure to comply with the conditions in release permit</t>
  </si>
  <si>
    <t>(068A2.04) Ability to (a) predict the impacts of the following on the (SF9 LRS) LIQUID RADWASTE SYSTEM and (b) based on those predictions, use procedures to correct, control, or mitigate the consequences of those abnormal operations (CFR: 41.5 / 43.5 / 45.3 / 45.8 / 45.9 / 45.13): Failure of automatic isolation</t>
  </si>
  <si>
    <t>(068A2.05) Ability to (a) predict the impacts of the following on the (SF9 LRS) LIQUID RADWASTE SYSTEM and (b) based on those predictions, use procedures to correct, control, or mitigate the consequences of those abnormal operations (CFR: 41.5 / 43.5 / 45.3 / 45.8 / 45.9 / 45.13): CWS malfunction</t>
  </si>
  <si>
    <t>(068A2.06) Ability to (a) predict the impacts of the following on the (SF9 LRS) LIQUID RADWASTE SYSTEM and (b) based on those predictions, use procedures to correct, control, or mitigate the consequences of those abnormal operations (CFR: 41.5 / 43.5 / 45.3 / 45.8 / 45.9 / 45.13): CCWS malfunction</t>
  </si>
  <si>
    <t>(068A3.02) Ability to monitor automatic features of the (SF9 LRS) LIQUID RADWASTE SYSTEM, including (CFR: 41.7 / 45.8 / 45.9): Automatic isolation</t>
  </si>
  <si>
    <t>(068A4.02) Ability to manually operate and/or monitor the (SF9 LRS) LIQUID RADWASTE SYSTEM in the control room (CFR: 41.7 / 45.8 / 45.9): Remote radwaste release</t>
  </si>
  <si>
    <t>(068A4.03) Ability to manually operate and/or monitor the (SF9 LRS) LIQUID RADWASTE SYSTEM in the control room (CFR: 41.7 / 45.8 / 45.9): Stoppage of release if limits exceeded</t>
  </si>
  <si>
    <t>(068K1.01) Knowledge of the physical connections and/or cause and effect relationships between the (SF9 LRS) LIQUID RADWASTE SYSTEM and the following systems (CFR: 41.7 to 41.9 / 45.7 / 45.8): RCS</t>
  </si>
  <si>
    <t>(068K1.02) Knowledge of the physical connections and/or cause and effect relationships between the (SF9 LRS) LIQUID RADWASTE SYSTEM and the following systems (CFR: 41.7 to 41.9 / 45.7 / 45.8): WGS</t>
  </si>
  <si>
    <t>(068K1.03) Knowledge of the physical connections and/or cause and effect relationships between the (SF9 LRS) LIQUID RADWASTE SYSTEM and the following systems (CFR: 41.7 to 41.9 / 45.7 / 45.8): PRT/quench tank</t>
  </si>
  <si>
    <t>(068K1.05) Knowledge of the physical connections and/or cause and effect relationships between the (SF9 LRS) LIQUID RADWASTE SYSTEM and the following systems (CFR: 41.7 to 41.9 / 45.7 / 45.8): CWS</t>
  </si>
  <si>
    <t>(068K1.06) Knowledge of the physical connections and/or cause and effect relationships between the (SF9 LRS) LIQUID RADWASTE SYSTEM and the following systems (CFR: 41.7 to 41.9 / 45.7 / 45.8): Boron recovery system</t>
  </si>
  <si>
    <t>(068K1.07) Knowledge of the physical connections and/or cause and effect relationships between the (SF9 LRS) LIQUID RADWASTE SYSTEM and the following systems (CFR: 41.7 to 41.9 / 45.7 / 45.8): Sources of liquid wastes for LRS</t>
  </si>
  <si>
    <t>(068K1.08) Knowledge of the physical connections and/or cause and effect relationships between the (SF9 LRS) LIQUID RADWASTE SYSTEM and the following systems (CFR: 41.7 to 41.9 / 45.7 / 45.8): Auxiliary steam</t>
  </si>
  <si>
    <t>(068K1.09) Knowledge of the physical connections and/or cause and effect relationships between the (SF9 LRS) LIQUID RADWASTE SYSTEM and the following systems (CFR: 41.7 to 41.9 / 45.7 / 45.8): CVCS</t>
  </si>
  <si>
    <t>(068K1.10) Knowledge of the physical connections and/or cause and effect relationships between the (SF9 LRS) LIQUID RADWASTE SYSTEM and the following systems (CFR: 41.7 to 41.9 / 45.7 / 45.8): CCWS</t>
  </si>
  <si>
    <t>(068K3.01) Knowledge of the effect that a loss or malfunction of the (SF9 LRS) LIQUID RADWASTE SYSTEM will have on the following systems or system parameters (CFR: 41.7 / 45.8 to 45.9): CVCS</t>
  </si>
  <si>
    <t>(068K3.03) Knowledge of the effect that a loss or malfunction of the (SF9 LRS) LIQUID RADWASTE SYSTEM will have on the following systems or system parameters (CFR: 41.7 / 45.8 to 45.9): Sources of LRS</t>
  </si>
  <si>
    <t>(068K4.02) Knowledge of (SF9 LRS) LIQUID RADWASTE SYSTEM design features and/or interlocks that provide for the following (CFR: 41.7): Automatic release termination</t>
  </si>
  <si>
    <t>(068K4.03) Knowledge of (SF9 LRS) LIQUID RADWASTE SYSTEM design features and/or interlocks that provide for the following (CFR: 41.7): Automatic system realignments</t>
  </si>
  <si>
    <t>(068K5.07) Knowledge of the operational implications or cause and effect relationships of the following concepts as they apply to the (SF9 LRS) LIQUID RADWASTE SYSTEM (CFR: 41.5 / 45.7 - 9): Loss of secondary mixing water system</t>
  </si>
  <si>
    <t>(068K6.10) Knowledge of the effect of the following plant conditions, system malfunctions, or component malfunctions on the (SF9 LRS) LIQUID RADWASTE SYSTEM (CFR: 41.7 / 45.7 to 45.9): Radiation monitors</t>
  </si>
  <si>
    <t>(068K6.12) Knowledge of the effect of the following plant conditions, system malfunctions, or component malfunctions on the (SF9 LRS) LIQUID RADWASTE SYSTEM (CFR: 41.7 / 45.7 to 45.9): WGS</t>
  </si>
  <si>
    <t>(068K6.13) Knowledge of the effect of the following plant conditions, system malfunctions, or component malfunctions on the (SF9 LRS) LIQUID RADWASTE SYSTEM (CFR: 41.7 / 45.7 to 45.9): CWS</t>
  </si>
  <si>
    <t>(068K6.14) Knowledge of the effect of the following plant conditions, system malfunctions, or component malfunctions on the (SF9 LRS) LIQUID RADWASTE SYSTEM (CFR: 41.7 / 45.7 to 45.9): CCWS</t>
  </si>
  <si>
    <t>(068K6.15) Knowledge of the effect of the following plant conditions, system malfunctions, or component malfunctions on the (SF9 LRS) LIQUID RADWASTE SYSTEM (CFR: 41.7 / 45.7 to 45.9): Reactor coolant drain tank</t>
  </si>
  <si>
    <t>071 (SF9 WGS) WASTE GAS DISPOSAL SYSTEM</t>
  </si>
  <si>
    <t>(071A1.03) Ability to predict and/or monitor changes in parameters associated with operation of the (SF9 WGS) WASTE GAS DISPOSAL SYSTEM, including (CFR: 41.5 / 45.8 / 45.9): Holdup tank pressure and level</t>
  </si>
  <si>
    <t>(071A1.04) Ability to predict and/or monitor changes in parameters associated with operation of the (SF9 WGS) WASTE GAS DISPOSAL SYSTEM, including (CFR: 41.5 / 45.8 / 45.9): Waste gas header pressure</t>
  </si>
  <si>
    <t>(071A1.06) Ability to predict and/or monitor changes in parameters associated with operation of the (SF9 WGS) WASTE GAS DISPOSAL SYSTEM, including (CFR: 41.5 / 45.8 / 45.9): PVS</t>
  </si>
  <si>
    <t>(071A1.07) Ability to predict and/or monitor changes in parameters associated with operation of the (SF9 WGS) WASTE GAS DISPOSAL SYSTEM, including (CFR: 41.5 / 45.8 / 45.9): Surge tank pressure and level</t>
  </si>
  <si>
    <t>(071A1.08) Ability to predict and/or monitor changes in parameters associated with operation of the (SF9 WGS) WASTE GAS DISPOSAL SYSTEM, including (CFR: 41.5 / 45.8 / 45.9): Waste gas tank discharge rate and/or volume</t>
  </si>
  <si>
    <t>(071A1.09) Ability to predict and/or monitor changes in parameters associated with operation of the (SF9 WGS) WASTE GAS DISPOSAL SYSTEM, including (CFR: 41.5 / 45.8 / 45.9): Waste gas tank discharge radiation levels</t>
  </si>
  <si>
    <t>(071A2.01) Ability to (a) predict the impacts of the following on the (SF9 WGS) WASTE GAS DISPOSAL SYSTEM and (b) based on those predictions, use procedures to correct, control, or mitigate the consequences of those abnormal operations (CFR: 41.5 / 43.5 / 45.3 / 45.8 / 45.9 / 45.13): High oxygen concentration</t>
  </si>
  <si>
    <t>(071A2.03) Ability to (a) predict the impacts of the following on the (SF9 WGS) WASTE GAS DISPOSAL SYSTEM and (b) based on those predictions, use procedures to correct, control, or mitigate the consequences of those abnormal operations (CFR: 41.5 / 43.5 / 45.3 / 45.8 / 45.9 / 45.13): WGS component malfunctions</t>
  </si>
  <si>
    <t>(071A2.04) Ability to (a) predict the impacts of the following on the (SF9 WGS) WASTE GAS DISPOSAL SYSTEM and (b) based on those predictions, use procedures to correct, control, or mitigate the consequences of those abnormal operations (CFR: 41.5 / 43.5 / 45.3 / 45.8 / 45.9 / 45.13): Loss of cover gas</t>
  </si>
  <si>
    <t>(071A2.05) Ability to (a) predict the impacts of the following on the (SF9 WGS) WASTE GAS DISPOSAL SYSTEM and (b) based on those predictions, use procedures to correct, control, or mitigate the consequences of those abnormal operations (CFR: 41.5 / 43.5 / 45.3 / 45.8 / 45.9 / 45.13): RMS alarms and/or malfunctions</t>
  </si>
  <si>
    <t>(071A2.07) Ability to (a) predict the impacts of the following on the (SF9 WGS) WASTE GAS DISPOSAL SYSTEM and (b) based on those predictions, use procedures to correct, control, or mitigate the consequences of those abnormal operations (CFR: 41.5 / 43.5 / 45.3 / 45.8 / 45.9 / 45.13): Loss of meteorological tower</t>
  </si>
  <si>
    <t>(071A2.08) Ability to (a) predict the impacts of the following on the (SF9 WGS) WASTE GAS DISPOSAL SYSTEM and (b) based on those predictions, use procedures to correct, control, or mitigate the consequences of those abnormal operations (CFR: 41.5 / 43.5 / 45.3 / 45.8 / 45.9 / 45.13): Meteorological changes</t>
  </si>
  <si>
    <t>(071A2.10) Ability to (a) predict the impacts of the following on the (SF9 WGS) WASTE GAS DISPOSAL SYSTEM and (b) based on those predictions, use procedures to correct, control, or mitigate the consequences of those abnormal operations (CFR: 41.5 / 43.5 / 45.3 / 45.8 / 45.9 / 45.13): PVS malfunctions</t>
  </si>
  <si>
    <t>(071A3.02) Ability to monitor automatic features of the (SF9 WGS) WASTE GAS DISPOSAL SYSTEM, including (CFR: 41.7 / 45.8 / 45.9): Pressure-regulating system for waste gas vent header</t>
  </si>
  <si>
    <t>(071A3.04) Ability to monitor automatic features of the (SF9 WGS) WASTE GAS DISPOSAL SYSTEM, including (CFR: 41.7 / 45.8 / 45.9): Automatic isolation</t>
  </si>
  <si>
    <t>(071A4.01) Ability to manually operate and/or monitor the (SF9 WGS) WASTE GAS DISPOSAL SYSTEM in the control room (CFR: 41.7 / 45.8 / 45.9): Holdup tank operations</t>
  </si>
  <si>
    <t>(071A4.02) Ability to manually operate and/or monitor the (SF9 WGS) WASTE GAS DISPOSAL SYSTEM in the control room (CFR: 41.7 / 45.8 / 45.9): Waste gas compressor</t>
  </si>
  <si>
    <t>(071A4.05) Ability to manually operate and/or monitor the (SF9 WGS) WASTE GAS DISPOSAL SYSTEM in the control room (CFR: 41.7 / 45.8 / 45.9): Gas decay tanks</t>
  </si>
  <si>
    <t>(071A4.06) Ability to manually operate and/or monitor the (SF9 WGS) WASTE GAS DISPOSAL SYSTEM in the control room (CFR: 41.7 / 45.8 / 45.9): Meteorological data</t>
  </si>
  <si>
    <t>(071A4.07) Ability to manually operate and/or monitor the (SF9 WGS) WASTE GAS DISPOSAL SYSTEM in the control room (CFR: 41.7 / 45.8 / 45.9): Waste gas release flow</t>
  </si>
  <si>
    <t>A4.24</t>
  </si>
  <si>
    <t>A4.25</t>
  </si>
  <si>
    <t>A4.26</t>
  </si>
  <si>
    <t>(071A4.26) Ability to manually operate and/or monitor the (SF9 WGS) WASTE GAS DISPOSAL SYSTEM in the control room (CFR: 41.7 / 45.8 / 45.9): Securing release on high radiation</t>
  </si>
  <si>
    <t>A4.27</t>
  </si>
  <si>
    <t>A4.28</t>
  </si>
  <si>
    <t>A4.29</t>
  </si>
  <si>
    <t>A4.30</t>
  </si>
  <si>
    <t>(071K1.01) Knowledge of the physical connections and/or cause and effect relationships between the (SF9 WGS) WASTE GAS DISPOSAL SYSTEM and the following systems (CFR: 41.2 to 41.9 / 45.7 / 45.11): Nitrogen system</t>
  </si>
  <si>
    <t>(071K1.03) Knowledge of the physical connections and/or cause and effect relationships between the (SF9 WGS) WASTE GAS DISPOSAL SYSTEM and the following systems (CFR: 41.2 to 41.9 / 45.7 / 45.11): LRS</t>
  </si>
  <si>
    <t>(071K1.04) Knowledge of the physical connections and/or cause and effect relationships between the (SF9 WGS) WASTE GAS DISPOSAL SYSTEM and the following systems (CFR: 41.2 to 41.9 / 45.7 / 45.11): PVS</t>
  </si>
  <si>
    <t>(071K1.06) Knowledge of the physical connections and/or cause and effect relationships between the (SF9 WGS) WASTE GAS DISPOSAL SYSTEM and the following systems (CFR: 41.2 to 41.9 / 45.7 / 45.11): RMS</t>
  </si>
  <si>
    <t>(071K1.08) Knowledge of the physical connections and/or cause and effect relationships between the (SF9 WGS) WASTE GAS DISPOSAL SYSTEM and the following systems (CFR: 41.2 to 41.9 / 45.7 / 45.11): CVCS</t>
  </si>
  <si>
    <t>(071K1.09) Knowledge of the physical connections and/or cause and effect relationships between the (SF9 WGS) WASTE GAS DISPOSAL SYSTEM and the following systems (CFR: 41.2 to 41.9 / 45.7 / 45.11): Plant sampling system</t>
  </si>
  <si>
    <t>(071K3.01) Knowledge of the effect that a loss or malfunction of the (SF9 WGS) WASTE GAS DISPOSAL SYSTEM will have on the following systems or system parameters (CFR: 41.7 / 45.8 / 45.9): LRS</t>
  </si>
  <si>
    <t>(071K3.02) Knowledge of the effect that a loss or malfunction of the (SF9 WGS) WASTE GAS DISPOSAL SYSTEM will have on the following systems or system parameters (CFR: 41.7 / 45.8 / 45.9): CVCS</t>
  </si>
  <si>
    <t>(071K3.04) Knowledge of the effect that a loss or malfunction of the (SF9 WGS) WASTE GAS DISPOSAL SYSTEM will have on the following systems or system parameters (CFR: 41.7 / 45.8 / 45.9): PVS</t>
  </si>
  <si>
    <t>(071K4.01) Knowledge of (SF9 WGS) WASTE GAS DISPOSAL SYSTEM design features and/or interlocks that provide for the following (CFR: 41.7): Pressure capability of the waste gas decay tank</t>
  </si>
  <si>
    <t>(071K4.02) Knowledge of (SF9 WGS) WASTE GAS DISPOSAL SYSTEM design features and/or interlocks that provide for the following (CFR: 41.7): Sealing water around the shaft of the gas compressor</t>
  </si>
  <si>
    <t>(071K4.03) Knowledge of (SF9 WGS) WASTE GAS DISPOSAL SYSTEM design features and/or interlocks that provide for the following (CFR: 41.7): Tank loop seals</t>
  </si>
  <si>
    <t>(071K4.04) Knowledge of (SF9 WGS) WASTE GAS DISPOSAL SYSTEM design features and/or interlocks that provide for the following (CFR: 41.7): Isolation of waste gas release tanks</t>
  </si>
  <si>
    <t>(071K4.05) Knowledge of (SF9 WGS) WASTE GAS DISPOSAL SYSTEM design features and/or interlocks that provide for the following (CFR: 41.7): Point of release</t>
  </si>
  <si>
    <t>(071K4.06) Knowledge of (SF9 WGS) WASTE GAS DISPOSAL SYSTEM design features and/or interlocks that provide for the following (CFR: 41.7): Sampling and monitoring of waste gas release tanks</t>
  </si>
  <si>
    <t>(071K5.03) Knowledge of the operational implications or cause and effect relationships of the following concepts as they apply to the (SF9 WGS) WASTE GAS DISPOSAL SYSTEM (CFR: 41.5 / 45.8 / 45.9): Sources of hydrogen that could accumulate in the decay tank</t>
  </si>
  <si>
    <t>(071K5.04) Knowledge of the operational implications or cause and effect relationships of the following concepts as they apply to the (SF9 WGS) WASTE GAS DISPOSAL SYSTEM (CFR: 41.5 / 45.8 / 45.9): Relationship of hydrogen/oxygen concentrations to flammability</t>
  </si>
  <si>
    <t>(071K5.07) Knowledge of the operational implications or cause and effect relationships of the following concepts as they apply to the (SF9 WGS) WASTE GAS DISPOSAL SYSTEM (CFR: 41.5 / 45.8 / 45.9): Sampling oxygen, hydrogen, and nitrogen concentrations in WGS decay tank; knowledge of limits</t>
  </si>
  <si>
    <t>(071K5.08) Knowledge of the operational implications or cause and effect relationships of the following concepts as they apply to the (SF9 WGS) WASTE GAS DISPOSAL SYSTEM (CFR: 41.5 / 45.8 / 45.9): Waste gas header pressure versus compressor operation</t>
  </si>
  <si>
    <t>(071K5.09) Knowledge of the operational implications or cause and effect relationships of the following concepts as they apply to the (SF9 WGS) WASTE GAS DISPOSAL SYSTEM (CFR: 41.5 / 45.8 / 45.9): Decay tank pressure versus CVCS holdup tank liquid levels</t>
  </si>
  <si>
    <t>(071K5.10) Knowledge of the operational implications or cause and effect relationships of the following concepts as they apply to the (SF9 WGS) WASTE GAS DISPOSAL SYSTEM (CFR: 41.5 / 45.8 / 45.9): Nitrogen addition to the decay tank</t>
  </si>
  <si>
    <t>(071K5.11) Knowledge of the operational implications or cause and effect relationships of the following concepts as they apply to the (SF9 WGS) WASTE GAS DISPOSAL SYSTEM (CFR: 41.5 / 45.8 / 45.9): Time response of radiation levels to release of waste gas</t>
  </si>
  <si>
    <t>(071K5.12) Knowledge of the operational implications or cause and effect relationships of the following concepts as they apply to the (SF9 WGS) WASTE GAS DISPOSAL SYSTEM (CFR: 41.5 / 45.8 / 45.9): Use of WGS to prevent entry of oxygen into holdup tanks during liquid transfers</t>
  </si>
  <si>
    <t>(071K6.01) Knowledge of the effect of the following plant conditions, system malfunctions, or component malfunctions on the (SF9 WGS) WASTE GAS DISPOSAL SYSTEM (CFR: 41.7 / 45.8 / 45.9): Waste gas discharge release valve</t>
  </si>
  <si>
    <t>(071K6.07) Knowledge of the effect of the following plant conditions, system malfunctions, or component malfunctions on the (SF9 WGS) WASTE GAS DISPOSAL SYSTEM (CFR: 41.7 / 45.8 / 45.9): Waste gas compressors</t>
  </si>
  <si>
    <t>(071K6.08) Knowledge of the effect of the following plant conditions, system malfunctions, or component malfunctions on the (SF9 WGS) WASTE GAS DISPOSAL SYSTEM (CFR: 41.7 / 45.8 / 45.9): Rupture disks or relief valves</t>
  </si>
  <si>
    <t>(071K6.09) Knowledge of the effect of the following plant conditions, system malfunctions, or component malfunctions on the (SF9 WGS) WASTE GAS DISPOSAL SYSTEM (CFR: 41.7 / 45.8 / 45.9): Waste gas header</t>
  </si>
  <si>
    <t>(071K6.10) Knowledge of the effect of the following plant conditions, system malfunctions, or component malfunctions on the (SF9 WGS) WASTE GAS DISPOSAL SYSTEM (CFR: 41.7 / 45.8 / 45.9): Surge and/or decay tanks</t>
  </si>
  <si>
    <t>(071K6.11) Knowledge of the effect of the following plant conditions, system malfunctions, or component malfunctions on the (SF9 WGS) WASTE GAS DISPOSAL SYSTEM (CFR: 41.7 / 45.8 / 45.9): Nitrogen system</t>
  </si>
  <si>
    <t>(071K6.12) Knowledge of the effect of the following plant conditions, system malfunctions, or component malfunctions on the (SF9 WGS) WASTE GAS DISPOSAL SYSTEM (CFR: 41.7 / 45.8 / 45.9): PVS</t>
  </si>
  <si>
    <t>(071K6.13) Knowledge of the effect of the following plant conditions, system malfunctions, or component malfunctions on the (SF9 WGS) WASTE GAS DISPOSAL SYSTEM (CFR: 41.7 / 45.8 / 45.9): RMS</t>
  </si>
  <si>
    <t>(071K6.14) Knowledge of the effect of the following plant conditions, system malfunctions, or component malfunctions on the (SF9 WGS) WASTE GAS DISPOSAL SYSTEM (CFR: 41.7 / 45.8 / 45.9): Sealing water</t>
  </si>
  <si>
    <t>072 (SF7 ARM) AREA RADIATION MONITORING SYSTEM</t>
  </si>
  <si>
    <t>(072A1.01) Ability to predict and/or monitor changes in parameters associated with operation of the (SF7 ARM) AREA RADIATION MONITORING SYSTEM, including (CFR: 41.5 / 45.5 /45.9): Radiation levels</t>
  </si>
  <si>
    <t>(072A2.01) Ability to (a) predict the impacts of the following on the (SF7 ARM) AREA RADIATION MONITORING SYSTEM and (b) based on those predictions, use procedures to correct, control, or mitigate the consequences of those abnormal operations (CFR: 41.5 / 43.3 / 43.5 / 45.13 / 9): ARM component failures</t>
  </si>
  <si>
    <t>(072A3.01) Ability to monitor automatic features of the (SF7 ARM) AREA RADIATION MONITORING SYSTEM, including (CFR: 41.7 / 45.8 / 45.9): Changes in system alignment</t>
  </si>
  <si>
    <t>(072A4.01) Ability to manually operate and/or monitor the (SF7 ARM) AREA RADIATION MONITORING SYSTEM in the control room (CFR: 41.7 / 45.8 / 45.9): Alarm and interlock setpoint checks and adjustments</t>
  </si>
  <si>
    <t>(072A4.02) Ability to manually operate and/or monitor the (SF7 ARM) AREA RADIATION MONITORING SYSTEM in the control room (CFR: 41.7 / 45.8 / 45.9): Radiation monitor function</t>
  </si>
  <si>
    <t>(072A4.03) Ability to manually operate and/or monitor the (SF7 ARM) AREA RADIATION MONITORING SYSTEM in the control room (CFR: 41.7 / 45.8 / 45.9): Check source for operability demonstration</t>
  </si>
  <si>
    <t>(072K1.01) Knowledge of the physical connections and/or cause and effect relationships between the (SF7 ARM) AREA RADIATION MONITORING SYSTEM and the following systems (CFR: 41.7 to 41.9 / 45.8 / 9 / 11): PVS</t>
  </si>
  <si>
    <t>(072K1.02) Knowledge of the physical connections and/or cause and effect relationships between the (SF7 ARM) AREA RADIATION MONITORING SYSTEM and the following systems (CFR: 41.7 to 41.9 / 45.8 / 9 / 11): Containment isolation</t>
  </si>
  <si>
    <t>(072K1.03) Knowledge of the physical connections and/or cause and effect relationships between the (SF7 ARM) AREA RADIATION MONITORING SYSTEM and the following systems (CFR: 41.7 to 41.9 / 45.8 / 9 / 11): Fuel building isolation</t>
  </si>
  <si>
    <t>(072K1.04) Knowledge of the physical connections and/or cause and effect relationships between the (SF7 ARM) AREA RADIATION MONITORING SYSTEM and the following systems (CFR: 41.7 to 41.9 / 45.8 / 9 / 11): Control room ventilation</t>
  </si>
  <si>
    <t>(072K1.05) Knowledge of the physical connections and/or cause and effect relationships between the (SF7 ARM) AREA RADIATION MONITORING SYSTEM and the following systems (CFR: 41.7 to 41.9 / 45.8 / 9 / 11): MRSS</t>
  </si>
  <si>
    <t>(072K3.01) Knowledge of the effect that a loss or malfunction of the (SF7 ARM) AREA RADIATION MONITORING SYSTEM will have on the following systems or system parameters (CFR: 41.7 / 41.8 / 45.8 / 45.9): Containment ventilation isolation</t>
  </si>
  <si>
    <t>(072K3.02) Knowledge of the effect that a loss or malfunction of the (SF7 ARM) AREA RADIATION MONITORING SYSTEM will have on the following systems or system parameters (CFR: 41.7 / 41.8 / 45.8 / 45.9): Fuel handling operations</t>
  </si>
  <si>
    <t>(072K3.03) Knowledge of the effect that a loss or malfunction of the (SF7 ARM) AREA RADIATION MONITORING SYSTEM will have on the following systems or system parameters (CFR: 41.7 / 41.8 / 45.8 / 45.9): PVS</t>
  </si>
  <si>
    <t>(072K4.01) Knowledge of (SF7 ARM) AREA RADIATION MONITORING SYSTEM design features and/or interlocks that provide for the following (CFR: 41.7): Containment ventilation isolation</t>
  </si>
  <si>
    <t>(072K4.02) Knowledge of (SF7 ARM) AREA RADIATION MONITORING SYSTEM design features and/or interlocks that provide for the following (CFR: 41.7): Fuel building isolation</t>
  </si>
  <si>
    <t>(072K4.03) Knowledge of (SF7 ARM) AREA RADIATION MONITORING SYSTEM design features and/or interlocks that provide for the following (CFR: 41.7): PVS isolation</t>
  </si>
  <si>
    <t>(072K5.03) Knowledge of the operational implications or cause and effect relationships of the following concepts as they apply to the (SF7 ARM) AREA RADIATION MONITORING SYSTEM (CFR: 41.5 / 45.8 / 45.9): Containment isolation</t>
  </si>
  <si>
    <t>(072K6.01) Knowledge of the effect of the following plant conditions, system malfunctions, or component malfunctions on the (SF7 ARM) AREA RADIATION MONITORING SYSTEM (CFR: 41.7 / 45.8 / 45.9): PRM components</t>
  </si>
  <si>
    <t>075 (SF8 CW) CIRCULATING WATER SYSTEM</t>
  </si>
  <si>
    <t>(075A1.02) Ability to predict and/or monitor changes in parameters associated with operation of the (SF8 CW) CIRCULATING WATER SYSTEM, including (CFR: 41.5 / 45.5): Intake levels</t>
  </si>
  <si>
    <t>(075A1.04) Ability to predict and/or monitor changes in parameters associated with operation of the (SF8 CW) CIRCULATING WATER SYSTEM, including (CFR: 41.5 / 45.5): Pump oil levels and seal flows (normal range and limitations)</t>
  </si>
  <si>
    <t>(075A1.05) Ability to predict and/or monitor changes in parameters associated with operation of the (SF8 CW) CIRCULATING WATER SYSTEM, including (CFR: 41.5 / 45.5): Lube oil temperature and pressure</t>
  </si>
  <si>
    <t>(075A1.06) Ability to predict and/or monitor changes in parameters associated with operation of the (SF8 CW) CIRCULATING WATER SYSTEM, including (CFR: 41.5 / 45.5): Circulating water temperature (inlet and outlet)</t>
  </si>
  <si>
    <t>(075A1.07) Ability to predict and/or monitor changes in parameters associated with operation of the (SF8 CW) CIRCULATING WATER SYSTEM, including (CFR: 41.5 / 45.5): Circulating water pump motor current and pump discharge pressure</t>
  </si>
  <si>
    <t>(075A1.08) Ability to predict and/or monitor changes in parameters associated with operation of the (SF8 CW) CIRCULATING WATER SYSTEM, including (CFR: 41.5 / 45.5): Circulating water makeup pump motor current (within limits)</t>
  </si>
  <si>
    <t>(075A1.10) Ability to predict and/or monitor changes in parameters associated with operation of the (SF8 CW) CIRCULATING WATER SYSTEM, including (CFR: 41.5 / 45.5): Main condenser vacuum</t>
  </si>
  <si>
    <t>(075A1.11) Ability to predict and/or monitor changes in parameters associated with operation of the (SF8 CW) CIRCULATING WATER SYSTEM, including (CFR: 41.5 / 45.5): Condenser availability/C-9</t>
  </si>
  <si>
    <t>(075A1.12) Ability to predict and/or monitor changes in parameters associated with operation of the (SF8 CW) CIRCULATING WATER SYSTEM, including (CFR: 41.5 / 45.5): Lights and alarms</t>
  </si>
  <si>
    <t>(075A2.01) Ability to (a) predict the impacts of the following on the (SF8 CW) CIRCULATING WATER SYSTEM and (b) based on those predictions, use procedures to correct, control, or mitigate the consequences of those abnormal operations (CFR: 41.5 / 43.5 / 45.3 / 45.13): Loss of intake structure</t>
  </si>
  <si>
    <t>(075A2.02) Ability to (a) predict the impacts of the following on the (SF8 CW) CIRCULATING WATER SYSTEM and (b) based on those predictions, use procedures to correct, control, or mitigate the consequences of those abnormal operations (CFR: 41.5 / 43.5 / 45.3 / 45.13): Loss of circulating water pumps</t>
  </si>
  <si>
    <t>(075A2.04) Ability to (a) predict the impacts of the following on the (SF8 CW) CIRCULATING WATER SYSTEM and (b) based on those predictions, use procedures to correct, control, or mitigate the consequences of those abnormal operations (CFR: 41.5 / 43.5 / 45.3 / 45.13): Effects of extremes in ambient temperature on cooling tower operation</t>
  </si>
  <si>
    <t>(075A2.05) Ability to (a) predict the impacts of the following on the (SF8 CW) CIRCULATING WATER SYSTEM and (b) based on those predictions, use procedures to correct, control, or mitigate the consequences of those abnormal operations (CFR: 41.5 / 43.5 / 45.3 / 45.13): Potential damage to condenser from high discharge pressures of circulating water pump</t>
  </si>
  <si>
    <t>(075A2.08) Ability to (a) predict the impacts of the following on the (SF8 CW) CIRCULATING WATER SYSTEM and (b) based on those predictions, use procedures to correct, control, or mitigate the consequences of those abnormal operations (CFR: 41.5 / 43.5 / 45.3 / 45.13): Ice buildup on intake structure</t>
  </si>
  <si>
    <t>(075A2.12) Ability to (a) predict the impacts of the following on the (SF8 CW) CIRCULATING WATER SYSTEM and (b) based on those predictions, use procedures to correct, control, or mitigate the consequences of those abnormal operations (CFR: 41.5 / 43.5 / 45.3 / 45.13): Main condenser tube leak</t>
  </si>
  <si>
    <t>(075A2.13) Ability to (a) predict the impacts of the following on the (SF8 CW) CIRCULATING WATER SYSTEM and (b) based on those predictions, use procedures to correct, control, or mitigate the consequences of those abnormal operations (CFR: 41.5 / 43.5 / 45.3 / 45.13): Loss of condenser vacuum</t>
  </si>
  <si>
    <t>(075A3.05) Ability to monitor automatic features of the (SF8 CW) CIRCULATING WATER SYSTEM, including (CFR: 41.4 / 41.7 / 45.5): Verification that the pump discharge valve closes when the circulating water pump stops</t>
  </si>
  <si>
    <t>(075A3.07) Ability to monitor automatic features of the (SF8 CW) CIRCULATING WATER SYSTEM, including (CFR: 41.4 / 41.7 / 45.5): Makeup flow control valve controller and indicator</t>
  </si>
  <si>
    <t>(075A3.08) Ability to monitor automatic features of the (SF8 CW) CIRCULATING WATER SYSTEM, including (CFR: 41.4 / 41.7 / 45.5): Condenser availability/C-9</t>
  </si>
  <si>
    <t>(075A4.02) Ability to manually operate and/or monitor the (SF8 CW) CIRCULATING WATER SYSTEM in the control room (CFR: 41.4 / 41.7 / 45.5 / 45.8): Circulating water pump</t>
  </si>
  <si>
    <t>(075A4.06) Ability to manually operate and/or monitor the (SF8 CW) CIRCULATING WATER SYSTEM in the control room (CFR: 41.4 / 41.7 / 45.5 / 45.8): Water box vacuum priming isolation valves, control switches, and indicators</t>
  </si>
  <si>
    <t>(075A4.08) Ability to manually operate and/or monitor the (SF8 CW) CIRCULATING WATER SYSTEM in the control room (CFR: 41.4 / 41.7 / 45.5 / 45.8): Gland seal water supply system</t>
  </si>
  <si>
    <t>(075A4.09) Ability to manually operate and/or monitor the (SF8 CW) CIRCULATING WATER SYSTEM in the control room (CFR: 41.4 / 41.7 / 45.5 / 45.8): Circulating water box inlet and outlet valves</t>
  </si>
  <si>
    <t>(075A4.12) Ability to manually operate and/or monitor the (SF8 CW) CIRCULATING WATER SYSTEM in the control room (CFR: 41.4 / 41.7 / 45.5 / 45.8): Discharge valve interlock system</t>
  </si>
  <si>
    <t>(075A4.13) Ability to manually operate and/or monitor the (SF8 CW) CIRCULATING WATER SYSTEM in the control room (CFR: 41.4 / 41.7 / 45.5 / 45.8): Cooling tower operations</t>
  </si>
  <si>
    <t>(075A4.15) Ability to manually operate and/or monitor the (SF8 CW) CIRCULATING WATER SYSTEM in the control room (CFR: 41.4 / 41.7 / 45.5 / 45.8): Operation of the vacuum priming system</t>
  </si>
  <si>
    <t>(075A4.16) Ability to manually operate and/or monitor the (SF8 CW) CIRCULATING WATER SYSTEM in the control room (CFR: 41.4 / 41.7 / 45.5 / 45.8): Traveling screens in manual operation</t>
  </si>
  <si>
    <t>(075A4.19) Ability to manually operate and/or monitor the (SF8 CW) CIRCULATING WATER SYSTEM in the control room (CFR: 41.4 / 41.7 / 45.5 / 45.8): Deicing valve</t>
  </si>
  <si>
    <t>(075K1.01) Knowledge of the physical connections and/or cause and effect relationships between the (SF8 CW) CIRCULATING WATER SYSTEM and the following systems (CFR: 41.4 / 41.5 / 41.7 / 45.8): turbine building cooling water/auxiliary cooling water</t>
  </si>
  <si>
    <t>(075K1.02) Knowledge of the physical connections and/or cause and effect relationships between the (SF8 CW) CIRCULATING WATER SYSTEM and the following systems (CFR: 41.4 / 41.5 / 41.7 / 45.8): LRS</t>
  </si>
  <si>
    <t>(075K1.04) Knowledge of the physical connections and/or cause and effect relationships between the (SF8 CW) CIRCULATING WATER SYSTEM and the following systems (CFR: 41.4 / 41.5 / 41.7 / 45.8): S/GB</t>
  </si>
  <si>
    <t>(075K1.05) Knowledge of the physical connections and/or cause and effect relationships between the (SF8 CW) CIRCULATING WATER SYSTEM and the following systems (CFR: 41.4 / 41.5 / 41.7 / 45.8): MRSS and SDS</t>
  </si>
  <si>
    <t>(075K1.06) Knowledge of the physical connections and/or cause and effect relationships between the (SF8 CW) CIRCULATING WATER SYSTEM and the following systems (CFR: 41.4 / 41.5 / 41.7 / 45.8): Cooling towers</t>
  </si>
  <si>
    <t>(075K1.07) Knowledge of the physical connections and/or cause and effect relationships between the (SF8 CW) CIRCULATING WATER SYSTEM and the following systems (CFR: 41.4 / 41.5 / 41.7 / 45.8): Recirculation spray system</t>
  </si>
  <si>
    <t>(075K1.08) Knowledge of the physical connections and/or cause and effect relationships between the (SF8 CW) CIRCULATING WATER SYSTEM and the following systems (CFR: 41.4 / 41.5 / 41.7 / 45.8): Emergency/essential SWS</t>
  </si>
  <si>
    <t>(075K1.09) Knowledge of the physical connections and/or cause and effect relationships between the (SF8 CW) CIRCULATING WATER SYSTEM and the following systems (CFR: 41.4 / 41.5 / 41.7 / 45.8): Vacuum priming</t>
  </si>
  <si>
    <t>(075K1.10) Knowledge of the physical connections and/or cause and effect relationships between the (SF8 CW) CIRCULATING WATER SYSTEM and the following systems (CFR: 41.4 / 41.5 / 41.7 / 45.8): CDS</t>
  </si>
  <si>
    <t>(075K1.11) Knowledge of the physical connections and/or cause and effect relationships between the (SF8 CW) CIRCULATING WATER SYSTEM and the following systems (CFR: 41.4 / 41.5 / 41.7 / 45.8): CARS</t>
  </si>
  <si>
    <t>(075K2.01) Knowledge of electrical power supplies to the following: (SF8 CW) CIRCULATING WATER SYSTEM (CFR: 41.7) Circulating water pumps</t>
  </si>
  <si>
    <t>(075K3.01) Knowledge of the effect that a loss or malfunction of the (SF8 CW) CIRCULATING WATER SYSTEM will have on the following systems or system parameters (CFR: 41.4 / 41.5 / 41.7 / 45.8): SWS</t>
  </si>
  <si>
    <t>(075K3.03) Knowledge of the effect that a loss or malfunction of the (SF8 CW) CIRCULATING WATER SYSTEM will have on the following systems or system parameters (CFR: 41.4 / 41.5 / 41.7 / 45.8): SDS</t>
  </si>
  <si>
    <t>(075K3.04) Knowledge of the effect that a loss or malfunction of the (SF8 CW) CIRCULATING WATER SYSTEM will have on the following systems or system parameters (CFR: 41.4 / 41.5 / 41.7 / 45.8): MT/G</t>
  </si>
  <si>
    <t>(075K3.05) Knowledge of the effect that a loss or malfunction of the (SF8 CW) CIRCULATING WATER SYSTEM will have on the following systems or system parameters (CFR: 41.4 / 41.5 / 41.7 / 45.8): Recirculation spray system</t>
  </si>
  <si>
    <t>(075K3.06) Knowledge of the effect that a loss or malfunction of the (SF8 CW) CIRCULATING WATER SYSTEM will have on the following systems or system parameters (CFR: 41.4 / 41.5 / 41.7 / 45.8): Plant efficiency</t>
  </si>
  <si>
    <t>(075K3.08) Knowledge of the effect that a loss or malfunction of the (SF8 CW) CIRCULATING WATER SYSTEM will have on the following systems or system parameters (CFR: 41.4 / 41.5 / 41.7 / 45.8): CDS</t>
  </si>
  <si>
    <t>(075K3.09) Knowledge of the effect that a loss or malfunction of the (SF8 CW) CIRCULATING WATER SYSTEM will have on the following systems or system parameters (CFR: 41.4 / 41.5 / 41.7 / 45.8): CARS</t>
  </si>
  <si>
    <t>(075K3.10) Knowledge of the effect that a loss or malfunction of the (SF8 CW) CIRCULATING WATER SYSTEM will have on the following systems or system parameters (CFR: 41.4 / 41.5 / 41.7 / 45.8): Condenser availability</t>
  </si>
  <si>
    <t>(075K4.02) Knowledge of (SF8 CW) CIRCULATING WATER SYSTEM design features and/or interlocks that provide for the following (CFR: 41.4 / 41.7 / 45.8): Interlocks between CWS pumps and system valves</t>
  </si>
  <si>
    <t>(075K4.03) Knowledge of (SF8 CW) CIRCULATING WATER SYSTEM design features and/or interlocks that provide for the following (CFR: 41.4 / 41.7 / 45.8): Interlocks between CWS pumps and cooling tower pumps</t>
  </si>
  <si>
    <t>(075K4.04) Knowledge of (SF8 CW) CIRCULATING WATER SYSTEM design features and/or interlocks that provide for the following (CFR: 41.4 / 41.7 / 45.8): Automatic pickup of backup lube oil pumps (AC and DC)</t>
  </si>
  <si>
    <t>(075K4.06) Knowledge of (SF8 CW) CIRCULATING WATER SYSTEM design features and/or interlocks that provide for the following (CFR: 41.4 / 41.7 / 45.8): Traveling screen operation</t>
  </si>
  <si>
    <t>(075K4.08) Knowledge of (SF8 CW) CIRCULATING WATER SYSTEM design features and/or interlocks that provide for the following (CFR: 41.4 / 41.7 / 45.8): Prevention of system freezing/ice melt operation</t>
  </si>
  <si>
    <t>(075K4.09) Knowledge of (SF8 CW) CIRCULATING WATER SYSTEM design features and/or interlocks that provide for the following (CFR: 41.4 / 41.7 / 45.8): Condenser availability/C‑9</t>
  </si>
  <si>
    <t>(075K5.07) Knowledge of the operational implications or cause and effect relationships of the following concepts as they apply to the (SF8 CW) CIRCULATING WATER SYSTEM (CFR: 41.5 / 45.8): Relationship of seawater temperature to marine growth</t>
  </si>
  <si>
    <t>(075K5.08) Knowledge of the operational implications or cause and effect relationships of the following concepts as they apply to the (SF8 CW) CIRCULATING WATER SYSTEM (CFR: 41.5 / 45.8): Purpose of the vacuum priming system</t>
  </si>
  <si>
    <t>(075K5.09) Knowledge of the operational implications or cause and effect relationships of the following concepts as they apply to the (SF8 CW) CIRCULATING WATER SYSTEM (CFR: 41.5 / 45.8): Relationship between circulating water conductivity and corrosion</t>
  </si>
  <si>
    <t>(075K5.10) Knowledge of the operational implications or cause and effect relationships of the following concepts as they apply to the (SF8 CW) CIRCULATING WATER SYSTEM (CFR: 41.5 / 45.8): Damage to piping and components from hydraulic shock</t>
  </si>
  <si>
    <t>(075K5.11) Knowledge of the operational implications or cause and effect relationships of the following concepts as they apply to the (SF8 CW) CIRCULATING WATER SYSTEM (CFR: 41.5 / 45.8): Frazil ice formation</t>
  </si>
  <si>
    <t>(075K5.12) Knowledge of the operational implications or cause and effect relationships of the following concepts as they apply to the (SF8 CW) CIRCULATING WATER SYSTEM (CFR: 41.5 / 45.8): Isolation of a condenser waterbox at power</t>
  </si>
  <si>
    <t>(075K5.13) Knowledge of the operational implications or cause and effect relationships of the following concepts as they apply to the (SF8 CW) CIRCULATING WATER SYSTEM (CFR: 41.5 / 45.8): Condenser tube leakage</t>
  </si>
  <si>
    <t>(075K5.14) Knowledge of the operational implications or cause and effect relationships of the following concepts as they apply to the (SF8 CW) CIRCULATING WATER SYSTEM (CFR: 41.5 / 45.8): Required number of circulating water pumps operating for all plant conditions</t>
  </si>
  <si>
    <t>(075K6.01) Knowledge of the effect of the following plant conditions, system malfunctions, or component malfunctions on the (SF8 CW) CIRCULATING WATER SYSTEM (CFR: 41.4 / 41.7 / 45.8): CWS valve malfunctions</t>
  </si>
  <si>
    <t>(075K6.04) Knowledge of the effect of the following plant conditions, system malfunctions, or component malfunctions on the (SF8 CW) CIRCULATING WATER SYSTEM (CFR: 41.4 / 41.7 / 45.8): CWS pump malfunctions</t>
  </si>
  <si>
    <t>(075K6.07) Knowledge of the effect of the following plant conditions, system malfunctions, or component malfunctions on the (SF8 CW) CIRCULATING WATER SYSTEM (CFR: 41.4 / 41.7 / 45.8): Intake structure malfunction</t>
  </si>
  <si>
    <t>(075K6.08) Knowledge of the effect of the following plant conditions, system malfunctions, or component malfunctions on the (SF8 CW) CIRCULATING WATER SYSTEM (CFR: 41.4 / 41.7 / 45.8): Vacuum priming malfunction</t>
  </si>
  <si>
    <t>(075K6.09) Knowledge of the effect of the following plant conditions, system malfunctions, or component malfunctions on the (SF8 CW) CIRCULATING WATER SYSTEM (CFR: 41.4 / 41.7 / 45.8): Traveling screens malfunction</t>
  </si>
  <si>
    <t>(075K6.10) Knowledge of the effect of the following plant conditions, system malfunctions, or component malfunctions on the (SF8 CW) CIRCULATING WATER SYSTEM (CFR: 41.4 / 41.7 / 45.8): Cooling tower or spray pond malfunction</t>
  </si>
  <si>
    <t>(075K6.11) Knowledge of the effect of the following plant conditions, system malfunctions, or component malfunctions on the (SF8 CW) CIRCULATING WATER SYSTEM (CFR: 41.4 / 41.7 / 45.8): Condenser malfunction</t>
  </si>
  <si>
    <t>086 (SF8 FPS) FIRE PROTECTION SYSTEM</t>
  </si>
  <si>
    <t>(086A1.01) Ability to predict and/or monitor changes in parameters associated with operation of the (SF8 FPS) FIRE PROTECTION SYSTEM, including (CFR: 41.5 / 45.5): Fire header pressure</t>
  </si>
  <si>
    <t>(086A1.02) Ability to predict and/or monitor changes in parameters associated with operation of the (SF8 FPS) FIRE PROTECTION SYSTEM, including (CFR: 41.5 / 45.5): Fire water storage tank level</t>
  </si>
  <si>
    <t>(086A1.03) Ability to predict and/or monitor changes in parameters associated with operation of the (SF8 FPS) FIRE PROTECTION SYSTEM, including (CFR: 41.5 / 45.5): Fire doors</t>
  </si>
  <si>
    <t>(086A1.04) Ability to predict and/or monitor changes in parameters associated with operation of the (SF8 FPS) FIRE PROTECTION SYSTEM, including (CFR: 41.5 / 45.5): Fire dampers</t>
  </si>
  <si>
    <t>(086A1.06) Ability to predict and/or monitor changes in parameters associated with operation of the (SF8 FPS) FIRE PROTECTION SYSTEM, including (CFR: 41.5 / 45.5): Lights and alarms</t>
  </si>
  <si>
    <t>(086A2.01) Ability to (a) predict the impacts of the following on the (SF8 FPS) FIRE PROTECTION SYSTEM and (b) based on those predictions, use procedures to correct, control, or mitigate the consequences of those abnormal operations (CFR: 41.5 / 43.5 / 45.3 / 45.13): Manual shutdown of the FPS</t>
  </si>
  <si>
    <t>(086A2.02) Ability to (a) predict the impacts of the following on the (SF8 FPS) FIRE PROTECTION SYSTEM and (b) based on those predictions, use procedures to correct, control, or mitigate the consequences of those abnormal operations (CFR: 41.5 / 43.5 / 45.3 / 45.13): Low FPS header pressure</t>
  </si>
  <si>
    <t>(086A2.03) Ability to (a) predict the impacts of the following on the (SF8 FPS) FIRE PROTECTION SYSTEM and (b) based on those predictions, use procedures to correct, control, or mitigate the consequences of those abnormal operations (CFR: 41.5 / 43.5 / 45.3 / 45.13): Inadvertent actuation of the FPS</t>
  </si>
  <si>
    <t>(086A2.04) Ability to (a) predict the impacts of the following on the (SF8 FPS) FIRE PROTECTION SYSTEM and (b) based on those predictions, use procedures to correct, control, or mitigate the consequences of those abnormal operations (CFR: 41.5 / 43.5 / 45.3 / 45.13): Failure to actuate the FPS when required</t>
  </si>
  <si>
    <t>(086A2.05) Ability to (a) predict the impacts of the following on the (SF8 FPS) FIRE PROTECTION SYSTEM and (b) based on those predictions, use procedures to correct, control, or mitigate the consequences of those abnormal operations (CFR: 41.5 / 43.5 / 45.3 / 45.13): Fire in the plant</t>
  </si>
  <si>
    <t>(086A3.01) Ability to monitor automatic features of the (SF8 FPS) FIRE PROTECTION SYSTEM, including (CFR: 41.7 / 45.5): Starting of fire pumps</t>
  </si>
  <si>
    <t>(086A3.02) Ability to monitor automatic features of the (SF8 FPS) FIRE PROTECTION SYSTEM, including (CFR: 41.7 / 45.5): Actuation of the FPS</t>
  </si>
  <si>
    <t>(086A3.03) Ability to monitor automatic features of the (SF8 FPS) FIRE PROTECTION SYSTEM, including (CFR: 41.7 / 45.5): Actuation of fire detectors</t>
  </si>
  <si>
    <t>(086A4.01) Ability to manually operate and/or monitor the (SF8 FPS) FIRE PROTECTION SYSTEM in the control room (CFR: 41.7 / 45.5 to 45.8): Fire water pumps</t>
  </si>
  <si>
    <t>(086A4.02) Ability to manually operate and/or monitor the (SF8 FPS) FIRE PROTECTION SYSTEM in the control room (CFR: 41.7 / 45.5 to 45.8): Fire detection panels</t>
  </si>
  <si>
    <t>(086A4.03) Ability to manually operate and/or monitor the (SF8 FPS) FIRE PROTECTION SYSTEM in the control room (CFR: 41.7 / 45.5 to 45.8): Fire alarm switch</t>
  </si>
  <si>
    <t>(086A4.04) Ability to manually operate and/or monitor the (SF8 FPS) FIRE PROTECTION SYSTEM in the control room (CFR: 41.7 / 45.5 to 45.8): Fire water storage tank makeup pumps</t>
  </si>
  <si>
    <t>(086A4.05) Ability to manually operate and/or monitor the (SF8 FPS) FIRE PROTECTION SYSTEM in the control room (CFR: 41.7 / 45.5 to 45.8): Fire suppression actuation valves</t>
  </si>
  <si>
    <t>(086K1.01) Knowledge of the physical connections and/or cause and effect relationships between the (SF8 FPS) FIRE PROTECTION SYSTEM and the following systems (CFR: 41.4 / 41.7 / 41.8 / 45.7 / 45.8): Service water</t>
  </si>
  <si>
    <t>(086K1.02) Knowledge of the physical connections and/or cause and effect relationships between the (SF8 FPS) FIRE PROTECTION SYSTEM and the following systems (CFR: 41.4 / 41.7 / 41.8 / 45.7 / 45.8): Raw water</t>
  </si>
  <si>
    <t>(086K1.03) Knowledge of the physical connections and/or cause and effect relationships between the (SF8 FPS) FIRE PROTECTION SYSTEM and the following systems (CFR: 41.4 / 41.7 / 41.8 / 45.7 / 45.8): AFW system</t>
  </si>
  <si>
    <t>(086K1.04) Knowledge of the physical connections and/or cause and effect relationships between the (SF8 FPS) FIRE PROTECTION SYSTEM and the following systems (CFR: 41.4 / 41.7 / 41.8 / 45.7 / 45.8): CCWS</t>
  </si>
  <si>
    <t>(086K1.05) Knowledge of the physical connections and/or cause and effect relationships between the (SF8 FPS) FIRE PROTECTION SYSTEM and the following systems (CFR: 41.4 / 41.7 / 41.8 / 45.7 / 45.8): MT/G</t>
  </si>
  <si>
    <t>(086K1.06) Knowledge of the physical connections and/or cause and effect relationships between the (SF8 FPS) FIRE PROTECTION SYSTEM and the following systems (CFR: 41.4 / 41.7 / 41.8 / 45.7 / 45.8): EDG systems</t>
  </si>
  <si>
    <t>(086K1.07) Knowledge of the physical connections and/or cause and effect relationships between the (SF8 FPS) FIRE PROTECTION SYSTEM and the following systems (CFR: 41.4 / 41.7 / 41.8 / 45.7 / 45.8): AC distribution</t>
  </si>
  <si>
    <t>(086K1.08) Knowledge of the physical connections and/or cause and effect relationships between the (SF8 FPS) FIRE PROTECTION SYSTEM and the following systems (CFR: 41.4 / 41.7 / 41.8 / 45.7 / 45.8): IAS</t>
  </si>
  <si>
    <t>(086K1.09) Knowledge of the physical connections and/or cause and effect relationships between the (SF8 FPS) FIRE PROTECTION SYSTEM and the following systems (CFR: 41.4 / 41.7 / 41.8 / 45.7 / 45.8): PVSs</t>
  </si>
  <si>
    <t>(086K1.10) Knowledge of the physical connections and/or cause and effect relationships between the (SF8 FPS) FIRE PROTECTION SYSTEM and the following systems (CFR: 41.4 / 41.7 / 41.8 / 45.7 / 45.8): Control room ventilation</t>
  </si>
  <si>
    <t>(086K2.01) Knowledge of electrical power supplies to the following: (SF8 FPS) FIRE PROTECTION SYSTEM (CFR: 41.7) Fire pumps</t>
  </si>
  <si>
    <t>(086K3.01) Knowledge of the effect that a loss or malfunction of the (SF8 FPS) FIRE PROTECTION SYSTEM will have on the following systems or system parameters (CFR: 41.7 / 45.6): Contingency capability for safe shutdown</t>
  </si>
  <si>
    <t>(086K3.02) Knowledge of the effect that a loss or malfunction of the (SF8 FPS) FIRE PROTECTION SYSTEM will have on the following systems or system parameters (CFR: 41.7 / 45.6): MT/G</t>
  </si>
  <si>
    <t>(086K3.03) Knowledge of the effect that a loss or malfunction of the (SF8 FPS) FIRE PROTECTION SYSTEM will have on the following systems or system parameters (CFR: 41.7 / 45.6): EDG systems</t>
  </si>
  <si>
    <t>(086K3.04) Knowledge of the effect that a loss or malfunction of the (SF8 FPS) FIRE PROTECTION SYSTEM will have on the following systems or system parameters (CFR: 41.7 / 45.6): AC distribution</t>
  </si>
  <si>
    <t>(086K4.01) Knowledge of (SF8 FPS) FIRE PROTECTION SYSTEM design features and/or interlocks that provide for the following (CFR: 41.7): Adequate supply of water for FPS</t>
  </si>
  <si>
    <t>(086K4.02) Knowledge of (SF8 FPS) FIRE PROTECTION SYSTEM design features and/or interlocks that provide for the following (CFR: 41.7): Maintaining fire header pressure</t>
  </si>
  <si>
    <t>(086K4.03) Knowledge of (SF8 FPS) FIRE PROTECTION SYSTEM design features and/or interlocks that provide for the following (CFR: 41.7): Detection and location of fires</t>
  </si>
  <si>
    <t>(086K4.04) Knowledge of (SF8 FPS) FIRE PROTECTION SYSTEM design features and/or interlocks that provide for the following (CFR: 41.7): Personnel safety</t>
  </si>
  <si>
    <t>(086K4.05) Knowledge of (SF8 FPS) FIRE PROTECTION SYSTEM design features and/or interlocks that provide for the following (CFR: 41.7): Halon</t>
  </si>
  <si>
    <t>(086K4.06) Knowledge of (SF8 FPS) FIRE PROTECTION SYSTEM design features and/or interlocks that provide for the following (CFR: 41.7): Carbon dioxide</t>
  </si>
  <si>
    <t>(086K4.07) Knowledge of (SF8 FPS) FIRE PROTECTION SYSTEM design features and/or interlocks that provide for the following (CFR: 41.7): Protection of plant areas and equipment</t>
  </si>
  <si>
    <t>(086K4.08) Knowledge of (SF8 FPS) FIRE PROTECTION SYSTEM design features and/or interlocks that provide for the following (CFR: 41.7): Foam</t>
  </si>
  <si>
    <t>(086K4.09) Knowledge of (SF8 FPS) FIRE PROTECTION SYSTEM design features and/or interlocks that provide for the following (CFR: 41.7): Water</t>
  </si>
  <si>
    <t>(086K5.04) Knowledge of the operational implications or cause and effect relationships of the following concepts as they apply to the (SF8 FPS) FIRE PROTECTION SYSTEM (CFR: 41.5 / 45.7): Hazards to personnel as a result of fire type and methods of protection</t>
  </si>
  <si>
    <t>(086K5.05) Knowledge of the operational implications or cause and effect relationships of the following concepts as they apply to the (SF8 FPS) FIRE PROTECTION SYSTEM (CFR: 41.5 / 45.7): Detection methods</t>
  </si>
  <si>
    <t>(086K5.06) Knowledge of the operational implications or cause and effect relationships of the following concepts as they apply to the (SF8 FPS) FIRE PROTECTION SYSTEM (CFR: 41.5 / 45.7): Types of fire, extinguishing agents, and extinguishing mechanism</t>
  </si>
  <si>
    <t>(086K6.01) Knowledge of the effect of the following plant conditions, system malfunctions, or component malfunctions on the (SF8 FPS) FIRE PROTECTION SYSTEM (CFR: 41.7 / 45.7): Fire pump failure</t>
  </si>
  <si>
    <t>(086K6.04) Knowledge of the effect of the following plant conditions, system malfunctions, or component malfunctions on the (SF8 FPS) FIRE PROTECTION SYSTEM (CFR: 41.7 / 45.7): Fire, smoke, or heat detector malfunction</t>
  </si>
  <si>
    <t>(086K6.05) Knowledge of the effect of the following plant conditions, system malfunctions, or component malfunctions on the (SF8 FPS) FIRE PROTECTION SYSTEM (CFR: 41.7 / 45.7): Service water</t>
  </si>
  <si>
    <t>(086K6.06) Knowledge of the effect of the following plant conditions, system malfunctions, or component malfunctions on the (SF8 FPS) FIRE PROTECTION SYSTEM (CFR: 41.7 / 45.7): Raw water</t>
  </si>
  <si>
    <t>(086K6.07) Knowledge of the effect of the following plant conditions, system malfunctions, or component malfunctions on the (SF8 FPS) FIRE PROTECTION SYSTEM (CFR: 41.7 / 45.7): CCWS</t>
  </si>
  <si>
    <t>(086K6.08) Knowledge of the effect of the following plant conditions, system malfunctions, or component malfunctions on the (SF8 FPS) FIRE PROTECTION SYSTEM (CFR: 41.7 / 45.7): Fire suppression activation valve</t>
  </si>
  <si>
    <t>(086K6.09) Knowledge of the effect of the following plant conditions, system malfunctions, or component malfunctions on the (SF8 FPS) FIRE PROTECTION SYSTEM (CFR: 41.7 / 45.7): Fire damper failure</t>
  </si>
  <si>
    <t xml:space="preserve">G2.1 CONDUCT OF OPERATIONS </t>
  </si>
  <si>
    <t>G2.1.1</t>
  </si>
  <si>
    <t>(G2.1.1) CONDUCT OF OPERATIONS: Knowledge of conduct of operations requirements (CFR: 41.10 / 43.10 / 45.13)</t>
  </si>
  <si>
    <t>G2.1.10</t>
  </si>
  <si>
    <t>(G2.1.10) MOVED TO 2.2.38</t>
  </si>
  <si>
    <t>G2.1.11</t>
  </si>
  <si>
    <t>(G2.1.11) MOVED TO 2.2.39</t>
  </si>
  <si>
    <t>G2.1.12</t>
  </si>
  <si>
    <t>(G2.1.12) MOVED TO 2.2.40</t>
  </si>
  <si>
    <t>G2.1.13</t>
  </si>
  <si>
    <t>G2.1.14</t>
  </si>
  <si>
    <t>(G2.1.14) CONDUCT OF OPERATIONS: Knowledge of criteria or conditions that require plantwide announcements, such as pump starts, reactor trips, and mode changes (CFR: 41.10 / 43.5 / 45.12)</t>
  </si>
  <si>
    <t>G2.1.15</t>
  </si>
  <si>
    <t>(G2.1.15) CONDUCT OF OPERATIONS: Knowledge of administrative requirements for temporary management direction, such as standing orders, night orders, or operations memoranda (CFR: 41.10 / 45.12)</t>
  </si>
  <si>
    <t>G2.1.16</t>
  </si>
  <si>
    <t>G2.1.17</t>
  </si>
  <si>
    <t>(G2.1.17) CONDUCT OF OPERATIONS: Ability to make accurate, clear, and concise verbal reports (CFR: 41.10 / 45.12 / 45.13)</t>
  </si>
  <si>
    <t>G2.1.18</t>
  </si>
  <si>
    <t>(G2.1.18) CONDUCT OF OPERATIONS: Ability to make accurate, clear, and concise logs, records, status boards, and reports (CFR: 41.10 / 45.12 / 45.13)</t>
  </si>
  <si>
    <t>G2.1.19</t>
  </si>
  <si>
    <t>(G2.1.19) CONDUCT OF OPERATIONS: Ability to use available indications to evaluate system or component status (CFR: 41.10 / 45.12)</t>
  </si>
  <si>
    <t>G2.1.2</t>
  </si>
  <si>
    <t>(G2.1.2) CONDUCT OF OPERATIONS: Knowledge of operator responsibilities during any mode of plant operation (CFR: 41.10 / 43.1 / 45.13)</t>
  </si>
  <si>
    <t>G2.1.20</t>
  </si>
  <si>
    <t>(G2.1.20) CONDUCT OF OPERATIONS: Ability to interpret and execute procedure steps (CFR: 41.10 / 43.5 / 45.12)</t>
  </si>
  <si>
    <t>G2.1.21</t>
  </si>
  <si>
    <t>(G2.1.21) CONDUCT OF OPERATIONS: Ability to verify that a copy of a controlled procedure is the proper revision (CFR: 41.10 / 45.10 / 45.13)</t>
  </si>
  <si>
    <t>G2.1.22</t>
  </si>
  <si>
    <t>(G2.1.22) CONDUCT OF OPERATIONS: Moved to 2.2.35</t>
  </si>
  <si>
    <t>G2.1.23</t>
  </si>
  <si>
    <t>(G2.1.23) CONDUCT OF OPERATIONS: Ability to perform general and/or normal operating procedures during any plant condition (CFR: 41.10 / 43.5 / 45.2 / 45.6)</t>
  </si>
  <si>
    <t>G2.1.24</t>
  </si>
  <si>
    <t>(G2.1.24) CONDUCT OF OPERATIONS: Moved to 2.2.41</t>
  </si>
  <si>
    <t>G2.1.25</t>
  </si>
  <si>
    <t>(G2.1.25) CONDUCT OF OPERATIONS: Ability to interpret reference materials, such as graphs, curves, and tables (reference potential) (CFR: 41.10 / 43.5 / 45.12)</t>
  </si>
  <si>
    <t>G2.1.26</t>
  </si>
  <si>
    <t>G2.1.27</t>
  </si>
  <si>
    <t>(G2.1.27) CONDUCT OF OPERATIONS: Knowledge of system purpose and/or function (CFR: 41.7)</t>
  </si>
  <si>
    <t>G2.1.28</t>
  </si>
  <si>
    <t>(G2.1.28) CONDUCT OF OPERATIONS: Knowledge of the purpose and function of major system components and controls (CFR: 41.7)</t>
  </si>
  <si>
    <t>G2.1.29</t>
  </si>
  <si>
    <t>(G2.1.29) CONDUCT OF OPERATIONS: Knowledge of how to conduct system lineups, such as valves, breakers, or switches (CFR: 41.10 / 45.1 / 45.12)</t>
  </si>
  <si>
    <t>G2.1.3</t>
  </si>
  <si>
    <t>(G2.1.3) CONDUCT OF OPERATIONS: Knowledge of shift or short-term relief turnover practices (CFR: 41.10 / 45.13)</t>
  </si>
  <si>
    <t>G2.1.30</t>
  </si>
  <si>
    <t>(G2.1.30) CONDUCT OF OPERATIONS: Ability to locate and operate components, including local controls (CFR: 41.7 / 45.7)</t>
  </si>
  <si>
    <t>G2.1.31</t>
  </si>
  <si>
    <t>(G2.1.31) CONDUCT OF OPERATIONS: Ability to locate control room switches, controls, and indications and to determine whether they correctly reflect the desired plant lineup (CFR: 41.10 / 45.12)</t>
  </si>
  <si>
    <t>G2.1.32</t>
  </si>
  <si>
    <t>(G2.1.32) CONDUCT OF OPERATIONS: Ability to explain and apply system precautions, limitations, notes, or cautions (CFR: 41.10 / 43.2 / 45.12)</t>
  </si>
  <si>
    <t>G2.1.33</t>
  </si>
  <si>
    <t>(G2.1.33) CONDUCT OF OPERATIONS: Moved to 2.2.42</t>
  </si>
  <si>
    <t>G2.1.34</t>
  </si>
  <si>
    <t>(G2.1.34) CONDUCT OF OPERATIONS: Knowledge of RCS or balance-of-plant chemistry controls, including parameters measured and reasons for the control (CFR: 41.10 / 43.5 / 45.12)</t>
  </si>
  <si>
    <t>G2.1.35</t>
  </si>
  <si>
    <t>(G2.1.35) CONDUCT OF OPERATIONS: Knowledge of the fuel handling responsibilities of SROs (SRO Only) (CFR: 43.7)</t>
  </si>
  <si>
    <t>N/A</t>
  </si>
  <si>
    <t>G2.1.36</t>
  </si>
  <si>
    <t>(G2.1.36) CONDUCT OF OPERATIONS: Knowledge of procedures and limitations involved in core alterations (CFR: 41.10 / 43.6 / 45.7)</t>
  </si>
  <si>
    <t>G2.1.37</t>
  </si>
  <si>
    <t>(G2.1.37) CONDUCT OF OPERATIONS: Knowledge of procedures, guidelines, or limitations associated with reactivity management (CFR: 41.1 / 41.5 / 41.10 / 43.6 / 45.6)</t>
  </si>
  <si>
    <t>G2.1.38</t>
  </si>
  <si>
    <t>(G2.1.38) CONDUCT OF OPERATIONS: Knowledge of the station’s requirements for verbal communications when implementing procedures (CFR: 41.10 / 45.13)</t>
  </si>
  <si>
    <t>G2.1.39</t>
  </si>
  <si>
    <t>(G2.1.39) CONDUCT OF OPERATIONS: Knowledge of conservative decision-making practices (CFR: 41.10 / 43.5 / 45.12)</t>
  </si>
  <si>
    <t>G2.1.4</t>
  </si>
  <si>
    <t>(G2.1.4) CONDUCT OF OPERATIONS: Knowledge of individual licensed operator responsibilities related to shift staffing, such as medical requirements, “no-solo” operation, and maintenance of active license status, 10 CFR Part 55 (CFR: 41.10 / 43.2)</t>
  </si>
  <si>
    <t>G2.1.40</t>
  </si>
  <si>
    <t>(G2.1.40) CONDUCT OF OPERATIONS: Knowledge of refueling administrative requirements (CFR: 41.10 / 43.5 / 43.6 / 45.13)</t>
  </si>
  <si>
    <t>G2.1.41</t>
  </si>
  <si>
    <t>(G2.1.41) CONDUCT OF OPERATIONS: Knowledge of the refueling process (CFR: 41.2 / 41.10 / 43.6 / 45.13)</t>
  </si>
  <si>
    <t>G2.1.42</t>
  </si>
  <si>
    <t>(G2.1.42) CONDUCT OF OPERATIONS: Knowledge of new and spent fuel movement procedures (SRO Only) (CFR: 43.7 / 45.13)</t>
  </si>
  <si>
    <t>G2.1.43</t>
  </si>
  <si>
    <t>(G2.1.43) CONDUCT OF OPERATIONS: Ability to use an online power distribution monitoring system and/or procedures to determine the effects on reactivity of plant changes, such as RCS temperature, secondary plant, or fuel depletion</t>
  </si>
  <si>
    <t>G2.1.44</t>
  </si>
  <si>
    <t>(G2.1.44) CONDUCT OF OPERATIONS: Knowledge of RO duties in the control room during fuel handling, such as responding to alarms from the fuel handling area, communicating with fuel-handling personnel, operating systems from the control room to support fueling operations, or supporting instrumentation (CFR: 41.10 / 43.7 / 45.12)</t>
  </si>
  <si>
    <t>G2.1.45</t>
  </si>
  <si>
    <t>(G2.1.45) CONDUCT OF OPERATIONS: Ability to identify and interpret diverse indications to validate the response of another indication. (CFR: 41.7 / 43.5 / 45.4)</t>
  </si>
  <si>
    <t>G2.1.46</t>
  </si>
  <si>
    <t>(G2.1.46) CONDUCT OF OPERATIONS: Ability to use integrated control systems to operate plant systems or components (CFR: 41.10 / 45.12 / 45.13)</t>
  </si>
  <si>
    <t>G2.1.47</t>
  </si>
  <si>
    <t>(G2.1.47) CONDUCT OF OPERATIONS: Ability to direct nonlicensed personnel activities inside the control room (CFR: 41.10 / 43.5 / 45.5 / 45.12 / 45.13)</t>
  </si>
  <si>
    <t>G2.1.5</t>
  </si>
  <si>
    <t>(G2.1.5) CONDUCT OF OPERATIONS: Ability to use procedures related to shift staffing, such as minimum crew complement or overtime limitations (reference potential) (CFR: 41.10 / 43.5 / 45.12)</t>
  </si>
  <si>
    <t>G2.1.6</t>
  </si>
  <si>
    <t>(G2.1.6) CONDUCT OF OPERATIONS: Ability to manage the control room crew during plant transients (SRO Only) (CFR: 43.5 / 45.12 / 45.13)</t>
  </si>
  <si>
    <t>G2.1.7</t>
  </si>
  <si>
    <t>(G2.1.7) CONDUCT OF OPERATIONS: Ability to evaluate plant performance and make operational judgments based on operating characteristics, reactor behavior, and instrument interpretation (CFR: 41.5 / 43.5 / 45.12 / 45.13)</t>
  </si>
  <si>
    <t>G2.1.8</t>
  </si>
  <si>
    <t>(G2.1.8) CONDUCT OF OPERATIONS: Ability to coordinate personnel activities outside the control room (CFR: 41.10 / 43.1 / 45.5 / 45.12 / 45.13)</t>
  </si>
  <si>
    <t>G2.1.9</t>
  </si>
  <si>
    <t>(G2.1.9) CONDUCT OF OPERATIONS: Ability to direct licensed personnel activities inside the control room (SRO Only) (CFR: 43.1 / 45.5 / 45.12 / 45.13)</t>
  </si>
  <si>
    <t xml:space="preserve">G2.2 EQUIPMENT CONTROL </t>
  </si>
  <si>
    <t>G2.2.1</t>
  </si>
  <si>
    <t>(G2.2.1) EQUIPMENT CONTROL: Ability to perform pre-startup procedures for the facility, including operating those controls associated with plant equipment that could affect reactivity (CFR: 41.5 / 41.10 / 43.5 / 43.6 / 45.1)</t>
  </si>
  <si>
    <t>G2.2.10</t>
  </si>
  <si>
    <t>G2.2.11</t>
  </si>
  <si>
    <t>G2.2.12</t>
  </si>
  <si>
    <t>(G2.2.12) EQUIPMENT CONTROL: Knowledge of surveillance procedures (CFR: 41.10 / 43.2 / 45.13)</t>
  </si>
  <si>
    <t>G2.2.13</t>
  </si>
  <si>
    <t>(G2.2.13) EQUIPMENT CONTROL: Knowledge of tagging and clearance procedures (CFR: 41.10 / 43.1 / 45.13)</t>
  </si>
  <si>
    <t>G2.2.14</t>
  </si>
  <si>
    <t>(G2.2.14) EQUIPMENT CONTROL: Knowledge of the process for controlling equipment configuration or status (CFR: 41.10 / 43.3 / 45.13)</t>
  </si>
  <si>
    <t>G2.2.15</t>
  </si>
  <si>
    <t>(G2.2.15) EQUIPMENT CONTROL: Ability to determine the expected plant configuration using design and configuration control documentation, such as drawings, lineups, or tagouts (reference potential) (CFR: 41.10 / 43.3 / 45.13)</t>
  </si>
  <si>
    <t>G2.2.16</t>
  </si>
  <si>
    <t>G2.2.17</t>
  </si>
  <si>
    <t>(G2.2.17) EQUIPMENT CONTROL: Knowledge of the process for managing maintenance activities during power operations, such as risk assessments, work prioritization, and coordination with the transmission system operator (CFR: 41.10 / 43.5 / 45.13)</t>
  </si>
  <si>
    <t>G2.2.18</t>
  </si>
  <si>
    <t>(G2.2.18) EQUIPMENT CONTROL: Knowledge of the process for managing maintenance activities during shutdown operations, such as risk assessments and work prioritization (CFR: 41.10 / 43.5 / 45.13)</t>
  </si>
  <si>
    <t>G2.2.19</t>
  </si>
  <si>
    <t>(G2.2.19) EQUIPMENT CONTROL: Knowledge of maintenance work order requirements (CFR: 41.10 / 43.5 / 45.13)</t>
  </si>
  <si>
    <t>G2.2.2</t>
  </si>
  <si>
    <t>(G2.2.2) EQUIPMENT CONTROL: Ability to manipulate the console controls as required to operate the facility between shutdown and designated power levels (CFR: 41.6 / 41.7 / 45.2)</t>
  </si>
  <si>
    <t>G2.2.20</t>
  </si>
  <si>
    <t>(G2.2.20) EQUIPMENT CONTROL: Knowledge of the process for managing troubleshooting activities (CFR: 41.10 / 43.5 / 45.13)</t>
  </si>
  <si>
    <t>G2.2.21</t>
  </si>
  <si>
    <t>(G2.2.21) EQUIPMENT CONTROL: Knowledge of pre- and post-maintenance operability requirements (CFR: 41.10 / 43.2)</t>
  </si>
  <si>
    <t>G2.2.22</t>
  </si>
  <si>
    <t>(G2.2.22) EQUIPMENT CONTROL: Knowledge of limiting conditions for operation and safety limits (CFR: 41.5 / 43.2 / 45.2)</t>
  </si>
  <si>
    <t>G2.2.23</t>
  </si>
  <si>
    <t>(G2.2.23) EQUIPMENT CONTROL: Ability to track TS limiting conditions for operation (CFR: 41.10 / 43.2 / 45.13)</t>
  </si>
  <si>
    <t>G2.2.24</t>
  </si>
  <si>
    <t>(G2.2.24) MOVED TO 2.2.36</t>
  </si>
  <si>
    <t>G2.2.25</t>
  </si>
  <si>
    <t>(G2.2.25) EQUIPMENT CONTROL: Knowledge of the bases in TS for limiting conditions for operation and safety limits (SRO Only) (CFR: 43.2)</t>
  </si>
  <si>
    <t>G2.2.26</t>
  </si>
  <si>
    <t>(G2.2.26) MOVED TO 2.1.40</t>
  </si>
  <si>
    <t>G2.2.27</t>
  </si>
  <si>
    <t>(G2.2.27) MOVED TO 2.1.41</t>
  </si>
  <si>
    <t>G2.2.28</t>
  </si>
  <si>
    <t>(G2.2.28) MOVED TO 2.1.42</t>
  </si>
  <si>
    <t>G2.2.29</t>
  </si>
  <si>
    <t>(G2.2.29) MOVED TO 2.1.35</t>
  </si>
  <si>
    <t>G2.2.3</t>
  </si>
  <si>
    <t>(G2.2.3) EQUIPMENT CONTROL: (Multi-unit license) Knowledge of the design, procedural, and/or operational differences between units (CFR: 41.5 / 41.6 / 41.7 / 41.10 / 45.12)</t>
  </si>
  <si>
    <t>G2.2.30</t>
  </si>
  <si>
    <t>(G2.2.30) MOVED TO 2.1.44</t>
  </si>
  <si>
    <t>G2.2.31</t>
  </si>
  <si>
    <t>(G2.2.31) MOVED TO 2.1.36</t>
  </si>
  <si>
    <t>G2.2.32</t>
  </si>
  <si>
    <t>G2.2.33</t>
  </si>
  <si>
    <t>G2.2.34</t>
  </si>
  <si>
    <t>(G2.2.34) MOVED TO 2.1.43</t>
  </si>
  <si>
    <t>G2.2.35</t>
  </si>
  <si>
    <t>(G2.2.35) EQUIPMENT CONTROL: Ability to determine TS for mode of operation (CFR: 41.7 / 41.10 / 43.2 / 45.13)</t>
  </si>
  <si>
    <t>G2.2.36</t>
  </si>
  <si>
    <t>(G2.2.36) EQUIPMENT CONTROL: Ability to analyze the effect of maintenance activities, such as degraded power sources, on the status of limiting conditions for operation (CFR: 41.10 / 43.2 / 45.13)</t>
  </si>
  <si>
    <t>G2.2.37</t>
  </si>
  <si>
    <t>(G2.2.37) EQUIPMENT CONTROL: Ability to determine operability or availability of safety‑related equipment (SRO Only) (CFR: 43.2 / 43.5 / 45.12)</t>
  </si>
  <si>
    <t>G2.2.38</t>
  </si>
  <si>
    <t>(G2.2.38) EQUIPMENT CONTROL: Knowledge of conditions and limitations in the facility license (CFR: 41.7 / 41.10 / 43.1 / 45.13)</t>
  </si>
  <si>
    <t>G2.2.39</t>
  </si>
  <si>
    <t>(G2.2.39) EQUIPMENT CONTROL: Knowledge of less than or equal to 1 hour TS action statements (does not include action statements of 1 hour or less that follow the expiration of a completion time for a TS condition for which an action statement has already been entered) (CFR: 41.7 / 41.10 / 43.2 / 45.13)</t>
  </si>
  <si>
    <t>G2.2.4</t>
  </si>
  <si>
    <t>(G2.2.4) EQUIPMENT CONTROL: (Multi-unit license) Ability to explain the variations in control room layouts, systems, instrumentation, and/or procedural actions between units at a facility (CFR: 41.6 / 41.7 / 41.10 / 45.1 / 45.13)</t>
  </si>
  <si>
    <t>G2.2.40</t>
  </si>
  <si>
    <t>(G2.2.40) EQUIPMENT CONTROL: Ability to apply TS with action statements of less than or equal to 1 hour (CFR: 41.10 / 43.2 / 43.5 / 45.3)</t>
  </si>
  <si>
    <t>G2.2.41</t>
  </si>
  <si>
    <t>(G2.2.41) EQUIPMENT CONTROL: Ability to obtain and interpret station electrical and mechanical drawings (reference potential) (CFR: 41.10 / 45.12 / 45.13)</t>
  </si>
  <si>
    <t>G2.2.42</t>
  </si>
  <si>
    <t>(G2.2.42) EQUIPMENT CONTROL: Ability to recognize system parameters that are entry-level conditions for TS (CFR: 41.7 / 41.10 / 43.2 / 43.3 / 45.3)</t>
  </si>
  <si>
    <t>G2.2.43</t>
  </si>
  <si>
    <t>(G2.2.43) EQUIPMENT CONTROL: Knowledge of the process used to track inoperable alarms (CFR: 41.10 / 43.5 / 45.13)</t>
  </si>
  <si>
    <t>G2.2.44</t>
  </si>
  <si>
    <t>(G2.2.44) EQUIPMENT CONTROL: Ability to interpret control room indications to verify the status and operation of a system and understand how operator actions and directives affect plant and system conditions (CFR: 41.5 / 43.5 / 45.12)</t>
  </si>
  <si>
    <t>G2.2.45</t>
  </si>
  <si>
    <t>(G2.2.45) EQUIPMENT CONTROL: Ability to determine and/or interpret TS with action statements of greater than 1 hour (SRO Only) (CFR: 43.2 / 43.5 / 45.3)</t>
  </si>
  <si>
    <t>G2.2.5</t>
  </si>
  <si>
    <t>(G2.2.5) EQUIPMENT CONTROL: Knowledge of the process for making design or operating changes to the facility, such as 10 CFR 50.59, “Changes, Tests and Experiments,” screening and evaluation processes, administrative processes for temporary modifications, disabling annunciators, or installation of temporary equipment (CFR: 41.10 /43.3 / 45.13)</t>
  </si>
  <si>
    <t>G2.2.6</t>
  </si>
  <si>
    <t>(G2.2.6) EQUIPMENT CONTROL: Knowledge of the process for making changes to procedures (CFR: 41.10 / 43.3 / 45.13)</t>
  </si>
  <si>
    <t>G2.2.7</t>
  </si>
  <si>
    <t>(G2.2.7) EQUIPMENT CONTROL: Knowledge of the process for conducting infrequently performed tests or evolutions (CFR: 41.10 / 43.3 / 45.13)</t>
  </si>
  <si>
    <t>G2.2.8</t>
  </si>
  <si>
    <t>G2.2.9</t>
  </si>
  <si>
    <t xml:space="preserve">G2.3 RADIATION CONTROL </t>
  </si>
  <si>
    <t>G2.3.1</t>
  </si>
  <si>
    <t>G2.3.10</t>
  </si>
  <si>
    <t>G2.3.11</t>
  </si>
  <si>
    <t>(G2.3.11) RADIATION CONTROL: Ability to control radiation releases (CFR: 41.11 / 43.4 / 45.10)</t>
  </si>
  <si>
    <t>G2.3.12</t>
  </si>
  <si>
    <t>(G2.3.12) RADIATION CONTROL: Knowledge of radiological safety principles and procedures pertaining to licensed operator duties, such as response to radiation monitor alarms, containment entry requirements, fuel handling responsibilities, access to locked high-radiation areas, or alignment of filters (CFR: 41.12 / 43.4 / 45.9 / 45.10)</t>
  </si>
  <si>
    <t>G2.3.13</t>
  </si>
  <si>
    <t>G2.3.14</t>
  </si>
  <si>
    <t>(G2.3.14) RADIATION CONTROL: Knowledge of radiation or contamination hazards that may arise during normal, abnormal, or emergency conditions or activities, such as analysis and interpretation of radiation and activity readings as they pertain to administrative, normal, abnormal, and emergency procedures or to analysis and interpretation of coolant activity, including comparison to emergency plan or regulatory limits (SRO Only) (CFR: 43.4 / 45.10)</t>
  </si>
  <si>
    <t>G2.3.15</t>
  </si>
  <si>
    <t>G2.3.2</t>
  </si>
  <si>
    <t>G2.3.3</t>
  </si>
  <si>
    <t>G2.3.4</t>
  </si>
  <si>
    <t>G2.3.5</t>
  </si>
  <si>
    <t>(G2.3.5) RADIATION CONTROL: Ability to use RMSs, such as fixed radiation monitors and alarms or personnel monitoring equipment (CFR: 41.11 / 41.12 / 43.4 / 45.9)</t>
  </si>
  <si>
    <t>G2.3.6</t>
  </si>
  <si>
    <t>(G2.3.6) RADIATION CONTROL: Ability to approve liquid or gaseous release permits (CFR: 41.13 / 43.4 / 45.10)</t>
  </si>
  <si>
    <t>G2.3.7</t>
  </si>
  <si>
    <t>G2.3.8</t>
  </si>
  <si>
    <t>G2.3.9</t>
  </si>
  <si>
    <t xml:space="preserve">G2.4 EMERGENCY PROCEDURES/PLAN </t>
  </si>
  <si>
    <t>G2.4.1</t>
  </si>
  <si>
    <t>G2.4.10</t>
  </si>
  <si>
    <t>G2.4.11</t>
  </si>
  <si>
    <t>G2.4.12</t>
  </si>
  <si>
    <t>(G2.4.12) EMERGENCY PROCEDURES/PLAN: Knowledge of operating crew responsibilities during emergency and abnormal operations (CFR: 41.10 / 45.12)</t>
  </si>
  <si>
    <t>G2.4.13</t>
  </si>
  <si>
    <t>G2.4.14</t>
  </si>
  <si>
    <t>(G2.4.14) EMERGENCY PROCEDURES/PLAN: Knowledge of general guidelines for emergency and abnormal operating procedures usage (CFR: 41.10 / 43.1 / 45.13)</t>
  </si>
  <si>
    <t>G2.4.15</t>
  </si>
  <si>
    <t>(G2.4.15) MOVED TO 2.1.38</t>
  </si>
  <si>
    <t>G2.4.16</t>
  </si>
  <si>
    <t>(G2.4.16) EMERGENCY PROCEDURES/PLAN: Knowledge of emergency and abnormal operating procedures implementation hierarchy and coordination with other support procedures or guidelines, such as operating procedures, abnormal operating procedures, or severe accident management guidelines (CFR: 41.10 / 43.5 / 45.13)</t>
  </si>
  <si>
    <t>G2.4.17</t>
  </si>
  <si>
    <t>(G2.4.17) EMERGENCY PROCEDURES/PLAN: Knowledge of emergency and abnormal operating procedures terms and definitions (CFR: 41.10 / 45.13)</t>
  </si>
  <si>
    <t>G2.4.18</t>
  </si>
  <si>
    <t>(G2.4.18) EMERGENCY PROCEDURES/PLAN: Knowledge of the specific bases for emergency and abnormal operating procedures (CFR: 41.10 / 43.1 / 45.13)</t>
  </si>
  <si>
    <t>G2.4.19</t>
  </si>
  <si>
    <t>(G2.4.19) EMERGENCY PROCEDURES/PLAN: Knowledge of emergency and abnormal operating procedures layout, symbols, and icons (CFR: 41.10 / 45.13)</t>
  </si>
  <si>
    <t>G2.4.2</t>
  </si>
  <si>
    <t>(G2.4.2) EMERGENCY PROCEDURES/PLAN: Knowledge of system setpoints, interlocks, and automatic actions associated with emergency and abnormal operating procedure entry conditions (CFR: 41.7 / 45.7 / 45.8)</t>
  </si>
  <si>
    <t>G2.4.20</t>
  </si>
  <si>
    <t>(G2.4.20) EMERGENCY PROCEDURES/PLAN: Knowledge of the operational implications of emergency and abnormal operating procedures warnings, cautions, and notes (CFR: 41.10 / 43.5 / 45.13)</t>
  </si>
  <si>
    <t>G2.4.21</t>
  </si>
  <si>
    <t>(G2.4.21) EMERGENCY PROCEDURES/PLAN: Knowledge of the parameters and logic used to assess the status of emergency operating procedures critical safety functions or shutdown critical safety functions (CFR: 41.7 / 43.5 / 45.12)</t>
  </si>
  <si>
    <t>G2.4.22</t>
  </si>
  <si>
    <t>(G2.4.22) EMERGENCY PROCEDURES/PLAN: Knowledge of the bases for prioritizing safety functions during abnormal and emergency operations (CFR: 41.7 / 41.10 / 43.5 / 45.12)</t>
  </si>
  <si>
    <t>G2.4.23</t>
  </si>
  <si>
    <t>(G2.4.23) EMERGENCY PROCEDURES/PLAN: Knowledge of the bases for prioritizing emergency operating procedures implementation (CFR: 41.10 / 43.5 / 45.13)</t>
  </si>
  <si>
    <t>G2.4.24</t>
  </si>
  <si>
    <t>G2.4.25</t>
  </si>
  <si>
    <t>(G2.4.25) EMERGENCY PROCEDURES/PLAN: Knowledge of fire protection procedures (CFR: 41.10 / 43.5 / 45.13)</t>
  </si>
  <si>
    <t>G2.4.26</t>
  </si>
  <si>
    <t>(G2.4.26) EMERGENCY PROCEDURES/PLAN: Knowledge of facility protection requirements, including fire brigade and portable firefighting equipment usage (CFR: 41.10 / 43.5 / 45.12)</t>
  </si>
  <si>
    <t>G2.4.27</t>
  </si>
  <si>
    <t>G2.4.28</t>
  </si>
  <si>
    <t>(G2.4.28) EMERGENCY PROCEDURES/PLAN: Knowledge of procedures relating to a security event (ensure that the test item includes no safeguards information) (CFR: 41.10 / 43.5 / 45.13)</t>
  </si>
  <si>
    <t>G2.4.29</t>
  </si>
  <si>
    <t>(G2.4.29) EMERGENCY PROCEDURES/PLAN: Knowledge of the emergency plan implementing procedures (CFR: 41.10 / 43.5 / 45.11)</t>
  </si>
  <si>
    <t>G2.4.3</t>
  </si>
  <si>
    <t>(G2.4.3) EMERGENCY PROCEDURES/PLAN: Ability to identify post-accident instrumentation (CFR: 41.6 / 45.4)</t>
  </si>
  <si>
    <t>G2.4.30</t>
  </si>
  <si>
    <t>(G2.4.30) EMERGENCY PROCEDURES/PLAN: Knowledge of events related to system operation/status that must be reported to internal organizations or external agencies, such as the State, the NRC, or the transmission system operator (CFR: 41.10 / 43.5 / 45.11)</t>
  </si>
  <si>
    <t>G2.4.31</t>
  </si>
  <si>
    <t>(G2.4.31) EMERGENCY PROCEDURES/PLAN: Knowledge of annunciator alarms, indications, or response procedures (CFR: 41.10 / 45.3)</t>
  </si>
  <si>
    <t>G2.4.32</t>
  </si>
  <si>
    <t>(G2.4.32) EMERGENCY PROCEDURES/PLAN: Knowledge of operator response to loss of annunciators (CFR: 41.10 / 43.5 / 45.13)</t>
  </si>
  <si>
    <t>G2.4.33</t>
  </si>
  <si>
    <t>(G2.4.33) MOVED TO 2.2.43</t>
  </si>
  <si>
    <t>G2.4.34</t>
  </si>
  <si>
    <t>(G2.4.34) EMERGENCY PROCEDURES/PLAN: Knowledge of RO responsibilities outside the main control room during an emergency (CFR: 41.10 / 43.5 / 45.13)</t>
  </si>
  <si>
    <t>G2.4.35</t>
  </si>
  <si>
    <t>(G2.4.35) EMERGENCY PROCEDURES/PLAN: Knowledge of nonlicensed operator responsibilities during an emergency (CFR: 41.10 / 43.1 / 43.5 / 45.13)</t>
  </si>
  <si>
    <t>G2.4.36</t>
  </si>
  <si>
    <t>G2.4.37</t>
  </si>
  <si>
    <t>(G2.4.37) EMERGENCY PROCEDURES/PLAN: Knowledge of the lines of authority during implementation of the emergency plan implementing procedures (CFR: 41.10 / 45.13)</t>
  </si>
  <si>
    <t>G2.4.38</t>
  </si>
  <si>
    <t>(G2.4.38) EMERGENCY PROCEDURES/PLAN: Ability to take actions required by the facility emergency plan implementing procedures, including supporting or acting as emergency coordinator (CFR: 41.10 / 43.5 / 45.11)</t>
  </si>
  <si>
    <t>G2.4.39</t>
  </si>
  <si>
    <t>(G2.4.39) EMERGENCY PROCEDURES/PLAN: Knowledge of RO responsibilities in emergency plan implementing procedures (CFR: 41.10 / 45.11)</t>
  </si>
  <si>
    <t>G2.4.4</t>
  </si>
  <si>
    <t>(G2.4.4) EMERGENCY PROCEDURES/PLAN: Ability to recognize abnormal indications for system operating parameters that are entry-level conditions for emergency and abnormal operating procedures (CFR: 41.10 / 43.2 / 45.6)</t>
  </si>
  <si>
    <t>G2.4.40</t>
  </si>
  <si>
    <t>(G2.4.40) EMERGENCY PROCEDURES/PLAN: Knowledge of SRO responsibilities in emergency plan implementing procedures (SRO Only) (CFR: 43.5 / 45.11)</t>
  </si>
  <si>
    <t>G2.4.41</t>
  </si>
  <si>
    <t>(G2.4.41) EMERGENCY PROCEDURES/PLAN: Knowledge of the emergency action level thresholds and classifications (SRO Only) (CFR: 43.5 / 45.11)</t>
  </si>
  <si>
    <t>G2.4.42</t>
  </si>
  <si>
    <t>(G2.4.42) EMERGENCY PROCEDURES/PLAN: Knowledge of emergency response facilities (CFR: 41.10 / 45.11)</t>
  </si>
  <si>
    <t>G2.4.43</t>
  </si>
  <si>
    <t>(G2.4.43) EMERGENCY PROCEDURES/PLAN: Knowledge of emergency communications systems and techniques (CFR: 41.10 / 43.5 / 45.13)</t>
  </si>
  <si>
    <t>G2.4.44</t>
  </si>
  <si>
    <t>(G2.4.44) EMERGENCY PROCEDURES/PLAN: Knowledge of emergency plan implementing procedures protective action recommendations (SRO Only) (CFR: 41.10 / 41.12 / 43.5 / 45.11)</t>
  </si>
  <si>
    <t>G2.4.45</t>
  </si>
  <si>
    <t>(G2.4.45) EMERGENCY PROCEDURES/PLAN: Ability to prioritize and interpret the significance of each annunciator or alarm (CFR: 41.10 / 43.5 / 45.3 / 45.12)</t>
  </si>
  <si>
    <t>G2.4.46</t>
  </si>
  <si>
    <t>(G2.4.46) EMERGENCY PROCEDURES/PLAN: Ability to verify that the alarms are consistent with the plant conditions (CFR: 41.10 / 43.5 / 45.3 / 45.12)</t>
  </si>
  <si>
    <t>G2.4.47</t>
  </si>
  <si>
    <t>(G2.4.47) EMERGENCY PROCEDURES/PLAN: Ability to diagnose and recognize trends in an accurate and timely manner using the appropriate control room reference material (reference potential) (CFR: 41.10 / 43.5 / 45.12)</t>
  </si>
  <si>
    <t>G2.4.48</t>
  </si>
  <si>
    <t>(G2.4.48) REVISED AND MOVED TO 2.2.44</t>
  </si>
  <si>
    <t>G2.4.49</t>
  </si>
  <si>
    <t>(G2.4.49) EMERGENCY PROCEDURES/PLAN: Ability to perform without reference to procedures those actions that require immediate operation of system components and controls (CFR: 41.10 / 43.2 / 45.6)</t>
  </si>
  <si>
    <t>G2.4.5</t>
  </si>
  <si>
    <t>(G2.4.5) EMERGENCY PROCEDURES/PLAN: Knowledge of the organization of the operating procedures network for normal, abnormal, and emergency evolutions (CFR: 41.10 / 43.5 / 45.13)</t>
  </si>
  <si>
    <t>G2.4.50</t>
  </si>
  <si>
    <t>(G2.4.50) EMERGENCY PROCEDURES/PLAN: Ability to verify system alarm setpoints and operate controls identified in the alarm response procedure (CFR: 41.10 / 43.5 / 45.3)</t>
  </si>
  <si>
    <t>G2.4.51</t>
  </si>
  <si>
    <t>(G2.4.51) EMERGENCY PROCEDURES/PLAN: Knowledge of emergency operating procedure exit conditions (e.g., emergency condition no longer exists or severe accident guideline entry is required) (CFR: 41.10 / 43.5 /45.13)</t>
  </si>
  <si>
    <t>G2.4.52</t>
  </si>
  <si>
    <t>(G2.4.52) EMERGENCY PROCEDURES/PLAN: Knowledge of the lines of authority during implementation of the emergency plan, emergency plan implementing procedures, emergency operating procedures, or severe accident guidelines (CFR: 41.10 / 45.13)</t>
  </si>
  <si>
    <t>G2.4.6</t>
  </si>
  <si>
    <t>(G2.4.6) EMERGENCY PROCEDURES/PLAN: Knowledge of emergency and abnormal operating procedures major action categories (CFR: 41.10 / 43.5 / 45.13)</t>
  </si>
  <si>
    <t>G2.4.7</t>
  </si>
  <si>
    <t>G2.4.8</t>
  </si>
  <si>
    <t>G2.4.9</t>
  </si>
  <si>
    <t>(191001K1.01) VALVES (CFR: 41.3): The function and operation of safety valves</t>
  </si>
  <si>
    <t>(191001K1.02) VALVES (CFR: 41.3): The function and operation of relief valves</t>
  </si>
  <si>
    <t>(191001K1.03) VALVES (CFR: 41.3): The relationship of valve position to flow rate and back pressure</t>
  </si>
  <si>
    <t>(191001K1.04) VALVES (CFR: 41.3): The failed-valve positions for different operators (open, closed, and as-is positions; spring‑loaded valves; hydraulic, pneumatically controlled valves; electric motor-driven valves)</t>
  </si>
  <si>
    <t>(191001K1.05) VALVES (CFR: 41.3): Equipment protection/safety concerns in the use of gate valves (protect valve seals/open slowly)</t>
  </si>
  <si>
    <t>(191001K1.06) VALVES (CFR: 41.3): Emergency/manual operation of motor‑operated valves with motor inoperable</t>
  </si>
  <si>
    <t>(191001K1.07) VALVES (CFR: 41.3): Principles of operation and purpose of check valves</t>
  </si>
  <si>
    <t>(191001K1.08) VALVES (CFR: 41.3): Operation of valves and verification of their position</t>
  </si>
  <si>
    <t>(191001K1.09) VALVES (CFR: 41.3): Reason for using a globe valve versus a gate valve for throttling</t>
  </si>
  <si>
    <t>(191001K1.10) VALVES (CFR: 41.3): The significance of stem position (valve status) for gate valves</t>
  </si>
  <si>
    <t>(191001K1.11) VALVES (CFR: 41.3): The stroke test for a valve, including the use of a stopwatch</t>
  </si>
  <si>
    <t>(191002K1.01) SENSORS AND DETECTORS (CFR: 41.7): (FLOW) Operational characteristics of venturis and orifices</t>
  </si>
  <si>
    <t>(191002K1.02) SENSORS AND DETECTORS (CFR: 41.7): (FLOW) Temperature/density compensation requirements</t>
  </si>
  <si>
    <t>(191002K1.03) SENSORS AND DETECTORS (CFR: 41.7): (FLOW) Effects of gas or steam on liquid flow rate indications (erroneous reading)</t>
  </si>
  <si>
    <t>(191002K1.04) SENSORS AND DETECTORS (CFR: 41.7): (FLOW) Modes of failure</t>
  </si>
  <si>
    <t>(191002K1.05) SENSORS AND DETECTORS (CFR: 41.7): (FLOW) Operation of a D/P cell-type flow detector</t>
  </si>
  <si>
    <t>(191002K1.06) SENSORS AND DETECTORS (CFR: 41.7): (LEVEL) Temperature/pressure compensation requirements</t>
  </si>
  <si>
    <t>(191002K1.07) SENSORS AND DETECTORS (CFR: 41.7): (LEVEL) Theory and operation of level detectors</t>
  </si>
  <si>
    <t>(191002K1.08) SENSORS AND DETECTORS (CFR: 41.7): (LEVEL) Effects of operating environment (pressure, temperature, and/or radiation)</t>
  </si>
  <si>
    <t>(191002K1.09) SENSORS AND DETECTORS (CFR: 41.7): (LEVEL) Modes of failure</t>
  </si>
  <si>
    <t>(191002K1.10) SENSORS AND DETECTORS (CFR: 41.7): (PRESSURE) Theory and operation of pressure detectors (bourdon tubes, diaphragms, bellows, forced balance, variable capacitance, and D/P cell)</t>
  </si>
  <si>
    <t>(191002K1.11) SENSORS AND DETECTORS (CFR: 41.7): (PRESSURE) Effects of operating environment (pressure, temperature, and/or radiation)</t>
  </si>
  <si>
    <t>(191002K1.12) SENSORS AND DETECTORS (CFR: 41.7): (PRESSURE) Modes of failure</t>
  </si>
  <si>
    <t>(191002K1.13) SENSORS AND DETECTORS (CFR: 41.7): (TEMPERATURE) Theory and operation of thermocouple, RTD, thermostats, and/or thermometers (expanding fluid)</t>
  </si>
  <si>
    <t>(191002K1.14) SENSORS AND DETECTORS (CFR: 41.7): (TEMPERATURE) Failure modes of thermocouple, RTD, and/or thermometers</t>
  </si>
  <si>
    <t>(191002K1.15) SENSORS AND DETECTORS (CFR: 41.7): (POSITION DETECTORS) Failure modes of reed switches, LVDTs, limit switches, and potentiometers</t>
  </si>
  <si>
    <t>(191002K1.16) SENSORS AND DETECTORS (CFR: 41.7): (POSITION DETECTORS) Applications of reed switches, magnets, LVDTs, potentiometers, and limit switches</t>
  </si>
  <si>
    <t>(191002K1.17) SENSORS AND DETECTORS (CFR: 41.7): (NULCEAR INSTRUMENTATION) Effects of core voiding on neutron detection</t>
  </si>
  <si>
    <t>(191002K1.18) SENSORS AND DETECTORS (CFR: 41.7): (NULCEAR INSTRUMENTATION) Theory and operation of fission chambers and ion chambers</t>
  </si>
  <si>
    <t>(191002K1.19) SENSORS AND DETECTORS (CFR: 41.7): (NULCEAR INSTRUMENTATION) Neutron monitoring indication units</t>
  </si>
  <si>
    <t>(191002K1.20) SENSORS AND DETECTORS (CFR: 41.7): (NULCEAR INSTRUMENTATION) Effects of voltage changes on neutron detector performance</t>
  </si>
  <si>
    <t>(191002K1.21) SENSORS AND DETECTORS (CFR: 41.7): (NULCEAR INSTRUMENTATION) Failure modes of fission chambers, ion chambers, and proportional counters</t>
  </si>
  <si>
    <t>(191002K1.22) SENSORS AND DETECTORS (CFR: 41.7): (RADIATION DETECTION) Theory and operation of ion chambers, Geiger‑Müller tubes, and scintillation detectors</t>
  </si>
  <si>
    <t>(191002K1.23) SENSORS AND DETECTORS (CFR: 41.7): (RADIATION DETECTION) Use of portable and personal radiation monitoring instruments</t>
  </si>
  <si>
    <t>(191002K1.24) SENSORS AND DETECTORS (CFR: 41.7): (RADIATION DETECTION) Theory and operation of failed-fuel detectors</t>
  </si>
  <si>
    <t>(191002K1.25) SENSORS AND DETECTORS (CFR: 41.7): (ELECTRICAL) Theory and operation of voltmeters, ammeters, frequency detectors, and ground detectors</t>
  </si>
  <si>
    <t>(191003K1.01) CONTROLLERS AND POSITIONERS (CFR: 41.7): Function and operation of flow controller in manual and automatic modes</t>
  </si>
  <si>
    <t>(191003K1.02) CONTROLLERS AND POSITIONERS (CFR: 41.7): Function and operation of a speed controller</t>
  </si>
  <si>
    <t>(191003K1.03) CONTROLLERS AND POSITIONERS (CFR: 41.7): Operation of valve controllers in manual and automatic modes, including seal-in features</t>
  </si>
  <si>
    <t>(191003K1.04) CONTROLLERS AND POSITIONERS (CFR: 41.7): Function and operation of pressure and temperature controllers, including pressure and temperature control valves</t>
  </si>
  <si>
    <t>(191003K1.05) CONTROLLERS AND POSITIONERS (CFR: 41.7): Function and characteristics of valve positioners</t>
  </si>
  <si>
    <t>(191003K1.06) CONTROLLERS AND POSITIONERS (CFR: 41.7): Function and characteristics of governors and other mechanical controllers</t>
  </si>
  <si>
    <t>(191003K1.07) CONTROLLERS AND POSITIONERS (CFR: 41.7): Safety precautions with respect to the operation of controllers and positioners</t>
  </si>
  <si>
    <t>(191003K1.08) CONTROLLERS AND POSITIONERS (CFR: 41.7): Theory of operation of the following types of controllers: electronic, electrical, and pneumatic</t>
  </si>
  <si>
    <t>(191003K1.09) CONTROLLERS AND POSITIONERS (CFR: 41.7): Effects on operation of controllers due to proportional, integral (reset), derivative (rate), and their combinations</t>
  </si>
  <si>
    <t>(191003K1.10) CONTROLLERS AND POSITIONERS (CFR: 41.7): Function and characteristics of air-operated valves, including failure modes</t>
  </si>
  <si>
    <t>(191003K1.11) CONTROLLERS AND POSITIONERS (CFR: 41.7): Cautions for placing a valve controller in manual mode</t>
  </si>
  <si>
    <t>(191004K1.01) PUMPS (CFR: 41.3): (CENTRIFUGAL) Identification, symptoms, and consequences of cavitation</t>
  </si>
  <si>
    <t>(191004K1.02) PUMPS (CFR: 41.3): (CENTRIFUGAL) Reasons for venting a centrifugal pump</t>
  </si>
  <si>
    <t>(191004K1.03) PUMPS (CFR: 41.3): (CENTRIFUGAL) Consequences of air/steam binding</t>
  </si>
  <si>
    <t>(191004K1.04) PUMPS (CFR: 41.3): (CENTRIFUGAL) Consequences of operating a pump dead headed or for extended times without adequate recirculation</t>
  </si>
  <si>
    <t>(191004K1.05) PUMPS (CFR: 41.3): (CENTRIFUGAL) Discussion of relationships among head, flow, and power as related to pump speed</t>
  </si>
  <si>
    <t>(191004K1.06) PUMPS (CFR: 41.3): (CENTRIFUGAL) Need for NPSH; effects of loss of suction</t>
  </si>
  <si>
    <t>(191004K1.08) PUMPS (CFR: 41.3): (CENTRIFUGAL) Purpose of starting a pump with discharge valve closed</t>
  </si>
  <si>
    <t>(191004K1.09) PUMPS (CFR: 41.3): (CENTRIFUGAL) Pressure and flow relationship of pumps in parallel</t>
  </si>
  <si>
    <t>(191004K1.10) PUMPS (CFR: 41.3): (CENTRIFUGAL) Pressure and flow relationship of pumps in series</t>
  </si>
  <si>
    <t>(191004K1.11) PUMPS (CFR: 41.3): (CENTRIFUGAL) Definition of pump shutoff head</t>
  </si>
  <si>
    <t>(191004K1.12) PUMPS (CFR: 41.3): (CENTRIFUGAL) “Runout” of a centrifugal pump (definition, indications, causes, effects, and corrective measures)</t>
  </si>
  <si>
    <t>(191004K1.13) PUMPS (CFR: 41.3): (CENTRIFUGAL) Theory of operation of a centrifugal pump</t>
  </si>
  <si>
    <t>(191004K1.14) PUMPS (CFR: 41.3): (CENTRIFUGAL) Use of a centrifugal pump characteristic curve and a system characteristic curve; illustration of how the system operating point changes due to system changes</t>
  </si>
  <si>
    <t>(191004K1.15) PUMPS (CFR: 41.3): (CENTRIFUGAL) Relationship between flow from a pump and suction heads</t>
  </si>
  <si>
    <t>(191004K1.16) PUMPS (CFR: 41.3): (CENTRIFUGAL) Safety procedures and precautions associated with centrifugal pumps</t>
  </si>
  <si>
    <t>(191004K1.19) PUMPS (CFR: 41.3): (CENTRIFUGAL) Explanation of the reason for its shape, given the characteristic curve for a typical centrifugal pump</t>
  </si>
  <si>
    <t>(191004K1.20) PUMPS (CFR: 41.3): (CENTRIFUGAL) Description of how a centrifugal pump’s characteristic curve will change with pump speed</t>
  </si>
  <si>
    <t>(191004K1.21) PUMPS (CFR: 41.3): (POSITIVE DISPLACEMENT) Discussion of the relationship among head, flow, speed, and power</t>
  </si>
  <si>
    <t>(191004K1.22) PUMPS (CFR: 41.3): (POSITIVE DISPLACEMENT) NPSH requirements for a positive displacement pump</t>
  </si>
  <si>
    <t>(191004K1.23) PUMPS (CFR: 41.3): (POSITIVE DISPLACEMENT) Consequences of operating a positive displacement pump against a closed flowpath</t>
  </si>
  <si>
    <t>(191004K1.24) PUMPS (CFR: 41.3): (POSITIVE DISPLACEMENT) Functions and characteristics of positive displacement pumps</t>
  </si>
  <si>
    <t>(191004K1.25) PUMPS (CFR: 41.3): (POSITIVE DISPLACEMENT) Reason for starting a positive displacement pump with the discharge valve open; need to clear the flowpath</t>
  </si>
  <si>
    <t>(191004K1.26) PUMPS (CFR: 41.3): (POSITIVE DISPLACEMENT) Safety procedures and precautions associated with positive displacement pumps</t>
  </si>
  <si>
    <t>(191004K1.28) PUMPS (CFR: 41.3): (POSITIVE DISPLACEMENT) Theory of operation of positive displacement pumps</t>
  </si>
  <si>
    <t>(191004K1.29) PUMPS (CFR: 41.3): (POSITIVE DISPLACEMENT) Discussion of the characteristic curve of a typical positive displacement pump and explanation of its shape</t>
  </si>
  <si>
    <t>(191004K1.30) PUMPS (CFR: 41.3): (JET PUMPS) Description of the principles of operation of a jet pump</t>
  </si>
  <si>
    <t>(191005K1.01) MOTORS AND GENERATORS (CFR: 41.7): Indication of a locked rotor</t>
  </si>
  <si>
    <t>(191005K1.02) MOTORS AND GENERATORS (CFR: 41.7): Potential consequences of overheating motor insulation or motor bearings</t>
  </si>
  <si>
    <t>(191005K1.03) MOTORS AND GENERATORS (CFR: 41.7): Causes of excessive current in motors and generators, such as low voltage, overloading, and mechanical binding</t>
  </si>
  <si>
    <t>(191005K1.04) MOTORS AND GENERATORS (CFR: 41.7): Relationship between pump motor current (ammeter reading) and the: pump fluid flow, head, speed, and stator temperature</t>
  </si>
  <si>
    <t>(191005K1.05) MOTORS AND GENERATORS (CFR: 41.7): Explanation of the difference between starting current and operating (running) current in a motor</t>
  </si>
  <si>
    <t>(191005K1.06) MOTORS AND GENERATORS (CFR: 41.7): Reason for limiting the number of motor starts in a given time period</t>
  </si>
  <si>
    <t>(191005K1.07) MOTORS AND GENERATORS (CFR: 41.7): Electrical units: volts, amperes, VAR, watts, and hertz</t>
  </si>
  <si>
    <t>(191005K1.08) MOTORS AND GENERATORS (CFR: 41.7): Consequences of overexcited/underexcited</t>
  </si>
  <si>
    <t>(191005K1.09) MOTORS AND GENERATORS (CFR: 41.7): Interrelations of the: VAR, watts, amperage, volts, power factor</t>
  </si>
  <si>
    <t>(191005K1.10) MOTORS AND GENERATORS (CFR: 41.7): Load sharing with parallel generators</t>
  </si>
  <si>
    <t>(191005K1.11) MOTORS AND GENERATORS (CFR: 41.7): Motor and generator protective devices</t>
  </si>
  <si>
    <t>(191006K1.01) HEAT EXCHANGERS AND CONDENSERS (CFR: 41.4): Startup/shutdown of a heat exchanger</t>
  </si>
  <si>
    <t>(191006K1.02) HEAT EXCHANGERS AND CONDENSERS (CFR: 41.4): Proper filling of a shell-and-tube heat exchanger</t>
  </si>
  <si>
    <t>(191006K1.03) HEAT EXCHANGERS AND CONDENSERS (CFR: 41.4): Basic heat transfer in a heat exchanger</t>
  </si>
  <si>
    <t>(191006K1.04) HEAT EXCHANGERS AND CONDENSERS (CFR: 41.4): Effects of heat exchanger flow rates that are too high or too low and methods of proper flow adjustment</t>
  </si>
  <si>
    <t>(191006K1.05) HEAT EXCHANGERS AND CONDENSERS (CFR: 41.4): Flowpaths for the heat exchanger (counterflow and U-types)</t>
  </si>
  <si>
    <t>(191006K1.06) HEAT EXCHANGERS AND CONDENSERS (CFR: 41.4): Components of a heat exchanger (e.g., shells, tubes, plates)</t>
  </si>
  <si>
    <t>(191006K1.07) HEAT EXCHANGERS AND CONDENSERS (CFR: 41.4): Control of heat exchanger temperatures</t>
  </si>
  <si>
    <t>(191006K1.08) HEAT EXCHANGERS AND CONDENSERS (CFR: 41.4): Relationship between flow rates and temperatures</t>
  </si>
  <si>
    <t>(191006K1.09) HEAT EXCHANGERS AND CONDENSERS (CFR: 41.4): Definition of thermal shock</t>
  </si>
  <si>
    <t>(191006K1.10) HEAT EXCHANGERS AND CONDENSERS (CFR: 41.4): Principle of operation of condensers</t>
  </si>
  <si>
    <t>(191006K1.11) HEAT EXCHANGERS AND CONDENSERS (CFR: 41.4): Relationship between condenser vacuum and backpressure</t>
  </si>
  <si>
    <t>(191006K1.12) HEAT EXCHANGERS AND CONDENSERS (CFR: 41.4): Effects of tube fouling on heat exchanger operation</t>
  </si>
  <si>
    <t>(191006K1.13) HEAT EXCHANGERS AND CONDENSERS (CFR: 41.4): Consequences of heat exchanger tube failure</t>
  </si>
  <si>
    <t>(191006K1.14) HEAT EXCHANGERS AND CONDENSERS (CFR: 41.4): Reasons for noncondensable gas removal</t>
  </si>
  <si>
    <t>(191007K1.01) DEMINERALIZERS AND ION EXCHANGERS (CFR: 41.3): Effect of excessive D/P on demineralizer performance</t>
  </si>
  <si>
    <t>(191007K1.02) DEMINERALIZERS AND ION EXCHANGERS (CFR: 41.3): Effects of channeling in a demineralizer</t>
  </si>
  <si>
    <t>(191007K1.03) DEMINERALIZERS AND ION EXCHANGERS (CFR: 41.3): Reason for sampling inlet and outlet of demineralizer</t>
  </si>
  <si>
    <t>(191007K1.04) DEMINERALIZERS AND ION EXCHANGERS (CFR: 41.3): Reason for demineralizer temperature and flow limits</t>
  </si>
  <si>
    <t>(191007K1.05) DEMINERALIZERS AND ION EXCHANGERS (CFR: 41.3): Principles of demineralizer operation</t>
  </si>
  <si>
    <t>(191007K1.06) DEMINERALIZERS AND ION EXCHANGERS (CFR: 41.3): Demineralizer D/P to determine condition of demineralizer resin bed</t>
  </si>
  <si>
    <t>(191007K1.07) DEMINERALIZERS AND ION EXCHANGERS (CFR: 41.3): Effects of demineralizer operation on water conductivity</t>
  </si>
  <si>
    <t>(191007K1.08) DEMINERALIZERS AND ION EXCHANGERS (CFR: 41.3): Demineralizer characteristics that can cause a change in boron concentration</t>
  </si>
  <si>
    <t>(191007K1.09) DEMINERALIZERS AND ION EXCHANGERS (CFR: 41.3): Reasons for bypassing demineralizers</t>
  </si>
  <si>
    <t>(191007K1.10) DEMINERALIZERS AND ION EXCHANGERS (CFR: 41.3): Reasons for using mixed-bed demineralizers to process primary water</t>
  </si>
  <si>
    <t>(191007K1.11) DEMINERALIZERS AND ION EXCHANGERS (CFR: 41.3): Plant evolutions that can cause crud bursts and the effect on demineralizers</t>
  </si>
  <si>
    <t>(191007K1.12) DEMINERALIZERS AND ION EXCHANGERS (CFR: 41.3): Definition of “boron saturated” as it relates to a demineralizer</t>
  </si>
  <si>
    <t>(191007K1.13) DEMINERALIZERS AND ION EXCHANGERS (CFR: 41.3): Definition of “lithium saturated” as it relates to a demineralizer</t>
  </si>
  <si>
    <t>(191007K1.14) DEMINERALIZERS AND ION EXCHANGERS (CFR: 41.3): Effect of temperature on saturated ion exchangers</t>
  </si>
  <si>
    <t>(191007K1.15) DEMINERALIZERS AND ION EXCHANGERS (CFR: 41.3): Purpose of a demineralizer</t>
  </si>
  <si>
    <t>(191008K1.01) BREAKERS, RELAYS, AND DISCONNECTS (CFR: 41.7): Purpose of racking out breakers (deenergize components and associated control and indication circuits)</t>
  </si>
  <si>
    <t>(191008K1.02) BREAKERS, RELAYS, AND DISCONNECTS (CFR: 41.7): Local indication that breaker is open, closed, or tripped</t>
  </si>
  <si>
    <t>(191008K1.03) BREAKERS, RELAYS, AND DISCONNECTS (CFR: 41.7): Meaning and/or loss of power supply circuit breaker indicator lights and capability to remotely open and close</t>
  </si>
  <si>
    <t>(191008K1.04) BREAKERS, RELAYS, AND DISCONNECTS (CFR: 41.7): Operation of various push buttons, switches, and handles and the resulting action on breakers</t>
  </si>
  <si>
    <t>(191008K1.05) BREAKERS, RELAYS, AND DISCONNECTS (CFR: 41.7): Function of thermal overload protection device</t>
  </si>
  <si>
    <t>(191008K1.06) BREAKERS, RELAYS, AND DISCONNECTS (CFR: 41.7): Interpreting a one-line diagram of control circuitry</t>
  </si>
  <si>
    <t>(191008K1.07) BREAKERS, RELAYS, AND DISCONNECTS (CFR: 41.7): Safety procedures and precautions associated with breakers, including MCC bus breakers; high-, medium-, and low‑voltage breakers; relays; and disconnects</t>
  </si>
  <si>
    <t>(191008K1.08) BREAKERS, RELAYS, AND DISCONNECTS (CFR: 41.7): Effects of closing breakers with the current out of phase, different frequencies, high‑voltage differential, low current, or too much load</t>
  </si>
  <si>
    <t>(191008K1.09) BREAKERS, RELAYS, AND DISCONNECTS (CFR: 41.7): Effect of racking out breakers on control and indicating circuits and removal of control power on breaker operation</t>
  </si>
  <si>
    <t>(191008K1.10) BREAKERS, RELAYS, AND DISCONNECTS (CFR: 41.7): Function, control, and precautions associated with disconnects</t>
  </si>
  <si>
    <t>(191008K1.11) BREAKERS, RELAYS, AND DISCONNECTS (CFR: 41.7): Control room indication of a breaker status</t>
  </si>
  <si>
    <t>(191008K1.12) BREAKERS, RELAYS, AND DISCONNECTS (CFR: 41.7): Trip indicators for circuit breakers and protective relays</t>
  </si>
  <si>
    <t>(192001K1.01) NEUTRONS (CFR: 41.1): Define fast, intermediate, and slow neutrons</t>
  </si>
  <si>
    <t>(192001K1.02) NEUTRONS (CFR: 41.1): Define prompt and delayed neutrons</t>
  </si>
  <si>
    <t>(192001K1.03) NEUTRONS (CFR: 41.1): Define thermal neutrons</t>
  </si>
  <si>
    <t>(192001K1.04) NEUTRONS (CFR: 41.1): Describe neutron moderation</t>
  </si>
  <si>
    <t>(192001K1.05) NEUTRONS (CFR: 41.1): Identify characteristics of good moderators</t>
  </si>
  <si>
    <t>(192001K1.06) NEUTRONS (CFR: 41.1): Define neutron lifetime</t>
  </si>
  <si>
    <t>(192001K1.07) NEUTRONS (CFR: 41.1): Define neutron generation time</t>
  </si>
  <si>
    <t>(192001K1.08) NEUTRONS (CFR: 41.1): Describe fast flux, thermal flux, and flux distribution</t>
  </si>
  <si>
    <t>(192001K1.09) NEUTRONS (CFR: 41.1): Describe sources of neutrons</t>
  </si>
  <si>
    <t>(192002K1.01) NEUTRON LIFE CYCLE (CFR: 41.1): Describe the neutron life cycle using the following term: -- fast fission factor</t>
  </si>
  <si>
    <t>(192002K1.02) NEUTRON LIFE CYCLE (CFR: 41.1): Describe the neutron life cycle using the following term: -- fast nonleakage probability factor</t>
  </si>
  <si>
    <t>(192002K1.03) NEUTRON LIFE CYCLE (CFR: 41.1): Describe the neutron life cycle using the following term: -- resonance escape probability factor</t>
  </si>
  <si>
    <t>(192002K1.04) NEUTRON LIFE CYCLE (CFR: 41.1): Describe the neutron life cycle using the following term: -- thermal nonleakage probability factor</t>
  </si>
  <si>
    <t>(192002K1.05) NEUTRON LIFE CYCLE (CFR: 41.1): Describe the neutron life cycle using the following term: -- thermal utilization factor</t>
  </si>
  <si>
    <t>(192002K1.06) NEUTRON LIFE CYCLE (CFR: 41.1): Describe the neutron life cycle using the following term: -- reproduction factor</t>
  </si>
  <si>
    <t>(192002K1.07) NEUTRON LIFE CYCLE (CFR: 41.1): Define K-eff and discuss its relationship to the state of a reactor (critical, subcritical, and supercritical)</t>
  </si>
  <si>
    <t>(192002K1.09) NEUTRON LIFE CYCLE (CFR: 41.1): Define K-excess (excess reactivity)</t>
  </si>
  <si>
    <t>(192002K1.10) NEUTRON LIFE CYCLE (CFR: 41.1): Define SDM</t>
  </si>
  <si>
    <t>(192002K1.11) NEUTRON LIFE CYCLE (CFR: 41.1): Define reactivity</t>
  </si>
  <si>
    <t>(192002K1.12) NEUTRON LIFE CYCLE (CFR: 41.1): State the relationship between reactivity and effective multiplication factor</t>
  </si>
  <si>
    <t>(192002K1.13) NEUTRON LIFE CYCLE (CFR: 41.1): Calculate SDM using procedures and given plant parameters</t>
  </si>
  <si>
    <t>(192002K1.14) NEUTRON LIFE CYCLE (CFR: 41.1): Evaluate change in SDM due to changes in plant parameters</t>
  </si>
  <si>
    <t>(192003K1.01) REACTOR KINETICS AND NEUTRON SOURCES (CFR: 41.1): Explain the concept of subcritical multiplication</t>
  </si>
  <si>
    <t>(192003K1.02) REACTOR KINETICS AND NEUTRON SOURCES (CFR: 41.1): Given the simplified formula for subcritical multiplication, perform calculations involving steady‑state count rate and source count rate</t>
  </si>
  <si>
    <t>(192003K1.03) REACTOR KINETICS AND NEUTRON SOURCES (CFR: 41.1): Describe the production of delayed neutrons</t>
  </si>
  <si>
    <t>(192003K1.04) REACTOR KINETICS AND NEUTRON SOURCES (CFR: 41.1): Define delayed neutron fraction and effective delayed neutron fraction and state the reasons for the variation</t>
  </si>
  <si>
    <t>(192003K1.05) REACTOR KINETICS AND NEUTRON SOURCES (CFR: 41.1): Define the startup rate</t>
  </si>
  <si>
    <t>(192003K1.06) REACTOR KINETICS AND NEUTRON SOURCES (CFR: 41.1): Describe the factors affecting the startup rate</t>
  </si>
  <si>
    <t>(192003K1.07) REACTOR KINETICS AND NEUTRON SOURCES (CFR: 41.1): Explain the effect of delayed neutrons on reactor control</t>
  </si>
  <si>
    <t>(192003K1.08) REACTOR KINETICS AND NEUTRON SOURCES (CFR: 41.1): Explain the prompt critical, prompt jump, and prompt drop</t>
  </si>
  <si>
    <t>(192003K1.09) REACTOR KINETICS AND NEUTRON SOURCES (CFR: 41.1): Given the power equation, solve problems for power changes</t>
  </si>
  <si>
    <t>(192003K1.10) REACTOR KINETICS AND NEUTRON SOURCES (CFR: 41.1): Define doubling time and calculate it using the power equation</t>
  </si>
  <si>
    <t>(192003K1.11) REACTOR KINETICS AND NEUTRON SOURCES (CFR: 41.1): Explain the necessity for installed neutron sources in a reactor core</t>
  </si>
  <si>
    <t>(192003K1.12) REACTOR KINETICS AND NEUTRON SOURCES (CFR: 41.1): Explain why installed sources are not needed after one cycle of core operation</t>
  </si>
  <si>
    <t>(192004K1.01) REACTIVITY COEFFICIENTS (CFR: 41.1): Define the MTC of reactivity</t>
  </si>
  <si>
    <t>(192004K1.02) REACTIVITY COEFFICIENTS (CFR: 41.1): Describe the effect on the magnitude of the temperature coefficient of reactivity from changes in the following: -- moderator temperature</t>
  </si>
  <si>
    <t>(192004K1.03) REACTIVITY COEFFICIENTS (CFR: 41.1): Describe the effect on the magnitude of the temperature coefficient of reactivity from changes in the following: -- core age</t>
  </si>
  <si>
    <t>(192004K1.04) REACTIVITY COEFFICIENTS (CFR: 41.1): Describe the effect on the magnitude of the temperature coefficient of reactivity from changes in the following: -- boron concentration</t>
  </si>
  <si>
    <t>(192004K1.06) REACTIVITY COEFFICIENTS (CFR: 41.1): Define fuel temperature (Doppler) coefficient of reactivity</t>
  </si>
  <si>
    <t>(192004K1.07) REACTIVITY COEFFICIENTS (CFR: 41.1): Explain resonance absorption</t>
  </si>
  <si>
    <t>(192004K1.08) REACTIVITY COEFFICIENTS (CFR: 41.1): Explain Doppler broadening and self-shielding</t>
  </si>
  <si>
    <t>(192004K1.10) REACTIVITY COEFFICIENTS (CFR: 41.1): Describe the effects on fuel temperature (Doppler) coefficient of reactivity for changes in the following: -- moderator temperature</t>
  </si>
  <si>
    <t>(192004K1.11) REACTIVITY COEFFICIENTS (CFR: 41.1): Describe the effects on fuel temperature (Doppler) coefficient of reactivity for changes in the following: -- fuel temperature</t>
  </si>
  <si>
    <t>(192004K1.12) REACTIVITY COEFFICIENTS (CFR: 41.1): Describe the effects on fuel temperature (Doppler) coefficient of reactivity for changes in the following: -- core age</t>
  </si>
  <si>
    <t>(192004K1.13) REACTIVITY COEFFICIENTS (CFR: 41.1): Describe the components of the power coefficient</t>
  </si>
  <si>
    <t>(192004K1.14) REACTIVITY COEFFICIENTS (CFR: 41.1): Describe the effect on boron reactivity worth from changes in the following: -- boron concentration</t>
  </si>
  <si>
    <t>(192004K1.15) REACTIVITY COEFFICIENTS (CFR: 41.1): Describe the effect on boron reactivity worth from changes in the following: -- moderator temperature</t>
  </si>
  <si>
    <t>(192004K1.16) REACTIVITY COEFFICIENTS (CFR: 41.1): Explain the change in reactivity addition rate due to boration/dilution over core life</t>
  </si>
  <si>
    <t>(192004K1.17) REACTIVITY COEFFICIENTS (CFR: 41.1): Explain differences between reactivity coefficients and reactivity defects</t>
  </si>
  <si>
    <t>(192004K1.18) REACTIVITY COEFFICIENTS (CFR: 41.1): Explain and describe the effect of power defect and Doppler defect on reactivity</t>
  </si>
  <si>
    <t>(192005K1.01) CONTROL RODS (CFR: 41.1): Name the material used for thermal neutron absorption in control rods</t>
  </si>
  <si>
    <t>(192005K1.02) CONTROL RODS (CFR: 41.1): Describe nuclear properties of active neutron absorber material in the control rod</t>
  </si>
  <si>
    <t>(192005K1.03) CONTROL RODS (CFR: 41.1): Predict direction of change in reactor power for a change in control rod position</t>
  </si>
  <si>
    <t>(192005K1.04) CONTROL RODS (CFR: 41.1): Define reactor trip</t>
  </si>
  <si>
    <t>(192005K1.05) CONTROL RODS (CFR: 41.1): Define control rod worth, differential control rod worth, and integral control rod worth</t>
  </si>
  <si>
    <t>(192005K1.06) CONTROL RODS (CFR: 41.1): Explain the shape of curves for differential and integral rod worth versus rod position</t>
  </si>
  <si>
    <t>(192005K1.07) CONTROL RODS (CFR: 41.1): Describe the effect on the magnitude of control rod worth for a change in the following: -- moderator temperature</t>
  </si>
  <si>
    <t>(192005K1.08) CONTROL RODS (CFR: 41.1): Describe the effect on the magnitude of control rod worth for a change in the following: -- boron concentration</t>
  </si>
  <si>
    <t>(192005K1.09) CONTROL RODS (CFR: 41.1): Describe the effect on the magnitude of control rod worth for a change in the following: -- fission product poisons</t>
  </si>
  <si>
    <t>(192005K1.10) CONTROL RODS (CFR: 41.1): State the purpose of flux shaping</t>
  </si>
  <si>
    <t>(192005K1.11) CONTROL RODS (CFR: 41.1): State the purpose of rod sequencing and overlap</t>
  </si>
  <si>
    <t>(192005K1.16) CONTROL RODS (CFR: 41.1): Explain the effects of full and/or part length rods on delta I (flux distribution)</t>
  </si>
  <si>
    <t>(192005K1.17) CONTROL RODS (CFR: 41.1): Discuss rod insertion limits</t>
  </si>
  <si>
    <t>(192006K1.01) FISSION PRODUCT POISONS (CFR: 41.1): Define fission product poison</t>
  </si>
  <si>
    <t>(192006K1.02) FISSION PRODUCT POISONS (CFR: 41.1): State the characteristics of xenon‑135 as a fission product poison</t>
  </si>
  <si>
    <t>(192006K1.03) FISSION PRODUCT POISONS (CFR: 41.1): Describe the production of xenon‑135</t>
  </si>
  <si>
    <t>(192006K1.04) FISSION PRODUCT POISONS (CFR: 41.1): Describe the removal of xenon‑135</t>
  </si>
  <si>
    <t>(192006K1.05) FISSION PRODUCT POISONS (CFR: 41.1): Describe the following processes and state their effect on reactor operations: -- equilibrium xenon</t>
  </si>
  <si>
    <t>(192006K1.06) FISSION PRODUCT POISONS (CFR: 41.1): Describe the following processes and state their effect on reactor operations: -- transient xenon</t>
  </si>
  <si>
    <t>(192006K1.07) FISSION PRODUCT POISONS (CFR: 41.1): Describe the following processes and state their effect on reactor operations: -- xenon following a trip</t>
  </si>
  <si>
    <t>(192006K1.08) FISSION PRODUCT POISONS (CFR: 41.1): Describe the effects of xenon concentration on flux shape and control rod patterns</t>
  </si>
  <si>
    <t>(192006K1.09) FISSION PRODUCT POISONS (CFR: 41.1): Plot the curve and explain the reasoning for the reactivity insertion by xenon-135 versus time for the following: -- initial reactor startup and ascension to rated power</t>
  </si>
  <si>
    <t>(192006K1.10) FISSION PRODUCT POISONS (CFR: 41.1): Plot the curve and explain the reasoning for the reactivity insertion by xenon-135 versus time for the following: -- reactor startup with xenon‑135 already present in the core</t>
  </si>
  <si>
    <t>(192006K1.11) FISSION PRODUCT POISONS (CFR: 41.1): Plot the curve and explain the reasoning for the reactivity insertion by xenon-135 versus time for the following: -- power changes from steady-state power to another power</t>
  </si>
  <si>
    <t>(192006K1.12) FISSION PRODUCT POISONS (CFR: 41.1): Plot the curve and explain the reasoning for the reactivity insertion by xenon-135 versus time for the following: -- reactor trip</t>
  </si>
  <si>
    <t>(192006K1.13) FISSION PRODUCT POISONS (CFR: 41.1): Plot the curve and explain the reasoning for the reactivity insertion by xenon-135 versus time for the following: -- reactor shutdown</t>
  </si>
  <si>
    <t>(192006K1.14) FISSION PRODUCT POISONS (CFR: 41.1): Explain the methods and reasons for the reactor operator to compensate for the time-dependent behavior of xenon‑135 concentration in the reactor</t>
  </si>
  <si>
    <t>(192006K1.15) FISSION PRODUCT POISONS (CFR: 41.1): State the characteristics of samarium‑149 as a fission product poison</t>
  </si>
  <si>
    <t>(192006K1.16) FISSION PRODUCT POISONS (CFR: 41.1): Describe the production of samarium‑149</t>
  </si>
  <si>
    <t>(192006K1.17) FISSION PRODUCT POISONS (CFR: 41.1): Describe the removal of samarium‑149</t>
  </si>
  <si>
    <t>(192006K1.18) FISSION PRODUCT POISONS (CFR: 41.1): Define equilibrium samarium</t>
  </si>
  <si>
    <t>(192006K1.19) FISSION PRODUCT POISONS (CFR: 41.1): Plot the curve and explain the reasoning for reactivity insertion by samarium-149 versus time for the following: -- initial reactor startup and ascension to rated power</t>
  </si>
  <si>
    <t>(192006K1.20) FISSION PRODUCT POISONS (CFR: 41.1): Plot the curve and explain the reasoning for reactivity insertion by samarium-149 versus time for the following: -- reactor shutdown</t>
  </si>
  <si>
    <t>(192006K1.21) FISSION PRODUCT POISONS (CFR: 41.1): Describe the effects of power changes on the samarium concentration</t>
  </si>
  <si>
    <t>(192006K1.22) FISSION PRODUCT POISONS (CFR: 41.1): Compare effects of samarium‑149 on reactor operation with those of xenon‑135</t>
  </si>
  <si>
    <t>(192007K1.01) FUEL DEPLETION AND BURNABLE POISONS (CFR: 41.1): Define burnable poison and state its use in the reactor</t>
  </si>
  <si>
    <t>(192007K1.02) FUEL DEPLETION AND BURNABLE POISONS (CFR: 41.1): Describe and explain distribution of burnable poisons in the core</t>
  </si>
  <si>
    <t>(192007K1.03) FUEL DEPLETION AND BURNABLE POISONS (CFR: 41.1): Given a curve of K-eff versus core age, state the reasons for maximum, minimum, and inflection points</t>
  </si>
  <si>
    <t>(192007K1.04) FUEL DEPLETION AND BURNABLE POISONS (CFR: 41.1): Describe how and why boron concentration changes over core life</t>
  </si>
  <si>
    <t>(192007K1.05) FUEL DEPLETION AND BURNABLE POISONS (CFR: 41.1): Describe the effects of boration/dilution on reactivity during forced-flow and natural circulation conditions</t>
  </si>
  <si>
    <t>(192008K1.01) REACTOR OPERATIONAL PHYSICS (CFR: 41.1): (STARTUP AND APPROACH TO CRITICALITY) List parameters that should be monitored and controlled during the approach to criticality</t>
  </si>
  <si>
    <t>(192008K1.02) REACTOR OPERATIONAL PHYSICS (CFR: 41.1): (STARTUP AND APPROACH TO CRITICALITY) List reactivity control mechanisms that exist for plant conditions during the approach to criticality</t>
  </si>
  <si>
    <t>(192008K1.03) REACTOR OPERATIONAL PHYSICS (CFR: 41.1): (STARTUP AND APPROACH TO CRITICALITY) Describe count rate and instrument response that should be observed for rod withdrawal during the approach to criticality</t>
  </si>
  <si>
    <t>(192008K1.04) REACTOR OPERATIONAL PHYSICS (CFR: 41.1): (STARTUP AND APPROACH TO CRITICALITY) Relate the concept of subcritical multiplication to predicted count rate and startup rate response for control rod withdrawal during the approach to criticality</t>
  </si>
  <si>
    <t>(192008K1.05) REACTOR OPERATIONAL PHYSICS (CFR: 41.1): (STARTUP AND APPROACH TO CRITICALITY) Explain characteristics to be observed when the reactor is very close to criticality</t>
  </si>
  <si>
    <t>(192008K1.06) REACTOR OPERATIONAL PHYSICS (CFR: 41.1): (STARTUP AND APPROACH TO CRITICALITY) Calculate ECP using a 1/M plot</t>
  </si>
  <si>
    <t>(192008K1.07) REACTOR OPERATIONAL PHYSICS (CFR: 41.1): (STARTUP AND APPROACH TO CRITICALITY) Calculate ECP using procedures and given plant procedures</t>
  </si>
  <si>
    <t>(192008K1.08) REACTOR OPERATIONAL PHYSICS (CFR: 41.1): (CRITICALITY) List parameters that should be monitored and controlled upon reaching criticality</t>
  </si>
  <si>
    <t>(192008K1.09) REACTOR OPERATIONAL PHYSICS (CFR: 41.1): (CRITICALITY) Define criticality as related to a reactor startup</t>
  </si>
  <si>
    <t>(192008K1.10) REACTOR OPERATIONAL PHYSICS (CFR: 41.1): (CRITICALITY) Describe reactor power and startup rate response once criticality is reached</t>
  </si>
  <si>
    <t>(192008K1.12) REACTOR OPERATIONAL PHYSICS (CFR: 41.1): (INTERMEDIATE RANGE OPERATION) List parameters that should be monitored and controlled during the intermediate phase of startup (from criticality to the POAH)</t>
  </si>
  <si>
    <t>(192008K1.13) REACTOR OPERATIONAL PHYSICS (CFR: 41.1): (INTERMEDIATE RANGE OPERATION) Discuss the concept of the POAH and its impact on reactor power</t>
  </si>
  <si>
    <t>(192008K1.14) REACTOR OPERATIONAL PHYSICS (CFR: 41.1): (INTERMEDIATE RANGE OPERATION) Describe reactor power and startup rate response prior to reaching the POAH</t>
  </si>
  <si>
    <t>(192008K1.15) REACTOR OPERATIONAL PHYSICS (CFR: 41.1): (INTERMEDIATE RANGE OPERATION) Explain characteristics to look for when the POAH is reached</t>
  </si>
  <si>
    <t>(192008K1.16) REACTOR OPERATIONAL PHYSICS (CFR: 41.1): (POWER OPERATION) Describe the monitoring and control of reactor power and primary temperature between 0 percent to 15 percent power</t>
  </si>
  <si>
    <t>(192008K1.17) REACTOR OPERATIONAL PHYSICS (CFR: 41.1): (POWER OPERATION) Describe reactor power and startup rate response after reaching the POAH</t>
  </si>
  <si>
    <t>(192008K1.18) REACTOR OPERATIONAL PHYSICS (CFR: 41.1): (POWER OPERATION) Describe the monitoring and control of T-ave., T-ref., and power during power operation</t>
  </si>
  <si>
    <t>(192008K1.19) REACTOR OPERATIONAL PHYSICS (CFR: 41.1): (POWER OPERATION) Describe means by which reactor power will be increased to rated power</t>
  </si>
  <si>
    <t>(192008K1.20) REACTOR OPERATIONAL PHYSICS (CFR: 41.1): (POWER OPERATION) Explain the effects of control rod motion or boration/dilution on reactor power</t>
  </si>
  <si>
    <t>(192008K1.21) REACTOR OPERATIONAL PHYSICS (CFR: 41.1): (POWER OPERATION) Explain the relationship between steam flow and reactor power given specific conditions</t>
  </si>
  <si>
    <t>(192008K1.23) REACTOR OPERATIONAL PHYSICS (CFR: 41.1): (REACTOR RESPONSE ON A TRIP) Explain the shape of a curve of reactor power versus time after a trip</t>
  </si>
  <si>
    <t>(192008K1.24) REACTOR OPERATIONAL PHYSICS (CFR: 41.1): (NORMAL REACTOR SHUTDOWN) Explain reactor power response to a control rod insertion</t>
  </si>
  <si>
    <t>(192008K1.25) REACTOR OPERATIONAL PHYSICS (CFR: 41.1): (NORMAL REACTOR SHUTDOWN) Explain the necessity for inserting control rods in a predetermined sequence during normal shutdown</t>
  </si>
  <si>
    <t>(192008K1.26) REACTOR OPERATIONAL PHYSICS (CFR: 41.1): (NORMAL REACTOR SHUTDOWN) Define decay heat</t>
  </si>
  <si>
    <t>(192008K1.27) REACTOR OPERATIONAL PHYSICS (CFR: 41.1): (NORMAL REACTOR SHUTDOWN) Explain the relationship between decay heat generation and (1) power level history, (2) power production, and (3) time since reactor shutdown</t>
  </si>
  <si>
    <t>(193001K1.01) THERMODYNAMIC UNITS AND PROPERTIES (CFR: 41.14): Convert between absolute and gauge pressure and vacuum scales</t>
  </si>
  <si>
    <t>(193001K1.02) THERMODYNAMIC UNITS AND PROPERTIES (CFR: 41.14): Recognize the difference between absolute and relative (Kelvin) temperature scales</t>
  </si>
  <si>
    <t>(193001K1.04) THERMODYNAMIC UNITS AND PROPERTIES (CFR: 41.14): Explain relationships between work, power, and energy</t>
  </si>
  <si>
    <t>(193002K1.01) BASIC ENERGY CONCEPTS (41.14): Define energy and work</t>
  </si>
  <si>
    <t>(193002K1.02) BASIC ENERGY CONCEPTS (41.14): Explain the law of conservation of energy</t>
  </si>
  <si>
    <t>(193002K1.03) BASIC ENERGY CONCEPTS (41.14): Explain the difference between the state and phase of a working substance</t>
  </si>
  <si>
    <t>(193002K1.04) BASIC ENERGY CONCEPTS (41.14): Define enthalpy</t>
  </si>
  <si>
    <t>(193002K1.05) BASIC ENERGY CONCEPTS (41.14): Explain the application of enthalpy in the monitoring of plant processes</t>
  </si>
  <si>
    <t>(193002K1.06) BASIC ENERGY CONCEPTS (41.14): Identify the relationship between heat flow during a process and a temperature-entropy diagram representing the process</t>
  </si>
  <si>
    <t>(193002K1.07) BASIC ENERGY CONCEPTS (41.14): Define specific heat</t>
  </si>
  <si>
    <t>(193002K1.08) BASIC ENERGY CONCEPTS (41.14): Apply specific heat in solving heat-transfer problems</t>
  </si>
  <si>
    <t>(193003K1.02) STEAM (CFR: 41.14): Describe effects of pressure and temperature on density or specific volume of a liquid</t>
  </si>
  <si>
    <t>(193003K1.03) STEAM (CFR: 41.14): Describe the effects of pressure and temperature on density or specific volume of a gas</t>
  </si>
  <si>
    <t>(193003K1.04) STEAM (CFR: 41.14): Define the following term: -- latent heat of vaporization</t>
  </si>
  <si>
    <t>(193003K1.05) STEAM (CFR: 41.14): Define the following term: -- vaporization line</t>
  </si>
  <si>
    <t>(193003K1.06) STEAM (CFR: 41.14): Define the following term: -- critical point</t>
  </si>
  <si>
    <t>(193003K1.07) STEAM (CFR: 41.14): Define the following term: -- vapor dome</t>
  </si>
  <si>
    <t>(193003K1.08) STEAM (CFR: 41.14): Define the following term: -- saturated liquid</t>
  </si>
  <si>
    <t>(193003K1.09) STEAM (CFR: 41.14): Define the following term: -- wet vapor</t>
  </si>
  <si>
    <t>(193003K1.10) STEAM (CFR: 41.14): Define the following term: -- saturated vapor</t>
  </si>
  <si>
    <t>(193003K1.11) STEAM (CFR: 41.14): Define the following term: -- vapor pressure</t>
  </si>
  <si>
    <t>(193003K1.12) STEAM (CFR: 41.14): Define the following term: -- moisture content</t>
  </si>
  <si>
    <t>(193003K1.13) STEAM (CFR: 41.14): Define the following term: -- quality</t>
  </si>
  <si>
    <t>(193003K1.14) STEAM (CFR: 41.14): Define the following term: -- superheated vapor</t>
  </si>
  <si>
    <t>(193003K1.15) STEAM (CFR: 41.14): Define the following term: -- supersaturated vapor</t>
  </si>
  <si>
    <t>(193003K1.16) STEAM (CFR: 41.14): Define the following term: -- subcooled and compressed liquids</t>
  </si>
  <si>
    <t>(193003K1.17) STEAM (CFR: 41.14): Define the following term: -- subcooling</t>
  </si>
  <si>
    <t>(193003K1.20) STEAM (CFR: 41.14): Identify the following term on a T-s diagram: -- critical point</t>
  </si>
  <si>
    <t>(193003K1.21) STEAM (CFR: 41.14): Identify the following term on a T-s diagram: -- saturated liquid line</t>
  </si>
  <si>
    <t>(193003K1.22) STEAM (CFR: 41.14): Identify the following term on a T-s diagram: -- saturated vapor line</t>
  </si>
  <si>
    <t>(193003K1.23) STEAM (CFR: 41.14): Identify the following term on a T-s diagram: -- solid, liquid, gas, vapor, and fluid regions</t>
  </si>
  <si>
    <t>(193003K1.24) STEAM (CFR: 41.14): Explain the usefulness of steam tables to the control room operator</t>
  </si>
  <si>
    <t>(193003K1.25) STEAM (CFR: 41.14): Explain and use saturated and superheated steam tables</t>
  </si>
  <si>
    <t>(193004K1.01) THERMODYNAMIC PROCESS (CFR: 41.14): Explain the relationship between real and ideal processes</t>
  </si>
  <si>
    <t>(193004K1.02) THERMODYNAMIC PROCESS (CFR: 41.14): Explain the shape of the T-s diagram process line for a typical secondary system</t>
  </si>
  <si>
    <t>(193004K1.03) THERMODYNAMIC PROCESS (CFR: 41.14): (NOZZLES) Describe the functions of nozzles in flow restrictors</t>
  </si>
  <si>
    <t>(193004K1.04) THERMODYNAMIC PROCESS (CFR: 41.14): (NOZZLES) Describe the functions of nozzles in air ejectors</t>
  </si>
  <si>
    <t>(193004K1.05) THERMODYNAMIC PROCESS (CFR: 41.14): (TURBINES) Explain the function of nozzle fixed blading and moving blading in the turbine</t>
  </si>
  <si>
    <t>(193004K1.06) THERMODYNAMIC PROCESS (CFR: 41.14): (TURBINES) Explain the reason turbines are multistaged</t>
  </si>
  <si>
    <t>(193004K1.07) THERMODYNAMIC PROCESS (CFR: 41.14): (TURBINES) Define turbine efficiency</t>
  </si>
  <si>
    <t>(193004K1.08) THERMODYNAMIC PROCESS (CFR: 41.14): (TURBINES) Explain the difference between real and ideal turbine efficiency</t>
  </si>
  <si>
    <t>(193004K1.09) THERMODYNAMIC PROCESS (CFR: 41.14): (PUMPS) Define pump efficiency</t>
  </si>
  <si>
    <t>(193004K1.10) THERMODYNAMIC PROCESS (CFR: 41.14): (PUMPS) Explain the difference between ideal and real pumping processes</t>
  </si>
  <si>
    <t>(193004K1.11) THERMODYNAMIC PROCESS (CFR: 41.14): (CONDENSERS) Describe the process of condensate depression (subcooling) and its effect on plant operation</t>
  </si>
  <si>
    <t>(193004K1.12) THERMODYNAMIC PROCESS (CFR: 41.14): (CONDENSERS) Explain vacuum formation in condenser processes</t>
  </si>
  <si>
    <t>(193004K1.13) THERMODYNAMIC PROCESS (CFR: 41.14): (CONDENSERS) Explain the condensing process</t>
  </si>
  <si>
    <t>(193004K1.14) THERMODYNAMIC PROCESS (CFR: 41.14): (THROTTLING AND THE THROTTLING PROCESS) Explain the reduction of process pressure from throttling</t>
  </si>
  <si>
    <t>(193004K1.15) THERMODYNAMIC PROCESS (CFR: 41.14): (THROTTLING AND THE THROTTLING PROCESS) Determine the exit conditions for a throttling process based on the use of steam and/or water</t>
  </si>
  <si>
    <t>(193004K1.16) THERMODYNAMIC PROCESS (CFR: 41.14): (THROTTLING AND THE THROTTLING PROCESS) Define throttling</t>
  </si>
  <si>
    <t>(193005K1.01) THERMODYNAMIC CYCLES (CFR: 41.14): Define the thermodynamic cycle</t>
  </si>
  <si>
    <t>(193005K1.02) THERMODYNAMIC CYCLES (CFR: 41.14): Define thermodynamic cycle efficiency in terms of net work produced and energy applied</t>
  </si>
  <si>
    <t>(193005K1.03) THERMODYNAMIC CYCLES (CFR: 41.14): Describe how changes in system parameters affect thermodynamic efficiency</t>
  </si>
  <si>
    <t>(193005K1.04) THERMODYNAMIC CYCLES (CFR: 41.14): Describe the steam quality/moisture effects on turbine integrity and efficiency</t>
  </si>
  <si>
    <t>(193005K1.05) THERMODYNAMIC CYCLES (CFR: 41.14): State the advantages of moisture separators/reheaters and feedwater heaters for a typical steam cycle</t>
  </si>
  <si>
    <t>(193006K1.01) FLUID STATICS AND DYNAMICS (CFR: 41.14): Distinguish between static pressure, dynamic pressure, and total pressure</t>
  </si>
  <si>
    <t>(193006K1.02) FLUID STATICS AND DYNAMICS (CFR: 41.14): Define head loss</t>
  </si>
  <si>
    <t>(193006K1.03) FLUID STATICS AND DYNAMICS (CFR: 41.14): Discuss operational considerations of viscosity as related to head loss</t>
  </si>
  <si>
    <t>(193006K1.04) FLUID STATICS AND DYNAMICS (CFR: 41.14): Explain operational implications of fluid/water hammer</t>
  </si>
  <si>
    <t>(193006K1.05) FLUID STATICS AND DYNAMICS (CFR: 41.14): Discuss methods of prevention of fluid/water hammer</t>
  </si>
  <si>
    <t>(193006K1.06) FLUID STATICS AND DYNAMICS (CFR: 41.14): Define or explain the following term or concept: -- mass flow rate</t>
  </si>
  <si>
    <t>(193006K1.07) FLUID STATICS AND DYNAMICS (CFR: 41.14): Define or explain the following term or concept: -- two-phase flow</t>
  </si>
  <si>
    <t>(193006K1.08) FLUID STATICS AND DYNAMICS (CFR: 41.14): Define or explain the following term or concept: -- pressure spike</t>
  </si>
  <si>
    <t>(193006K1.09) FLUID STATICS AND DYNAMICS (CFR: 41.14): Define or explain the following term or concept: -- gas binding</t>
  </si>
  <si>
    <t>(193006K1.10) FLUID STATICS AND DYNAMICS (CFR: 41.14): Define or explain the following term or concept: -- recirculation ratio</t>
  </si>
  <si>
    <t>(193006K1.11) FLUID STATICS AND DYNAMICS (CFR: 41.14): Define or explain the following term or concept: -- water hammer</t>
  </si>
  <si>
    <t>(193006K1.12) FLUID STATICS AND DYNAMICS (CFR: 41.14): Define or explain the following term or concept: -- cavitation</t>
  </si>
  <si>
    <t>(193006K1.13) FLUID STATICS AND DYNAMICS (CFR: 41.14): Explain why flow measurements must be corrected for density changes</t>
  </si>
  <si>
    <t>(193006K1.14) FLUID STATICS AND DYNAMICS (CFR: 41.14): Explain the relationship between pressure head and velocity head in a fluid system</t>
  </si>
  <si>
    <t>(193006K1.15) FLUID STATICS AND DYNAMICS (CFR: 41.14): Discuss the velocity profiles for laminar flow and turbulent flow</t>
  </si>
  <si>
    <t>(193006K1.16) FLUID STATICS AND DYNAMICS (CFR: 41.14): Describe the methods of controlling system flow rates</t>
  </si>
  <si>
    <t>(193007K1.01) HEAT TRANSFER (CFR: 41.14): (HEAT TRANSFER) Describe three mechanisms of heat transfer</t>
  </si>
  <si>
    <t>(193007K1.02) HEAT TRANSFER (CFR: 41.14): (HEAT TRANSFER) Define thermal conductivity</t>
  </si>
  <si>
    <t>(193007K1.03) HEAT TRANSFER (CFR: 41.14): (HEAT TRANSFER) Explain how fluid films affect heat transfer</t>
  </si>
  <si>
    <t>(193007K1.04) HEAT TRANSFER (CFR: 41.14): (HEAT TRANSFER) Describe how the presence of gases or steam can affect heat transfer and fluid flow in heat exchangers</t>
  </si>
  <si>
    <t>(193007K1.05) HEAT TRANSFER (CFR: 41.14): (CORE THERMAL POWER) Define core thermal power</t>
  </si>
  <si>
    <t>(193007K1.06) HEAT TRANSFER (CFR: 41.14): (CORE THERMAL POWER) Explain methods of calculating core thermal power</t>
  </si>
  <si>
    <t>(193007K1.07) HEAT TRANSFER (CFR: 41.14): (CORE THERMAL POWER) Define percent reactor power</t>
  </si>
  <si>
    <t>(193007K1.08) HEAT TRANSFER (CFR: 41.14): (CORE THERMAL POWER) Calculate core thermal power using a simplified heat balance</t>
  </si>
  <si>
    <t>(193008K1.01) THERMAL HYDRAULICS (CFR: 41.14): (DEPARTURE FROM NUCLEATE BOILING) Distinguish between boiling processes and other heat transfer mechanisms</t>
  </si>
  <si>
    <t>(193008K1.02) THERMAL HYDRAULICS (CFR: 41.14): (DEPARTURE FROM NUCLEATE BOILING) Describe the means by which boiling affects convection heat transfer</t>
  </si>
  <si>
    <t>(193008K1.03) THERMAL HYDRAULICS (CFR: 41.14): (DEPARTURE FROM NUCLEATE BOILING) Describe the processes of nucleate boiling, subcooled nucleate boiling, and bulk boiling</t>
  </si>
  <si>
    <t>(193008K1.04) THERMAL HYDRAULICS (CFR: 41.14): (DEPARTURE FROM NUCLEATE BOILING) Describe departure from nucleate boiling</t>
  </si>
  <si>
    <t>(193008K1.05) THERMAL HYDRAULICS (CFR: 41.14): (DEPARTURE FROM NUCLEATE BOILING) List the parameters that affect departure from nucleate boiling and DNBR and describe their effect(s)</t>
  </si>
  <si>
    <t>(193008K1.06) THERMAL HYDRAULICS (CFR: 41.14): (DEPARTURE FROM NUCLEATE BOILING) Describe critical heat flux</t>
  </si>
  <si>
    <t>(193008K1.07) THERMAL HYDRAULICS (CFR: 41.14): (DEPARTURE FROM NUCLEATE BOILING) Describe transition (partial film) boiling</t>
  </si>
  <si>
    <t>(193008K1.08) THERMAL HYDRAULICS (CFR: 41.14): (DEPARTURE FROM NUCLEATE BOILING) Describe film boiling</t>
  </si>
  <si>
    <t>(193008K1.09) THERMAL HYDRAULICS (CFR: 41.14): (DEPARTURE FROM NUCLEATE BOILING) Describe burnout and burnout heat flux</t>
  </si>
  <si>
    <t>(193008K1.10) THERMAL HYDRAULICS (CFR: 41.14): (DEPARTURE FROM NUCLEATE BOILING) Define DNBR</t>
  </si>
  <si>
    <t>(193008K1.11) THERMAL HYDRAULICS (CFR: 41.14): (TWO-PHASE FLOW) Classify slug flow region along a fuel pin experiencing two‑phase flow</t>
  </si>
  <si>
    <t>(193008K1.12) THERMAL HYDRAULICS (CFR: 41.14): (TWO-PHASE FLOW) Describe the annular flow region along a hypothetical fuel pin experiencing two‑phase flow</t>
  </si>
  <si>
    <t>(193008K1.13) THERMAL HYDRAULICS (CFR: 41.14): (TWO-PHASE FLOW) Describe a dryout region or mist‑flow region along a hypothetical fuel pin experiencing two‑phase flow</t>
  </si>
  <si>
    <t>(193008K1.14) THERMAL HYDRAULICS (CFR: 41.14): (TWO-PHASE FLOW) Describe the effects of flow rate and phase change on the heat transfer coefficient</t>
  </si>
  <si>
    <t>(193008K1.15) THERMAL HYDRAULICS (CFR: 41.14): (TWO-PHASE FLOW) Define and describe subcooling margin</t>
  </si>
  <si>
    <t>(193008K1.16) THERMAL HYDRAULICS (CFR: 41.14): (TWO-PHASE FLOW) Draw the temperature profile from the centerline of a fuel pellet to the centerline of the flow channel</t>
  </si>
  <si>
    <t>(193008K1.17) THERMAL HYDRAULICS (CFR: 41.14): (TWO-PHASE FLOW) Explain the necessity of determining core coolant flow</t>
  </si>
  <si>
    <t>(193008K1.18) THERMAL HYDRAULICS (CFR: 41.14): (TWO-PHASE FLOW) Describe the factors affecting single- and two-phase flow resistance</t>
  </si>
  <si>
    <t>(193008K1.19) THERMAL HYDRAULICS (CFR: 41.14): (TWO-PHASE FLOW) Describe core bypass flow</t>
  </si>
  <si>
    <t>(193008K1.20) THERMAL HYDRAULICS (CFR: 41.14): (TWO-PHASE FLOW) Explain the need for adequate core bypass flow</t>
  </si>
  <si>
    <t>(193008K1.21) THERMAL HYDRAULICS (CFR: 41.14): (NATURAL CIRCULATION) Explain the conditions that must exist to establish natural circulation</t>
  </si>
  <si>
    <t>(193008K1.22) THERMAL HYDRAULICS (CFR: 41.14): (NATURAL CIRCULATION) Describe means to determine whether natural circulation flow exists</t>
  </si>
  <si>
    <t>(193008K1.23) THERMAL HYDRAULICS (CFR: 41.14): (NATURAL CIRCULATION) Describe means by which natural circulation can be enhanced</t>
  </si>
  <si>
    <t>(193008K1.24) THERMAL HYDRAULICS (CFR: 41.14): (NATURAL CIRCULATION) Describe the process of reflux boiling (boiler condenser process).</t>
  </si>
  <si>
    <t>(193008K1.25) THERMAL HYDRAULICS (CFR: 41.14): (NATURAL CIRCULATION) Describe how gas binding affects natural circulation</t>
  </si>
  <si>
    <t>(193008K1.26) THERMAL HYDRAULICS (CFR: 41.14): Sketch the axial temperature and enthalpy profiles for a typical reactor coolant channel and describe how they are affected by the following: -- onset of nucleate boiling</t>
  </si>
  <si>
    <t>(193008K1.27) THERMAL HYDRAULICS (CFR: 41.14): Sketch the axial temperature and enthalpy profiles for a typical reactor coolant channel and describe how they are affected by the following: -- axial core flux</t>
  </si>
  <si>
    <t>(193008K1.28) THERMAL HYDRAULICS (CFR: 41.14): Sketch the axial temperature and enthalpy profiles for a typical reactor coolant channel and describe how they are affected by the following: -- inlet temperature</t>
  </si>
  <si>
    <t>(193008K1.29) THERMAL HYDRAULICS (CFR: 41.14): Sketch the axial temperature and enthalpy profiles for a typical reactor coolant channel and describe how they are affected by the following: -- heat generation rate</t>
  </si>
  <si>
    <t>(193008K1.30) THERMAL HYDRAULICS (CFR: 41.14): Sketch the axial temperature and enthalpy profiles for a typical reactor coolant channel and describe how they are affected by the following: -- flow rate in the channel</t>
  </si>
  <si>
    <t>(193009K1.01) CORE THERMAL LIMITS (CFR: 41.14): Explain radial peaking factor</t>
  </si>
  <si>
    <t>(193009K1.02) CORE THERMAL LIMITS (CFR: 41.14): Explain axial peaking factor</t>
  </si>
  <si>
    <t>(193009K1.03) CORE THERMAL LIMITS (CFR: 41.14): Explain local peaking factor</t>
  </si>
  <si>
    <t>(193009K1.04) CORE THERMAL LIMITS (CFR: 41.14): Explain total peaking factor</t>
  </si>
  <si>
    <t>(193009K1.05) CORE THERMAL LIMITS (CFR: 41.14): State why thermal limits are necessary.</t>
  </si>
  <si>
    <t>(193009K1.06) CORE THERMAL LIMITS (CFR: 41.14): Describe the function of the core protection calculator (thermal margin calculator)</t>
  </si>
  <si>
    <t>(193009K1.07) CORE THERMAL LIMITS (CFR: 41.14): Describe factors that affect peaking and hot channel factors</t>
  </si>
  <si>
    <t>(193009K1.08) CORE THERMAL LIMITS (CFR: 41.14): Describe axial flux imbalance, including long-range effects</t>
  </si>
  <si>
    <t>(193009K1.09) CORE THERMAL LIMITS (CFR: 41.14): Describe the effects of quadrant power tilt (symmetric offset), including long-range effects</t>
  </si>
  <si>
    <t>(193009K1.10) CORE THERMAL LIMITS (CFR: 41.14): Define and calculate quadrant tilt (symmetric offset) ratio</t>
  </si>
  <si>
    <t>(193010K1.01) BRITTLE FRACTURE AND VESSEL THERMAL STRESS (CFR: 41.14): State the brittle fracture mode of failure</t>
  </si>
  <si>
    <t>(193010K1.02) BRITTLE FRACTURE AND VESSEL THERMAL STRESS (CFR: 41.14): State the definition of the nil-ductility transition temperature</t>
  </si>
  <si>
    <t>(193010K1.03) BRITTLE FRACTURE AND VESSEL THERMAL STRESS (CFR: 41.14): Define reference temperature</t>
  </si>
  <si>
    <t>(193010K1.04) BRITTLE FRACTURE AND VESSEL THERMAL STRESS (CFR: 41.14): State how the possibility of brittle fracture is minimized by operating limitations</t>
  </si>
  <si>
    <t>(193010K1.05) BRITTLE FRACTURE AND VESSEL THERMAL STRESS (CFR: 41.14): State the effect of fast neutron irradiation on reactor vessel metals</t>
  </si>
  <si>
    <t>(193010K1.06) BRITTLE FRACTURE AND VESSEL THERMAL STRESS (CFR: 41.14): Define PTS</t>
  </si>
  <si>
    <t>(193010K1.07) BRITTLE FRACTURE AND VESSEL THERMAL STRESS (CFR: 41.14): State the operational concerns of uncontrolled cooldown</t>
  </si>
  <si>
    <t>CVS.K1.01</t>
  </si>
  <si>
    <t>CVS.K1.02</t>
  </si>
  <si>
    <t>CVS.K1.03</t>
  </si>
  <si>
    <t>CVS.K1.04</t>
  </si>
  <si>
    <t>CVS.K1.05</t>
  </si>
  <si>
    <t>CVS.K1.06</t>
  </si>
  <si>
    <t>CVS.K1.07</t>
  </si>
  <si>
    <t>CVS.K1.08</t>
  </si>
  <si>
    <t>CVS.K1.09</t>
  </si>
  <si>
    <t>CVS.K1.10</t>
  </si>
  <si>
    <t>CVS.K1.11</t>
  </si>
  <si>
    <t>CSD.K1.01</t>
  </si>
  <si>
    <t>CSD.K1.02</t>
  </si>
  <si>
    <t>CSD.K1.03</t>
  </si>
  <si>
    <t>CSD.K1.04</t>
  </si>
  <si>
    <t>CSD.K1.05</t>
  </si>
  <si>
    <t>CSD.K1.06</t>
  </si>
  <si>
    <t>CSD.K1.07</t>
  </si>
  <si>
    <t>CSD.K1.08</t>
  </si>
  <si>
    <t>CSD.K1.09</t>
  </si>
  <si>
    <t>CSD.K1.10</t>
  </si>
  <si>
    <t>CSD.K1.11</t>
  </si>
  <si>
    <t>CSD.K1.12</t>
  </si>
  <si>
    <t>CSD.K1.13</t>
  </si>
  <si>
    <t>CSD.K1.14</t>
  </si>
  <si>
    <t>CSD.K1.15</t>
  </si>
  <si>
    <t>CSD.K1.16</t>
  </si>
  <si>
    <t>CSD.K1.17</t>
  </si>
  <si>
    <t>CSD.K1.18</t>
  </si>
  <si>
    <t>CSD.K1.19</t>
  </si>
  <si>
    <t>CSD.K1.20</t>
  </si>
  <si>
    <t>CSD.K1.21</t>
  </si>
  <si>
    <t>CSD.K1.22</t>
  </si>
  <si>
    <t>CSD.K1.23</t>
  </si>
  <si>
    <t>CSD.K1.24</t>
  </si>
  <si>
    <t>CSD.K1.25</t>
  </si>
  <si>
    <t>CCP.K1.01</t>
  </si>
  <si>
    <t>CCP.K1.02</t>
  </si>
  <si>
    <t>CCP.K1.03</t>
  </si>
  <si>
    <t>CCP.K1.04</t>
  </si>
  <si>
    <t>CCP.K1.05</t>
  </si>
  <si>
    <t>CCP.K1.06</t>
  </si>
  <si>
    <t>CCP.K1.07</t>
  </si>
  <si>
    <t>CCP.K1.08</t>
  </si>
  <si>
    <t>CCP.K1.09</t>
  </si>
  <si>
    <t>CCP.K1.10</t>
  </si>
  <si>
    <t>CCP.K1.11</t>
  </si>
  <si>
    <t>CPS.K1.01</t>
  </si>
  <si>
    <t>CPS.K1.02</t>
  </si>
  <si>
    <t>CPS.K1.03</t>
  </si>
  <si>
    <t>CPS.K1.04</t>
  </si>
  <si>
    <t>CPS.K1.05</t>
  </si>
  <si>
    <t>CPS.K1.06</t>
  </si>
  <si>
    <t>CPS.K1.07</t>
  </si>
  <si>
    <t>CPS.K1.08</t>
  </si>
  <si>
    <t>CPS.K1.09</t>
  </si>
  <si>
    <t>CPS.K1.10</t>
  </si>
  <si>
    <t>CPS.K1.11</t>
  </si>
  <si>
    <t>CPS.K1.12</t>
  </si>
  <si>
    <t>CPS.K1.13</t>
  </si>
  <si>
    <t>CPS.K1.14</t>
  </si>
  <si>
    <t>CPS.K1.15</t>
  </si>
  <si>
    <t>CPS.K1.16</t>
  </si>
  <si>
    <t>CPS.K1.17</t>
  </si>
  <si>
    <t>CPS.K1.18</t>
  </si>
  <si>
    <t>CPS.K1.19</t>
  </si>
  <si>
    <t>CPS.K1.20</t>
  </si>
  <si>
    <t>CPS.K1.21</t>
  </si>
  <si>
    <t>CPS.K1.22</t>
  </si>
  <si>
    <t>CPS.K1.23</t>
  </si>
  <si>
    <t>CPS.K1.24</t>
  </si>
  <si>
    <t>CPS.K1.25</t>
  </si>
  <si>
    <t>CPS.K1.26</t>
  </si>
  <si>
    <t>CPS.K1.27</t>
  </si>
  <si>
    <t>CPS.K1.28</t>
  </si>
  <si>
    <t>CPS.K1.29</t>
  </si>
  <si>
    <t>CPS.K1.30</t>
  </si>
  <si>
    <t>CMG.K1.01</t>
  </si>
  <si>
    <t>CMG.K1.02</t>
  </si>
  <si>
    <t>CMG.K1.03</t>
  </si>
  <si>
    <t>CMG.K1.04</t>
  </si>
  <si>
    <t>CMG.K1.05</t>
  </si>
  <si>
    <t>CMG.K1.06</t>
  </si>
  <si>
    <t>CMG.K1.07</t>
  </si>
  <si>
    <t>CMG.K1.08</t>
  </si>
  <si>
    <t>CMG.K1.09</t>
  </si>
  <si>
    <t>CMG.K1.10</t>
  </si>
  <si>
    <t>CMG.K1.11</t>
  </si>
  <si>
    <t>CHX.K1.01</t>
  </si>
  <si>
    <t>CHX.K1.02</t>
  </si>
  <si>
    <t>CHX.K1.03</t>
  </si>
  <si>
    <t>CHX.K1.04</t>
  </si>
  <si>
    <t>CHX.K1.05</t>
  </si>
  <si>
    <t>CHX.K1.06</t>
  </si>
  <si>
    <t>CHX.K1.07</t>
  </si>
  <si>
    <t>CHX.K1.08</t>
  </si>
  <si>
    <t>CHX.K1.09</t>
  </si>
  <si>
    <t>CHX.K1.10</t>
  </si>
  <si>
    <t>CHX.K1.11</t>
  </si>
  <si>
    <t>CHX.K1.12</t>
  </si>
  <si>
    <t>CHX.K1.13</t>
  </si>
  <si>
    <t>CHX.K1.14</t>
  </si>
  <si>
    <t>CDX.K1.01</t>
  </si>
  <si>
    <t>CDX.K1.02</t>
  </si>
  <si>
    <t>CDX.K1.03</t>
  </si>
  <si>
    <t>CDX.K1.04</t>
  </si>
  <si>
    <t>CDX.K1.05</t>
  </si>
  <si>
    <t>CDX.K1.06</t>
  </si>
  <si>
    <t>CDX.K1.07</t>
  </si>
  <si>
    <t>CDX.K1.08</t>
  </si>
  <si>
    <t>CDX.K1.09</t>
  </si>
  <si>
    <t>CDX.K1.10</t>
  </si>
  <si>
    <t>CDX.K1.11</t>
  </si>
  <si>
    <t>CDX.K1.12</t>
  </si>
  <si>
    <t>CDX.K1.13</t>
  </si>
  <si>
    <t>CDX.K1.14</t>
  </si>
  <si>
    <t>CDX.K1.15</t>
  </si>
  <si>
    <t>CBD.K1.01</t>
  </si>
  <si>
    <t>CBD.K1.02</t>
  </si>
  <si>
    <t>CBD.K1.03</t>
  </si>
  <si>
    <t>CBD.K1.04</t>
  </si>
  <si>
    <t>CBD.K1.05</t>
  </si>
  <si>
    <t>CBD.K1.06</t>
  </si>
  <si>
    <t>CBD.K1.07</t>
  </si>
  <si>
    <t>CBD.K1.08</t>
  </si>
  <si>
    <t>CBD.K1.09</t>
  </si>
  <si>
    <t>CBD.K1.10</t>
  </si>
  <si>
    <t>CBD.K1.11</t>
  </si>
  <si>
    <t>CBD.K1.12</t>
  </si>
  <si>
    <t>RXN.K1.01</t>
  </si>
  <si>
    <t>RXN.K1.02</t>
  </si>
  <si>
    <t>RXN.K1.03</t>
  </si>
  <si>
    <t>RXN.K1.04</t>
  </si>
  <si>
    <t>RXN.K1.05</t>
  </si>
  <si>
    <t>RXN.K1.06</t>
  </si>
  <si>
    <t>RXN.K1.07</t>
  </si>
  <si>
    <t>RXN.K1.08</t>
  </si>
  <si>
    <t>RXN.K1.09</t>
  </si>
  <si>
    <t>RLC.K1.01</t>
  </si>
  <si>
    <t>RLC.K1.02</t>
  </si>
  <si>
    <t>RLC.K1.03</t>
  </si>
  <si>
    <t>RLC.K1.04</t>
  </si>
  <si>
    <t>RLC.K1.05</t>
  </si>
  <si>
    <t>RLC.K1.06</t>
  </si>
  <si>
    <t>RLC.K1.07</t>
  </si>
  <si>
    <t>RLC.K1.08</t>
  </si>
  <si>
    <t>RLC.K1.09</t>
  </si>
  <si>
    <t>RLC.K1.10</t>
  </si>
  <si>
    <t>RLC.K1.11</t>
  </si>
  <si>
    <t>RLC.K1.12</t>
  </si>
  <si>
    <t>RLC.K1.13</t>
  </si>
  <si>
    <t>RLC.K1.14</t>
  </si>
  <si>
    <t>RRK.K1.01</t>
  </si>
  <si>
    <t>RRK.K1.02</t>
  </si>
  <si>
    <t>RRK.K1.03</t>
  </si>
  <si>
    <t>RRK.K1.04</t>
  </si>
  <si>
    <t>RRK.K1.05</t>
  </si>
  <si>
    <t>RRK.K1.06</t>
  </si>
  <si>
    <t>RRK.K1.07</t>
  </si>
  <si>
    <t>RRK.K1.08</t>
  </si>
  <si>
    <t>RRK.K1.09</t>
  </si>
  <si>
    <t>RRK.K1.10</t>
  </si>
  <si>
    <t>RRK.K1.11</t>
  </si>
  <si>
    <t>RRK.K1.12</t>
  </si>
  <si>
    <t>RRC.K1.01</t>
  </si>
  <si>
    <t>RRC.K1.02</t>
  </si>
  <si>
    <t>RRC.K1.03</t>
  </si>
  <si>
    <t>RRC.K1.04</t>
  </si>
  <si>
    <t>RRC.K1.05</t>
  </si>
  <si>
    <t>RRC.K1.06</t>
  </si>
  <si>
    <t>RRC.K1.07</t>
  </si>
  <si>
    <t>RRC.K1.08</t>
  </si>
  <si>
    <t>RRC.K1.09</t>
  </si>
  <si>
    <t>RRC.K1.10</t>
  </si>
  <si>
    <t>RRC.K1.11</t>
  </si>
  <si>
    <t>RRC.K1.12</t>
  </si>
  <si>
    <t>RRC.K1.13</t>
  </si>
  <si>
    <t>RRC.K1.14</t>
  </si>
  <si>
    <t>RRC.K1.15</t>
  </si>
  <si>
    <t>RRC.K1.16</t>
  </si>
  <si>
    <t>RRC.K1.17</t>
  </si>
  <si>
    <t>RRC.K1.18</t>
  </si>
  <si>
    <t>RCR.K1.01</t>
  </si>
  <si>
    <t>RCR.K1.02</t>
  </si>
  <si>
    <t>RCR.K1.03</t>
  </si>
  <si>
    <t>RCR.K1.04</t>
  </si>
  <si>
    <t>RCR.K1.05</t>
  </si>
  <si>
    <t>RCR.K1.06</t>
  </si>
  <si>
    <t>RCR.K1.07</t>
  </si>
  <si>
    <t>RCR.K1.08</t>
  </si>
  <si>
    <t>RCR.K1.09</t>
  </si>
  <si>
    <t>RCR.K1.10</t>
  </si>
  <si>
    <t>RCR.K1.11</t>
  </si>
  <si>
    <t>RCR.K1.12</t>
  </si>
  <si>
    <t>RCR.K1.13</t>
  </si>
  <si>
    <t>RCR.K1.14</t>
  </si>
  <si>
    <t>RCR.K1.15</t>
  </si>
  <si>
    <t>RCR.K1.16</t>
  </si>
  <si>
    <t>RCR.K1.17</t>
  </si>
  <si>
    <t>RCR.K1.18</t>
  </si>
  <si>
    <t>RFP.K1.01</t>
  </si>
  <si>
    <t>RFP.K1.02</t>
  </si>
  <si>
    <t>RFP.K1.03</t>
  </si>
  <si>
    <t>RFP.K1.04</t>
  </si>
  <si>
    <t>RFP.K1.05</t>
  </si>
  <si>
    <t>RFP.K1.06</t>
  </si>
  <si>
    <t>RFP.K1.07</t>
  </si>
  <si>
    <t>RFP.K1.08</t>
  </si>
  <si>
    <t>RFP.K1.09</t>
  </si>
  <si>
    <t>RFP.K1.10</t>
  </si>
  <si>
    <t>RFP.K1.11</t>
  </si>
  <si>
    <t>RFP.K1.12</t>
  </si>
  <si>
    <t>RFP.K1.13</t>
  </si>
  <si>
    <t>RFP.K1.14</t>
  </si>
  <si>
    <t>RFP.K1.15</t>
  </si>
  <si>
    <t>RFP.K1.16</t>
  </si>
  <si>
    <t>RFP.K1.17</t>
  </si>
  <si>
    <t>RFP.K1.18</t>
  </si>
  <si>
    <t>RFP.K1.19</t>
  </si>
  <si>
    <t>RFP.K1.20</t>
  </si>
  <si>
    <t>RFP.K1.21</t>
  </si>
  <si>
    <t>RFP.K1.22</t>
  </si>
  <si>
    <t>RFD.K1.01</t>
  </si>
  <si>
    <t>RFD.K1.02</t>
  </si>
  <si>
    <t>RFD.K1.03</t>
  </si>
  <si>
    <t>RFD.K1.04</t>
  </si>
  <si>
    <t>RFD.K1.05</t>
  </si>
  <si>
    <t>ROP.K1.01</t>
  </si>
  <si>
    <t>ROP.K1.02</t>
  </si>
  <si>
    <t>ROP.K1.03</t>
  </si>
  <si>
    <t>ROP.K1.04</t>
  </si>
  <si>
    <t>ROP.K1.05</t>
  </si>
  <si>
    <t>ROP.K1.06</t>
  </si>
  <si>
    <t>ROP.K1.07</t>
  </si>
  <si>
    <t>ROP.K1.08</t>
  </si>
  <si>
    <t>ROP.K1.09</t>
  </si>
  <si>
    <t>ROP.K1.10</t>
  </si>
  <si>
    <t>ROP.K1.11</t>
  </si>
  <si>
    <t>ROP.K1.12</t>
  </si>
  <si>
    <t>ROP.K1.13</t>
  </si>
  <si>
    <t>ROP.K1.14</t>
  </si>
  <si>
    <t>ROP.K1.15</t>
  </si>
  <si>
    <t>ROP.K1.16</t>
  </si>
  <si>
    <t>ROP.K1.17</t>
  </si>
  <si>
    <t>ROP.K1.18</t>
  </si>
  <si>
    <t>ROP.K1.19</t>
  </si>
  <si>
    <t>ROP.K1.20</t>
  </si>
  <si>
    <t>ROP.K1.21</t>
  </si>
  <si>
    <t>ROP.K1.22</t>
  </si>
  <si>
    <t>ROP.K1.23</t>
  </si>
  <si>
    <t>ROP.K1.24</t>
  </si>
  <si>
    <t>ROP.K1.25</t>
  </si>
  <si>
    <t>ROP.K1.26</t>
  </si>
  <si>
    <t>ROP.K1.27</t>
  </si>
  <si>
    <t>TUP.K1.01</t>
  </si>
  <si>
    <t>TUP.K1.02</t>
  </si>
  <si>
    <t>TUP.K1.03</t>
  </si>
  <si>
    <t>TUP.K1.04</t>
  </si>
  <si>
    <t>TUP.K1.05</t>
  </si>
  <si>
    <t>TBE.K1.01</t>
  </si>
  <si>
    <t>TBE.K1.02</t>
  </si>
  <si>
    <t>TBE.K1.03</t>
  </si>
  <si>
    <t>TBE.K1.04</t>
  </si>
  <si>
    <t>TBE.K1.05</t>
  </si>
  <si>
    <t>TBE.K1.06</t>
  </si>
  <si>
    <t>TBE.K1.07</t>
  </si>
  <si>
    <t>TBE.K1.08</t>
  </si>
  <si>
    <t>TTS.K1.01</t>
  </si>
  <si>
    <t>TTS.K1.02</t>
  </si>
  <si>
    <t>TTS.K1.03</t>
  </si>
  <si>
    <t>TTS.K1.04</t>
  </si>
  <si>
    <t>TTS.K1.05</t>
  </si>
  <si>
    <t>TTS.K1.06</t>
  </si>
  <si>
    <t>TTS.K1.07</t>
  </si>
  <si>
    <t>TTS.K1.08</t>
  </si>
  <si>
    <t>TTS.K1.09</t>
  </si>
  <si>
    <t>TTS.K1.10</t>
  </si>
  <si>
    <t>TTS.K1.11</t>
  </si>
  <si>
    <t>TTS.K1.12</t>
  </si>
  <si>
    <t>TTS.K1.13</t>
  </si>
  <si>
    <t>TTS.K1.14</t>
  </si>
  <si>
    <t>TTS.K1.15</t>
  </si>
  <si>
    <t>TTS.K1.16</t>
  </si>
  <si>
    <t>TTS.K1.17</t>
  </si>
  <si>
    <t>TTS.K1.18</t>
  </si>
  <si>
    <t>TTS.K1.19</t>
  </si>
  <si>
    <t>TTS.K1.20</t>
  </si>
  <si>
    <t>TTS.K1.21</t>
  </si>
  <si>
    <t>TTS.K1.22</t>
  </si>
  <si>
    <t>TTS.K1.23</t>
  </si>
  <si>
    <t>TTS.K1.24</t>
  </si>
  <si>
    <t>TTS.K1.25</t>
  </si>
  <si>
    <t>TTS.K1.26</t>
  </si>
  <si>
    <t>TTP.K1.01</t>
  </si>
  <si>
    <t>TTP.K1.02</t>
  </si>
  <si>
    <t>TTP.K1.03</t>
  </si>
  <si>
    <t>TTP.K1.04</t>
  </si>
  <si>
    <t>TTP.K1.05</t>
  </si>
  <si>
    <t>TTP.K1.06</t>
  </si>
  <si>
    <t>TTP.K1.07</t>
  </si>
  <si>
    <t>TTP.K1.08</t>
  </si>
  <si>
    <t>TTP.K1.09</t>
  </si>
  <si>
    <t>TTP.K1.10</t>
  </si>
  <si>
    <t>TTP.K1.11</t>
  </si>
  <si>
    <t>TTP.K1.12</t>
  </si>
  <si>
    <t>TTP.K1.13</t>
  </si>
  <si>
    <t>TTP.K1.14</t>
  </si>
  <si>
    <t>TTP.K1.15</t>
  </si>
  <si>
    <t>TTP.K1.16</t>
  </si>
  <si>
    <t>TTC.K1.01</t>
  </si>
  <si>
    <t>TTC.K1.02</t>
  </si>
  <si>
    <t>TTC.K1.03</t>
  </si>
  <si>
    <t>TTC.K1.04</t>
  </si>
  <si>
    <t>TTC.K1.05</t>
  </si>
  <si>
    <t>TFS.K1.01</t>
  </si>
  <si>
    <t>TFS.K1.02</t>
  </si>
  <si>
    <t>TFS.K1.03</t>
  </si>
  <si>
    <t>TFS.K1.04</t>
  </si>
  <si>
    <t>TFS.K1.05</t>
  </si>
  <si>
    <t>TFS.K1.06</t>
  </si>
  <si>
    <t>TFS.K1.07</t>
  </si>
  <si>
    <t>TFS.K1.08</t>
  </si>
  <si>
    <t>TFS.K1.09</t>
  </si>
  <si>
    <t>TFS.K1.10</t>
  </si>
  <si>
    <t>TFS.K1.11</t>
  </si>
  <si>
    <t>TFS.K1.12</t>
  </si>
  <si>
    <t>TFS.K1.13</t>
  </si>
  <si>
    <t>TFS.K1.14</t>
  </si>
  <si>
    <t>TFS.K1.15</t>
  </si>
  <si>
    <t>TFS.K1.16</t>
  </si>
  <si>
    <t>THT.K1.01</t>
  </si>
  <si>
    <t>THT.K1.02</t>
  </si>
  <si>
    <t>THT.K1.03</t>
  </si>
  <si>
    <t>THT.K1.04</t>
  </si>
  <si>
    <t>THT.K1.05</t>
  </si>
  <si>
    <t>THT.K1.06</t>
  </si>
  <si>
    <t>THT.K1.07</t>
  </si>
  <si>
    <t>THT.K1.08</t>
  </si>
  <si>
    <t>TTH.K1.01</t>
  </si>
  <si>
    <t>TTH.K1.02</t>
  </si>
  <si>
    <t>TTH.K1.03</t>
  </si>
  <si>
    <t>TTH.K1.04</t>
  </si>
  <si>
    <t>TTH.K1.05</t>
  </si>
  <si>
    <t>TTH.K1.06</t>
  </si>
  <si>
    <t>TTH.K1.07</t>
  </si>
  <si>
    <t>TTH.K1.08</t>
  </si>
  <si>
    <t>TTH.K1.09</t>
  </si>
  <si>
    <t>TTH.K1.10</t>
  </si>
  <si>
    <t>TTH.K1.11</t>
  </si>
  <si>
    <t>TTH.K1.12</t>
  </si>
  <si>
    <t>TTH.K1.13</t>
  </si>
  <si>
    <t>TTH.K1.14</t>
  </si>
  <si>
    <t>TTH.K1.15</t>
  </si>
  <si>
    <t>TTH.K1.16</t>
  </si>
  <si>
    <t>TTH.K1.17</t>
  </si>
  <si>
    <t>TTH.K1.18</t>
  </si>
  <si>
    <t>TTH.K1.19</t>
  </si>
  <si>
    <t>TTH.K1.20</t>
  </si>
  <si>
    <t>TTH.K1.21</t>
  </si>
  <si>
    <t>TTH.K1.22</t>
  </si>
  <si>
    <t>TTH.K1.23</t>
  </si>
  <si>
    <t>TTH.K1.24</t>
  </si>
  <si>
    <t>TTH.K1.25</t>
  </si>
  <si>
    <t>TTH.K1.26</t>
  </si>
  <si>
    <t>TTH.K1.27</t>
  </si>
  <si>
    <t>TTH.K1.28</t>
  </si>
  <si>
    <t>TTH.K1.29</t>
  </si>
  <si>
    <t>TTH.K1.30</t>
  </si>
  <si>
    <t>TTL.K1.01</t>
  </si>
  <si>
    <t>TTL.K1.02</t>
  </si>
  <si>
    <t>TTL.K1.03</t>
  </si>
  <si>
    <t>TTL.K1.04</t>
  </si>
  <si>
    <t>TTL.K1.05</t>
  </si>
  <si>
    <t>TTL.K1.06</t>
  </si>
  <si>
    <t>TTL.K1.07</t>
  </si>
  <si>
    <t>TTL.K1.08</t>
  </si>
  <si>
    <t>TTL.K1.09</t>
  </si>
  <si>
    <t>TTL.K1.10</t>
  </si>
  <si>
    <t>TBF.K1.01</t>
  </si>
  <si>
    <t>TBF.K1.02</t>
  </si>
  <si>
    <t>TBF.K1.03</t>
  </si>
  <si>
    <t>TBF.K1.04</t>
  </si>
  <si>
    <t>TBF.K1.05</t>
  </si>
  <si>
    <t>TBF.K1.06</t>
  </si>
  <si>
    <t>TBF.K1.07</t>
  </si>
  <si>
    <t>395001</t>
  </si>
  <si>
    <t>395002</t>
  </si>
  <si>
    <t>395003</t>
  </si>
  <si>
    <t>395004</t>
  </si>
  <si>
    <t>395005</t>
  </si>
  <si>
    <t>395006</t>
  </si>
  <si>
    <t>395007</t>
  </si>
  <si>
    <t>395008</t>
  </si>
  <si>
    <t>395009</t>
  </si>
  <si>
    <t>395010</t>
  </si>
  <si>
    <t>395011</t>
  </si>
  <si>
    <t>395012</t>
  </si>
  <si>
    <t>395013</t>
  </si>
  <si>
    <t>395014</t>
  </si>
  <si>
    <t>395015</t>
  </si>
  <si>
    <t>395016</t>
  </si>
  <si>
    <t>395017</t>
  </si>
  <si>
    <t>395018</t>
  </si>
  <si>
    <t>395019</t>
  </si>
  <si>
    <t>395020</t>
  </si>
  <si>
    <t>395021</t>
  </si>
  <si>
    <t>395022</t>
  </si>
  <si>
    <t>395023</t>
  </si>
  <si>
    <t>395024</t>
  </si>
  <si>
    <t>395025</t>
  </si>
  <si>
    <t>395026</t>
  </si>
  <si>
    <t>395027</t>
  </si>
  <si>
    <t>395028</t>
  </si>
  <si>
    <t>395029</t>
  </si>
  <si>
    <t>395030</t>
  </si>
  <si>
    <t>395031</t>
  </si>
  <si>
    <t>395032</t>
  </si>
  <si>
    <t>395033</t>
  </si>
  <si>
    <t>395034</t>
  </si>
  <si>
    <t>395035</t>
  </si>
  <si>
    <t>395036</t>
  </si>
  <si>
    <t>395037</t>
  </si>
  <si>
    <t>395038</t>
  </si>
  <si>
    <t>395039</t>
  </si>
  <si>
    <t>395040</t>
  </si>
  <si>
    <t>395041</t>
  </si>
  <si>
    <t>395042</t>
  </si>
  <si>
    <t>395043</t>
  </si>
  <si>
    <t>395044</t>
  </si>
  <si>
    <t>395045</t>
  </si>
  <si>
    <t>395046</t>
  </si>
  <si>
    <t>395047</t>
  </si>
  <si>
    <t>395048</t>
  </si>
  <si>
    <t>395049</t>
  </si>
  <si>
    <t>395050</t>
  </si>
  <si>
    <t>395051</t>
  </si>
  <si>
    <t>395052</t>
  </si>
  <si>
    <t>395053</t>
  </si>
  <si>
    <t>395054</t>
  </si>
  <si>
    <t>395055</t>
  </si>
  <si>
    <t>395056</t>
  </si>
  <si>
    <t>395057</t>
  </si>
  <si>
    <t>395058</t>
  </si>
  <si>
    <t>395059</t>
  </si>
  <si>
    <t>400003</t>
  </si>
  <si>
    <t>400004</t>
  </si>
  <si>
    <t>400005</t>
  </si>
  <si>
    <t>400006</t>
  </si>
  <si>
    <t>400007</t>
  </si>
  <si>
    <t>400008</t>
  </si>
  <si>
    <t>400010</t>
  </si>
  <si>
    <t>400012</t>
  </si>
  <si>
    <t>400013</t>
  </si>
  <si>
    <t>400022</t>
  </si>
  <si>
    <t>400025</t>
  </si>
  <si>
    <t>400026</t>
  </si>
  <si>
    <t>400039</t>
  </si>
  <si>
    <t>400053</t>
  </si>
  <si>
    <t>400059</t>
  </si>
  <si>
    <t>400061</t>
  </si>
  <si>
    <t>400062</t>
  </si>
  <si>
    <t>400063</t>
  </si>
  <si>
    <t>400064</t>
  </si>
  <si>
    <t>400073</t>
  </si>
  <si>
    <t>400076</t>
  </si>
  <si>
    <t>400078</t>
  </si>
  <si>
    <t>400103</t>
  </si>
  <si>
    <t>400001</t>
  </si>
  <si>
    <t>400002</t>
  </si>
  <si>
    <t>400011</t>
  </si>
  <si>
    <t>400014</t>
  </si>
  <si>
    <t>400015</t>
  </si>
  <si>
    <t>400016</t>
  </si>
  <si>
    <t>400017</t>
  </si>
  <si>
    <t>400027</t>
  </si>
  <si>
    <t>400028</t>
  </si>
  <si>
    <t>400029</t>
  </si>
  <si>
    <t>400033</t>
  </si>
  <si>
    <t>400034</t>
  </si>
  <si>
    <t>400035</t>
  </si>
  <si>
    <t>400041</t>
  </si>
  <si>
    <t>400045</t>
  </si>
  <si>
    <t>400050</t>
  </si>
  <si>
    <t>400055</t>
  </si>
  <si>
    <t>400056</t>
  </si>
  <si>
    <t>400068</t>
  </si>
  <si>
    <t>400071</t>
  </si>
  <si>
    <t>400072</t>
  </si>
  <si>
    <t>400075</t>
  </si>
  <si>
    <t>400086</t>
  </si>
  <si>
    <t>G2.1</t>
  </si>
  <si>
    <t>G2.2</t>
  </si>
  <si>
    <t>G2.3</t>
  </si>
  <si>
    <t>G2.4</t>
  </si>
  <si>
    <t>191001</t>
  </si>
  <si>
    <t>191002</t>
  </si>
  <si>
    <t>191003</t>
  </si>
  <si>
    <t>191004</t>
  </si>
  <si>
    <t>191005</t>
  </si>
  <si>
    <t>191006</t>
  </si>
  <si>
    <t>191007</t>
  </si>
  <si>
    <t>191008</t>
  </si>
  <si>
    <t>192001</t>
  </si>
  <si>
    <t>192002</t>
  </si>
  <si>
    <t>192003</t>
  </si>
  <si>
    <t>192004</t>
  </si>
  <si>
    <t>192005</t>
  </si>
  <si>
    <t>192006</t>
  </si>
  <si>
    <t>192007</t>
  </si>
  <si>
    <t>192008</t>
  </si>
  <si>
    <t>193001</t>
  </si>
  <si>
    <t>193002</t>
  </si>
  <si>
    <t>193003</t>
  </si>
  <si>
    <t>193004</t>
  </si>
  <si>
    <t>193005</t>
  </si>
  <si>
    <t>193006</t>
  </si>
  <si>
    <t>193007</t>
  </si>
  <si>
    <t>193008</t>
  </si>
  <si>
    <t>193009</t>
  </si>
  <si>
    <t>193010</t>
  </si>
  <si>
    <t>Component - Valves</t>
  </si>
  <si>
    <t>Component - Sensors and Detectors</t>
  </si>
  <si>
    <t>Component - Controllers and Positioners</t>
  </si>
  <si>
    <t>Component  - Pumps</t>
  </si>
  <si>
    <t>Component - Motors and Generators</t>
  </si>
  <si>
    <t>Component - Heat Exchangers and Condensers</t>
  </si>
  <si>
    <t>Component - Demineralizers and Ion Exchangers</t>
  </si>
  <si>
    <t>Component - Breakers, Relays, and Disconnects</t>
  </si>
  <si>
    <t>Reactor Theory - Neutrons</t>
  </si>
  <si>
    <t>Reactor Theory - Neutron Life Cycle</t>
  </si>
  <si>
    <t>Reactor Theory - Reactor Kinetics and Nuetron Sources</t>
  </si>
  <si>
    <t>Reactor Theory - Reactivity Coeffecients</t>
  </si>
  <si>
    <t>Reactor Theory - Control Rods</t>
  </si>
  <si>
    <t>Reactor Theory - Fission Product Posions</t>
  </si>
  <si>
    <t>Reactor Theory - Fuel Depletion and Burnable Poisons</t>
  </si>
  <si>
    <t>Reactor Theory - Reactor Operational Physics</t>
  </si>
  <si>
    <t>Thermodynamics Theory - Thermodynamic Units and Properties</t>
  </si>
  <si>
    <t>Thermodynamics Theory - Basic Energy Concepts</t>
  </si>
  <si>
    <t>Thermodynamics Theory - Steam</t>
  </si>
  <si>
    <t>Thermodynamics Theory - Thermodynamic Process</t>
  </si>
  <si>
    <t>Thermodynamics Theory - Thermodynamic Cycles</t>
  </si>
  <si>
    <t>Thermodynamics Theory - Fluid Statics and Dynamics</t>
  </si>
  <si>
    <t>Thermodynamics Theory - Heat Transfer</t>
  </si>
  <si>
    <t>Thermodynamics Theory - Thermal Hydraulics</t>
  </si>
  <si>
    <t>Thermodynamics Theory - Core Thermal Limits</t>
  </si>
  <si>
    <t>Thermodynamics Theory - Brittle Fracture and Vessel Thermal Stress</t>
  </si>
  <si>
    <t>system</t>
  </si>
  <si>
    <t>system_name</t>
  </si>
  <si>
    <t>kaNum</t>
  </si>
  <si>
    <t>kaTitle</t>
  </si>
  <si>
    <t>ROImp</t>
  </si>
  <si>
    <t>SROImp</t>
  </si>
  <si>
    <t>0</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</si>
  <si>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</si>
  <si>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</si>
  <si>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</si>
  <si>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</si>
  <si>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</si>
  <si>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</si>
  <si>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</si>
  <si>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</si>
  <si>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</si>
  <si>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</si>
  <si>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</si>
  <si>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</si>
  <si>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</si>
  <si>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</si>
  <si>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</si>
  <si>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</si>
  <si>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</si>
  <si>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</si>
  <si>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</si>
  <si>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</si>
  <si>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</si>
  <si>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</si>
  <si>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</si>
  <si>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</si>
  <si>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</si>
  <si>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</si>
  <si>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</si>
  <si>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</si>
  <si>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</si>
  <si>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</si>
  <si>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</si>
  <si>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</si>
  <si>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</si>
  <si>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</si>
  <si>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</si>
  <si>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</si>
  <si>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</si>
  <si>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</si>
  <si>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</si>
  <si>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</si>
  <si>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</si>
  <si>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</si>
  <si>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</si>
  <si>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</si>
  <si>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</si>
  <si>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</si>
  <si>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</si>
  <si>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</si>
  <si>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</si>
  <si>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</si>
  <si>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</si>
  <si>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</si>
  <si>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</si>
  <si>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</si>
  <si>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</si>
  <si>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</si>
  <si>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</si>
  <si>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</si>
  <si>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</si>
  <si>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</si>
  <si>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</si>
  <si>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</si>
  <si>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</si>
  <si>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</si>
  <si>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</si>
  <si>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</si>
  <si>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</si>
  <si>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</si>
  <si>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</si>
  <si>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</si>
  <si>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</si>
  <si>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</si>
  <si>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</si>
  <si>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</si>
  <si>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</si>
  <si>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</si>
  <si>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</si>
  <si>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</si>
  <si>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</si>
  <si>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</si>
  <si>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</si>
  <si>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</si>
  <si>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</si>
  <si>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</si>
  <si>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</si>
  <si>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</si>
  <si>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</si>
  <si>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</si>
  <si>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</si>
  <si>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</si>
  <si>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</si>
  <si>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</si>
  <si>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</si>
  <si>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</si>
  <si>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</si>
  <si>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</si>
  <si>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</si>
  <si>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</si>
  <si>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</si>
  <si>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</si>
  <si>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</si>
  <si>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</si>
  <si>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</si>
  <si>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</si>
  <si>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</si>
  <si>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</si>
  <si>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</si>
  <si>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</si>
  <si>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</si>
  <si>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</si>
  <si>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</si>
  <si>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</si>
  <si>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</si>
  <si>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</si>
  <si>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</si>
  <si>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</si>
  <si>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</si>
  <si>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</si>
  <si>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</si>
  <si>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</si>
  <si>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</si>
  <si>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</si>
  <si>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</si>
  <si>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</si>
  <si>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</si>
  <si>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</si>
  <si>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</si>
  <si>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</si>
  <si>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</si>
  <si>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</si>
  <si>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</si>
  <si>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</si>
  <si>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</si>
  <si>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</si>
  <si>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</si>
  <si>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</si>
  <si>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</si>
  <si>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</si>
  <si>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</si>
  <si>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</si>
  <si>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</si>
  <si>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</si>
  <si>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</si>
  <si>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</si>
  <si>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</si>
  <si>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</si>
  <si>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</si>
  <si>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</si>
  <si>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</si>
  <si>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</si>
  <si>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</si>
  <si>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</si>
  <si>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</si>
  <si>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</si>
  <si>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</si>
  <si>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</si>
  <si>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</si>
  <si>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</si>
  <si>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</si>
  <si>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</si>
  <si>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</si>
  <si>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</si>
  <si>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</si>
  <si>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</si>
  <si>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</si>
  <si>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</si>
  <si>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</si>
  <si>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</si>
  <si>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</si>
  <si>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</si>
  <si>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</si>
  <si>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</si>
  <si>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</si>
  <si>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</si>
  <si>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</si>
  <si>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</si>
  <si>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</si>
  <si>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</si>
  <si>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</si>
  <si>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</si>
  <si>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</si>
  <si>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</si>
  <si>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</si>
  <si>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</si>
  <si>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</si>
  <si>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</si>
  <si>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</si>
  <si>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</si>
  <si>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</si>
  <si>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</si>
  <si>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</si>
  <si>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</si>
  <si>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</si>
  <si>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</si>
  <si>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</si>
  <si>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</si>
  <si>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</si>
  <si>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</si>
  <si>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</si>
  <si>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</si>
  <si>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</si>
  <si>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</si>
  <si>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</si>
  <si>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</si>
  <si>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</si>
  <si>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</si>
  <si>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</si>
  <si>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</si>
  <si>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</si>
  <si>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</si>
  <si>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</si>
  <si>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</si>
  <si>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</si>
  <si>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</si>
  <si>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</si>
  <si>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</si>
  <si>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</si>
  <si>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</si>
  <si>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</si>
  <si>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</si>
  <si>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</si>
  <si>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</si>
  <si>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</si>
  <si>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</si>
  <si>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</si>
  <si>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</si>
  <si>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</si>
  <si>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</si>
  <si>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</si>
  <si>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</si>
  <si>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</si>
  <si>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</si>
  <si>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</si>
  <si>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</si>
  <si>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</si>
  <si>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</si>
  <si>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</si>
  <si>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</si>
  <si>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</si>
  <si>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</si>
  <si>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</si>
  <si>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</si>
  <si>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</si>
  <si>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</si>
  <si>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</si>
  <si>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</si>
  <si>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</si>
  <si>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</si>
  <si>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</si>
  <si>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</si>
  <si>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</si>
  <si>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</si>
  <si>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</si>
  <si>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</si>
  <si>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</si>
  <si>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</si>
  <si>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</si>
  <si>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</si>
  <si>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</si>
  <si>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</si>
  <si>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</si>
  <si>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</si>
  <si>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</si>
  <si>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</si>
  <si>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</si>
  <si>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</si>
  <si>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</si>
  <si>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</si>
  <si>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</si>
  <si>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</si>
  <si>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</si>
  <si>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</si>
  <si>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</si>
  <si>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</si>
  <si>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</si>
  <si>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</si>
  <si>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</si>
  <si>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</si>
  <si>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</si>
  <si>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</si>
  <si>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</si>
  <si>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</si>
  <si>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</si>
  <si>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</si>
  <si>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</si>
  <si>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</si>
  <si>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</si>
  <si>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</si>
  <si>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</si>
  <si>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</si>
  <si>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</si>
  <si>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</si>
  <si>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</si>
  <si>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</si>
  <si>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</si>
  <si>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</si>
  <si>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</si>
  <si>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</si>
  <si>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</si>
  <si>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</si>
  <si>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</si>
  <si>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</si>
  <si>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</si>
  <si>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</si>
  <si>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</si>
  <si>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</si>
  <si>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</si>
  <si>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</si>
  <si>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</si>
  <si>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</si>
  <si>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</si>
  <si>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</si>
  <si>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</si>
  <si>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</si>
  <si>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</si>
  <si>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</si>
  <si>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</si>
  <si>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</si>
  <si>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</si>
  <si>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</si>
  <si>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</si>
  <si>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</si>
  <si>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</si>
  <si>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</si>
  <si>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</si>
  <si>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</si>
  <si>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</si>
  <si>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</si>
  <si>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</si>
  <si>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</si>
  <si>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</si>
  <si>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</si>
  <si>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</si>
  <si>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</si>
  <si>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</si>
  <si>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</si>
  <si>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</si>
  <si>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</si>
  <si>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</si>
  <si>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</si>
  <si>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</si>
  <si>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</si>
  <si>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</si>
  <si>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</si>
  <si>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</si>
  <si>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</si>
  <si>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</si>
  <si>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</si>
  <si>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</si>
  <si>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</si>
  <si>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</si>
  <si>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</si>
  <si>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</si>
  <si>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</si>
  <si>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</si>
  <si>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</si>
  <si>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</si>
  <si>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</si>
  <si>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</si>
  <si>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</si>
  <si>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</si>
  <si>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</si>
  <si>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</si>
  <si>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</si>
  <si>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</si>
  <si>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</si>
  <si>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</si>
  <si>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</si>
  <si>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</si>
  <si>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</si>
  <si>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</si>
  <si>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</si>
  <si>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</si>
  <si>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</si>
  <si>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</si>
  <si>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</si>
  <si>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</si>
  <si>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</si>
  <si>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</si>
  <si>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</si>
  <si>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</si>
  <si>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</si>
  <si>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</si>
  <si>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</si>
  <si>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</si>
  <si>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</si>
  <si>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</si>
  <si>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</si>
  <si>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</si>
  <si>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</si>
  <si>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</si>
  <si>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</si>
  <si>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</si>
  <si>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</si>
  <si>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</si>
  <si>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</si>
  <si>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</si>
  <si>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</si>
  <si>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</si>
  <si>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</si>
  <si>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</si>
  <si>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</si>
  <si>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</si>
  <si>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</si>
  <si>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</si>
  <si>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</si>
  <si>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</si>
  <si>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</si>
  <si>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</si>
  <si>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</si>
  <si>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</si>
  <si>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</si>
  <si>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</si>
  <si>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</si>
  <si>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</si>
  <si>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</si>
  <si>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</si>
  <si>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</si>
  <si>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</si>
  <si>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</si>
  <si>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</si>
  <si>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</si>
  <si>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</si>
  <si>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</si>
  <si>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</si>
  <si>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</si>
  <si>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</si>
  <si>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</si>
  <si>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</si>
  <si>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</si>
  <si>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</si>
  <si>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</si>
  <si>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</si>
  <si>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</si>
  <si>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</si>
  <si>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</si>
  <si>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</si>
  <si>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</si>
  <si>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</si>
  <si>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</si>
  <si>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</si>
  <si>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</si>
  <si>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</si>
  <si>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</si>
  <si>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</si>
  <si>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</si>
  <si>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</si>
  <si>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</si>
  <si>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</si>
  <si>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</si>
  <si>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</si>
  <si>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</si>
  <si>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</si>
  <si>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</si>
  <si>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</si>
  <si>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</si>
  <si>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</si>
  <si>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</si>
  <si>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</si>
  <si>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</si>
  <si>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</si>
  <si>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</si>
  <si>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</si>
  <si>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</si>
  <si>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</si>
  <si>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</si>
  <si>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</si>
  <si>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</si>
  <si>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</si>
  <si>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</si>
  <si>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</si>
  <si>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</si>
  <si>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</si>
  <si>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</si>
  <si>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</si>
  <si>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</si>
  <si>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</si>
  <si>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</si>
  <si>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</si>
  <si>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</si>
  <si>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</si>
  <si>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</si>
  <si>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</si>
  <si>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</si>
  <si>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</si>
  <si>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</si>
  <si>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</si>
  <si>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</si>
  <si>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</si>
  <si>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</si>
  <si>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</si>
  <si>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</si>
  <si>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</si>
  <si>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</si>
  <si>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</si>
  <si>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</si>
  <si>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</si>
  <si>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</si>
  <si>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</si>
  <si>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</si>
  <si>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</si>
  <si>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</si>
  <si>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</si>
  <si>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</si>
  <si>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</si>
  <si>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</si>
  <si>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</si>
  <si>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</si>
  <si>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</si>
  <si>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</si>
  <si>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</si>
  <si>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</si>
  <si>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</si>
  <si>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</si>
  <si>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</si>
  <si>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</si>
  <si>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</si>
  <si>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</si>
  <si>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</si>
  <si>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</si>
  <si>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</si>
  <si>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</si>
  <si>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</si>
  <si>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</si>
  <si>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</si>
  <si>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</si>
  <si>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</si>
  <si>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</si>
  <si>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</si>
  <si>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</si>
  <si>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</si>
  <si>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</si>
  <si>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</si>
  <si>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</si>
  <si>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</si>
  <si>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</si>
  <si>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</si>
  <si>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</si>
  <si>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</si>
  <si>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</si>
  <si>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</si>
  <si>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</si>
  <si>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</si>
  <si>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</si>
  <si>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</si>
  <si>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</si>
  <si>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</si>
  <si>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</si>
  <si>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</si>
  <si>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</si>
  <si>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</si>
  <si>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</si>
  <si>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</si>
  <si>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</si>
  <si>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</si>
  <si>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</si>
  <si>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</si>
  <si>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</si>
  <si>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</si>
  <si>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</si>
  <si>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</si>
  <si>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</si>
  <si>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</si>
  <si>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</si>
  <si>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</si>
  <si>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</si>
  <si>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</si>
  <si>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</si>
  <si>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</si>
  <si>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</si>
  <si>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</si>
  <si>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</si>
  <si>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</si>
  <si>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</si>
  <si>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</si>
  <si>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</si>
  <si>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</si>
  <si>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</si>
  <si>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</si>
  <si>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</si>
  <si>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</si>
  <si>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</si>
  <si>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</si>
  <si>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</si>
  <si>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</si>
  <si>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</si>
  <si>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</si>
  <si>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</si>
  <si>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</si>
  <si>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</si>
  <si>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</si>
  <si>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</si>
  <si>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</si>
  <si>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</si>
  <si>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</si>
  <si>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</si>
  <si>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</si>
  <si>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</si>
  <si>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</si>
  <si>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</si>
  <si>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</si>
  <si>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</si>
  <si>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</si>
  <si>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</si>
  <si>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</si>
  <si>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</si>
  <si>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</si>
  <si>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</si>
  <si>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</si>
  <si>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</si>
  <si>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</si>
  <si>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</si>
  <si>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</si>
  <si>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</si>
  <si>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</si>
  <si>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</si>
  <si>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</si>
  <si>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</si>
  <si>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</si>
  <si>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</si>
  <si>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</si>
  <si>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</si>
  <si>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</si>
  <si>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</si>
  <si>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</si>
  <si>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</si>
  <si>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</si>
  <si>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</si>
  <si>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</si>
  <si>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</si>
  <si>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</si>
  <si>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</si>
  <si>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</si>
  <si>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</si>
  <si>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</si>
  <si>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</si>
  <si>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</si>
  <si>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</si>
  <si>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</si>
  <si>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</si>
  <si>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</si>
  <si>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</si>
  <si>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</si>
  <si>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</si>
  <si>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</si>
  <si>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</si>
  <si>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</si>
  <si>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</si>
  <si>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</si>
  <si>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</si>
  <si>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</si>
  <si>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</si>
  <si>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</si>
  <si>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</si>
  <si>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</si>
  <si>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</si>
  <si>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</si>
  <si>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</si>
  <si>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</si>
  <si>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</si>
  <si>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</si>
  <si>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</si>
  <si>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</si>
  <si>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</si>
  <si>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</si>
  <si>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</si>
  <si>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</si>
  <si>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</si>
  <si>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</si>
  <si>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</si>
  <si>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</si>
  <si>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</si>
  <si>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</si>
  <si>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</si>
  <si>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</si>
  <si>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</si>
  <si>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</si>
  <si>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</si>
  <si>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</si>
  <si>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</si>
  <si>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</si>
  <si>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</si>
  <si>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</si>
  <si>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</si>
  <si>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</si>
  <si>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</si>
  <si>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</si>
  <si>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</si>
  <si>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</si>
  <si>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</si>
  <si>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</si>
  <si>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</si>
  <si>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</si>
  <si>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</si>
  <si>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</si>
  <si>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</si>
  <si>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</si>
  <si>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</si>
  <si>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</si>
  <si>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</si>
  <si>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</si>
  <si>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</si>
  <si>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</si>
  <si>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</si>
  <si>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</si>
  <si>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</si>
  <si>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</si>
  <si>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</si>
  <si>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</si>
  <si>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</si>
  <si>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</si>
  <si>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</si>
  <si>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</si>
  <si>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</si>
  <si>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</si>
  <si>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</si>
  <si>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</si>
  <si>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</si>
  <si>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</si>
  <si>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</si>
  <si>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</si>
  <si>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</si>
  <si>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</si>
  <si>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</si>
  <si>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</si>
  <si>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</si>
  <si>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</si>
  <si>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</si>
  <si>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</si>
  <si>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</si>
  <si>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</si>
  <si>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</si>
  <si>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</si>
  <si>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</si>
  <si>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</si>
  <si>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</si>
  <si>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</si>
  <si>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</si>
  <si>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</si>
  <si>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</si>
  <si>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</si>
  <si>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</si>
  <si>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</si>
  <si>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</si>
  <si>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</si>
  <si>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</si>
  <si>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</si>
  <si>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</si>
  <si>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</si>
  <si>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</si>
  <si>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</si>
  <si>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</si>
  <si>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</si>
  <si>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</si>
  <si>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</si>
  <si>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</si>
  <si>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</si>
  <si>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</si>
  <si>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</si>
  <si>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</si>
  <si>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</si>
  <si>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</si>
  <si>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</si>
  <si>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</si>
  <si>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</si>
  <si>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</si>
  <si>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</si>
  <si>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</si>
  <si>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</si>
  <si>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</si>
  <si>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</si>
  <si>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</si>
  <si>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</si>
  <si>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</si>
  <si>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</si>
  <si>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</si>
  <si>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</si>
  <si>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</si>
  <si>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</si>
  <si>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</si>
  <si>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</si>
  <si>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</si>
  <si>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</si>
  <si>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</si>
  <si>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</si>
  <si>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</si>
  <si>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</si>
  <si>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</si>
  <si>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</si>
  <si>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</si>
  <si>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</si>
  <si>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</si>
  <si>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</si>
  <si>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</si>
  <si>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</si>
  <si>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</si>
  <si>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</si>
  <si>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</si>
  <si>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</si>
  <si>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</si>
  <si>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</si>
  <si>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</si>
  <si>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</si>
  <si>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</si>
  <si>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</si>
  <si>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</si>
  <si>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</si>
  <si>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</si>
  <si>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</si>
  <si>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</si>
  <si>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</si>
  <si>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</si>
  <si>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</si>
  <si>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</si>
  <si>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</si>
  <si>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</si>
  <si>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</si>
  <si>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</si>
  <si>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</si>
  <si>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</si>
  <si>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</si>
  <si>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</si>
  <si>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</si>
  <si>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</si>
  <si>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</si>
  <si>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</si>
  <si>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</si>
  <si>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</si>
  <si>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</si>
  <si>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</si>
  <si>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</si>
  <si>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</si>
  <si>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</si>
  <si>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</si>
  <si>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</si>
  <si>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</si>
  <si>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</si>
  <si>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</si>
  <si>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</si>
  <si>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</si>
  <si>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</si>
  <si>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</si>
  <si>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</si>
  <si>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</si>
  <si>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</si>
  <si>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</si>
  <si>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</si>
  <si>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</si>
  <si>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</si>
  <si>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</si>
  <si>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</si>
  <si>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</si>
  <si>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</si>
  <si>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</si>
  <si>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</si>
  <si>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</si>
  <si>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</si>
  <si>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</si>
  <si>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</si>
  <si>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</si>
  <si>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</si>
  <si>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</si>
  <si>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</si>
  <si>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</si>
  <si>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</si>
  <si>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</si>
  <si>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</si>
  <si>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</si>
  <si>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</si>
  <si>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</si>
  <si>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</si>
  <si>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</si>
  <si>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</si>
  <si>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</si>
  <si>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</si>
  <si>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</si>
  <si>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</si>
  <si>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</si>
  <si>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</si>
  <si>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</si>
  <si>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</si>
  <si>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</si>
  <si>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</si>
  <si>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</si>
  <si>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</si>
  <si>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</si>
  <si>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</si>
  <si>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</si>
  <si>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</si>
  <si>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</si>
  <si>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</si>
  <si>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</si>
  <si>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</si>
  <si>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</si>
  <si>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</si>
  <si>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</si>
  <si>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</si>
  <si>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</si>
  <si>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</si>
  <si>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</si>
  <si>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</si>
  <si>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</si>
  <si>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</si>
  <si>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</si>
  <si>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</si>
  <si>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</si>
  <si>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</si>
  <si>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</si>
  <si>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</si>
  <si>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</si>
  <si>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</si>
  <si>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</si>
  <si>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</si>
  <si>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</si>
  <si>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</si>
  <si>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</si>
  <si>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</si>
  <si>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</si>
  <si>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</si>
  <si>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</si>
  <si>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</si>
  <si>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</si>
  <si>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</si>
  <si>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</si>
  <si>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</si>
  <si>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</si>
  <si>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</si>
  <si>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</si>
  <si>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</si>
  <si>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</si>
  <si>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</si>
  <si>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</si>
  <si>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</si>
  <si>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</si>
  <si>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</si>
  <si>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</si>
  <si>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</si>
  <si>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</si>
  <si>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</si>
  <si>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</si>
  <si>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</si>
  <si>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</si>
  <si>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</si>
  <si>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</si>
  <si>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</si>
  <si>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</si>
  <si>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</si>
  <si>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</si>
  <si>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</si>
  <si>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</si>
  <si>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</si>
  <si>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</si>
  <si>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</si>
  <si>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</si>
  <si>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</si>
  <si>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</si>
  <si>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</si>
  <si>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</si>
  <si>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</si>
  <si>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</si>
  <si>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</si>
  <si>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</si>
  <si>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</si>
  <si>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</si>
  <si>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</si>
  <si>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</si>
  <si>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</si>
  <si>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</si>
  <si>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</si>
  <si>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</si>
  <si>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</si>
  <si>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</si>
  <si>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</si>
  <si>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</si>
  <si>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</si>
  <si>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</si>
  <si>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</si>
  <si>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</si>
  <si>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</si>
  <si>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</si>
  <si>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</si>
  <si>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</si>
  <si>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</si>
  <si>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</si>
  <si>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</si>
  <si>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</si>
  <si>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</si>
  <si>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</si>
  <si>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</si>
  <si>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</si>
  <si>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</si>
  <si>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</si>
  <si>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</si>
  <si>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</si>
  <si>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</si>
  <si>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</si>
  <si>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</si>
  <si>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</si>
  <si>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</si>
  <si>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</si>
  <si>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</si>
  <si>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</si>
  <si>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</si>
  <si>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</si>
  <si>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</si>
  <si>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</si>
  <si>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</si>
  <si>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</si>
  <si>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</si>
  <si>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</si>
  <si>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</si>
  <si>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</si>
  <si>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</si>
  <si>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</si>
  <si>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</si>
  <si>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</si>
  <si>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</si>
  <si>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</si>
  <si>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</si>
  <si>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</si>
  <si>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</si>
  <si>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</si>
  <si>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</si>
  <si>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</si>
  <si>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</si>
  <si>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</si>
  <si>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</si>
  <si>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</si>
  <si>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</si>
  <si>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</si>
  <si>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</si>
  <si>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</si>
  <si>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</si>
  <si>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</si>
  <si>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</si>
  <si>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</si>
  <si>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</si>
  <si>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</si>
  <si>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1039</t>
  </si>
  <si>
    <t>1040</t>
  </si>
  <si>
    <t>1041</t>
  </si>
  <si>
    <t>1042</t>
  </si>
  <si>
    <t>1043</t>
  </si>
  <si>
    <t>1044</t>
  </si>
  <si>
    <t>1045</t>
  </si>
  <si>
    <t>1046</t>
  </si>
  <si>
    <t>1047</t>
  </si>
  <si>
    <t>1048</t>
  </si>
  <si>
    <t>1049</t>
  </si>
  <si>
    <t>1050</t>
  </si>
  <si>
    <t>1051</t>
  </si>
  <si>
    <t>1052</t>
  </si>
  <si>
    <t>1053</t>
  </si>
  <si>
    <t>1054</t>
  </si>
  <si>
    <t>1055</t>
  </si>
  <si>
    <t>1056</t>
  </si>
  <si>
    <t>1057</t>
  </si>
  <si>
    <t>1058</t>
  </si>
  <si>
    <t>1059</t>
  </si>
  <si>
    <t>1060</t>
  </si>
  <si>
    <t>1061</t>
  </si>
  <si>
    <t>1062</t>
  </si>
  <si>
    <t>1063</t>
  </si>
  <si>
    <t>1064</t>
  </si>
  <si>
    <t>1065</t>
  </si>
  <si>
    <t>1066</t>
  </si>
  <si>
    <t>1067</t>
  </si>
  <si>
    <t>1068</t>
  </si>
  <si>
    <t>1069</t>
  </si>
  <si>
    <t>1070</t>
  </si>
  <si>
    <t>1071</t>
  </si>
  <si>
    <t>1072</t>
  </si>
  <si>
    <t>1073</t>
  </si>
  <si>
    <t>1074</t>
  </si>
  <si>
    <t>1075</t>
  </si>
  <si>
    <t>1076</t>
  </si>
  <si>
    <t>1077</t>
  </si>
  <si>
    <t>1078</t>
  </si>
  <si>
    <t>1079</t>
  </si>
  <si>
    <t>1080</t>
  </si>
  <si>
    <t>1081</t>
  </si>
  <si>
    <t>1082</t>
  </si>
  <si>
    <t>1083</t>
  </si>
  <si>
    <t>1084</t>
  </si>
  <si>
    <t>1085</t>
  </si>
  <si>
    <t>1086</t>
  </si>
  <si>
    <t>1087</t>
  </si>
  <si>
    <t>1088</t>
  </si>
  <si>
    <t>1089</t>
  </si>
  <si>
    <t>1090</t>
  </si>
  <si>
    <t>1091</t>
  </si>
  <si>
    <t>1092</t>
  </si>
  <si>
    <t>1093</t>
  </si>
  <si>
    <t>1094</t>
  </si>
  <si>
    <t>1095</t>
  </si>
  <si>
    <t>1096</t>
  </si>
  <si>
    <t>1097</t>
  </si>
  <si>
    <t>1098</t>
  </si>
  <si>
    <t>1099</t>
  </si>
  <si>
    <t>1100</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</si>
  <si>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</si>
  <si>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</si>
  <si>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</si>
  <si>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</si>
  <si>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</si>
  <si>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</si>
  <si>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</si>
  <si>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</si>
  <si>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</si>
  <si>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</si>
  <si>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</si>
  <si>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</si>
  <si>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</si>
  <si>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</si>
  <si>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</si>
  <si>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</si>
  <si>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</si>
  <si>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</si>
  <si>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</si>
  <si>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</si>
  <si>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</si>
  <si>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</si>
  <si>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</si>
  <si>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</si>
  <si>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</si>
  <si>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</si>
  <si>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</si>
  <si>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</si>
  <si>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</si>
  <si>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</si>
  <si>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</si>
  <si>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</si>
  <si>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</si>
  <si>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</si>
  <si>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</si>
  <si>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</si>
  <si>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</si>
  <si>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</si>
  <si>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1139</t>
  </si>
  <si>
    <t>1140</t>
  </si>
  <si>
    <t>1141</t>
  </si>
  <si>
    <t>1142</t>
  </si>
  <si>
    <t>1143</t>
  </si>
  <si>
    <t>1144</t>
  </si>
  <si>
    <t>1145</t>
  </si>
  <si>
    <t>1146</t>
  </si>
  <si>
    <t>1147</t>
  </si>
  <si>
    <t>1148</t>
  </si>
  <si>
    <t>1149</t>
  </si>
  <si>
    <t>1150</t>
  </si>
  <si>
    <t>1151</t>
  </si>
  <si>
    <t>1152</t>
  </si>
  <si>
    <t>1153</t>
  </si>
  <si>
    <t>1154</t>
  </si>
  <si>
    <t>1155</t>
  </si>
  <si>
    <t>1156</t>
  </si>
  <si>
    <t>1157</t>
  </si>
  <si>
    <t>1158</t>
  </si>
  <si>
    <t>1159</t>
  </si>
  <si>
    <t>1160</t>
  </si>
  <si>
    <t>1161</t>
  </si>
  <si>
    <t>1162</t>
  </si>
  <si>
    <t>1163</t>
  </si>
  <si>
    <t>1164</t>
  </si>
  <si>
    <t>1165</t>
  </si>
  <si>
    <t>1166</t>
  </si>
  <si>
    <t>1167</t>
  </si>
  <si>
    <t>1168</t>
  </si>
  <si>
    <t>1169</t>
  </si>
  <si>
    <t>1170</t>
  </si>
  <si>
    <t>1171</t>
  </si>
  <si>
    <t>1172</t>
  </si>
  <si>
    <t>1173</t>
  </si>
  <si>
    <t>1174</t>
  </si>
  <si>
    <t>1175</t>
  </si>
  <si>
    <t>1176</t>
  </si>
  <si>
    <t>1177</t>
  </si>
  <si>
    <t>1178</t>
  </si>
  <si>
    <t>1179</t>
  </si>
  <si>
    <t>1180</t>
  </si>
  <si>
    <t>1181</t>
  </si>
  <si>
    <t>1182</t>
  </si>
  <si>
    <t>1183</t>
  </si>
  <si>
    <t>1184</t>
  </si>
  <si>
    <t>1185</t>
  </si>
  <si>
    <t>1186</t>
  </si>
  <si>
    <t>1187</t>
  </si>
  <si>
    <t>1188</t>
  </si>
  <si>
    <t>1189</t>
  </si>
  <si>
    <t>1190</t>
  </si>
  <si>
    <t>1191</t>
  </si>
  <si>
    <t>1192</t>
  </si>
  <si>
    <t>1193</t>
  </si>
  <si>
    <t>1194</t>
  </si>
  <si>
    <t>1195</t>
  </si>
  <si>
    <t>1196</t>
  </si>
  <si>
    <t>1197</t>
  </si>
  <si>
    <t>1198</t>
  </si>
  <si>
    <t>1199</t>
  </si>
  <si>
    <t>1200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</si>
  <si>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</si>
  <si>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</si>
  <si>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</si>
  <si>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</si>
  <si>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</si>
  <si>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</si>
  <si>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</si>
  <si>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</si>
  <si>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</si>
  <si>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</si>
  <si>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</si>
  <si>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</si>
  <si>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</si>
  <si>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</si>
  <si>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</si>
  <si>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</si>
  <si>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</si>
  <si>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</si>
  <si>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</si>
  <si>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</si>
  <si>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</si>
  <si>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</si>
  <si>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</si>
  <si>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</si>
  <si>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</si>
  <si>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</si>
  <si>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</si>
  <si>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</si>
  <si>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</si>
  <si>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</si>
  <si>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</si>
  <si>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</si>
  <si>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</si>
  <si>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</si>
  <si>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</si>
  <si>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</si>
  <si>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</si>
  <si>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</si>
  <si>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1239</t>
  </si>
  <si>
    <t>1240</t>
  </si>
  <si>
    <t>1241</t>
  </si>
  <si>
    <t>1242</t>
  </si>
  <si>
    <t>1243</t>
  </si>
  <si>
    <t>1244</t>
  </si>
  <si>
    <t>1245</t>
  </si>
  <si>
    <t>1246</t>
  </si>
  <si>
    <t>1247</t>
  </si>
  <si>
    <t>1248</t>
  </si>
  <si>
    <t>1249</t>
  </si>
  <si>
    <t>1250</t>
  </si>
  <si>
    <t>1251</t>
  </si>
  <si>
    <t>1252</t>
  </si>
  <si>
    <t>1253</t>
  </si>
  <si>
    <t>1254</t>
  </si>
  <si>
    <t>1255</t>
  </si>
  <si>
    <t>1256</t>
  </si>
  <si>
    <t>1257</t>
  </si>
  <si>
    <t>1258</t>
  </si>
  <si>
    <t>1259</t>
  </si>
  <si>
    <t>1260</t>
  </si>
  <si>
    <t>1261</t>
  </si>
  <si>
    <t>1262</t>
  </si>
  <si>
    <t>1263</t>
  </si>
  <si>
    <t>1264</t>
  </si>
  <si>
    <t>1265</t>
  </si>
  <si>
    <t>1266</t>
  </si>
  <si>
    <t>1267</t>
  </si>
  <si>
    <t>1268</t>
  </si>
  <si>
    <t>1269</t>
  </si>
  <si>
    <t>1270</t>
  </si>
  <si>
    <t>1271</t>
  </si>
  <si>
    <t>1272</t>
  </si>
  <si>
    <t>1273</t>
  </si>
  <si>
    <t>1274</t>
  </si>
  <si>
    <t>1275</t>
  </si>
  <si>
    <t>1276</t>
  </si>
  <si>
    <t>1277</t>
  </si>
  <si>
    <t>1278</t>
  </si>
  <si>
    <t>1279</t>
  </si>
  <si>
    <t>1280</t>
  </si>
  <si>
    <t>1281</t>
  </si>
  <si>
    <t>1282</t>
  </si>
  <si>
    <t>1283</t>
  </si>
  <si>
    <t>1284</t>
  </si>
  <si>
    <t>1285</t>
  </si>
  <si>
    <t>1286</t>
  </si>
  <si>
    <t>1287</t>
  </si>
  <si>
    <t>1288</t>
  </si>
  <si>
    <t>1289</t>
  </si>
  <si>
    <t>1290</t>
  </si>
  <si>
    <t>1291</t>
  </si>
  <si>
    <t>1292</t>
  </si>
  <si>
    <t>1293</t>
  </si>
  <si>
    <t>1294</t>
  </si>
  <si>
    <t>1295</t>
  </si>
  <si>
    <t>1296</t>
  </si>
  <si>
    <t>1297</t>
  </si>
  <si>
    <t>1298</t>
  </si>
  <si>
    <t>1299</t>
  </si>
  <si>
    <t>1300</t>
  </si>
  <si>
    <t>1301</t>
  </si>
  <si>
    <t>1302</t>
  </si>
  <si>
    <t>1303</t>
  </si>
  <si>
    <t>1304</t>
  </si>
  <si>
    <t>1305</t>
  </si>
  <si>
    <t>1306</t>
  </si>
  <si>
    <t>1307</t>
  </si>
  <si>
    <t>1308</t>
  </si>
  <si>
    <t>1309</t>
  </si>
  <si>
    <t>1310</t>
  </si>
  <si>
    <t>1311</t>
  </si>
  <si>
    <t>1312</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</si>
  <si>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</si>
  <si>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</si>
  <si>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</si>
  <si>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</si>
  <si>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</si>
  <si>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</si>
  <si>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</si>
  <si>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</si>
  <si>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</si>
  <si>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</si>
  <si>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</si>
  <si>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</si>
  <si>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</si>
  <si>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</si>
  <si>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</si>
  <si>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</si>
  <si>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</si>
  <si>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</si>
  <si>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</si>
  <si>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</si>
  <si>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</si>
  <si>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</si>
  <si>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</si>
  <si>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</si>
  <si>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</si>
  <si>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</si>
  <si>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1339</t>
  </si>
  <si>
    <t>1340</t>
  </si>
  <si>
    <t>1341</t>
  </si>
  <si>
    <t>1342</t>
  </si>
  <si>
    <t>1343</t>
  </si>
  <si>
    <t>1344</t>
  </si>
  <si>
    <t>1345</t>
  </si>
  <si>
    <t>1346</t>
  </si>
  <si>
    <t>1347</t>
  </si>
  <si>
    <t>1348</t>
  </si>
  <si>
    <t>1349</t>
  </si>
  <si>
    <t>1350</t>
  </si>
  <si>
    <t>1351</t>
  </si>
  <si>
    <t>1352</t>
  </si>
  <si>
    <t>1353</t>
  </si>
  <si>
    <t>1354</t>
  </si>
  <si>
    <t>1355</t>
  </si>
  <si>
    <t>1356</t>
  </si>
  <si>
    <t>1357</t>
  </si>
  <si>
    <t>1358</t>
  </si>
  <si>
    <t>1359</t>
  </si>
  <si>
    <t>1360</t>
  </si>
  <si>
    <t>1361</t>
  </si>
  <si>
    <t>1362</t>
  </si>
  <si>
    <t>1363</t>
  </si>
  <si>
    <t>1364</t>
  </si>
  <si>
    <t>1365</t>
  </si>
  <si>
    <t>1366</t>
  </si>
  <si>
    <t>1367</t>
  </si>
  <si>
    <t>1368</t>
  </si>
  <si>
    <t>1369</t>
  </si>
  <si>
    <t>1370</t>
  </si>
  <si>
    <t>1371</t>
  </si>
  <si>
    <t>1372</t>
  </si>
  <si>
    <t>1373</t>
  </si>
  <si>
    <t>1374</t>
  </si>
  <si>
    <t>1375</t>
  </si>
  <si>
    <t>1376</t>
  </si>
  <si>
    <t>1377</t>
  </si>
  <si>
    <t>1378</t>
  </si>
  <si>
    <t>1379</t>
  </si>
  <si>
    <t>1380</t>
  </si>
  <si>
    <t>1381</t>
  </si>
  <si>
    <t>1382</t>
  </si>
  <si>
    <t>1383</t>
  </si>
  <si>
    <t>1384</t>
  </si>
  <si>
    <t>1385</t>
  </si>
  <si>
    <t>1386</t>
  </si>
  <si>
    <t>1387</t>
  </si>
  <si>
    <t>1388</t>
  </si>
  <si>
    <t>1389</t>
  </si>
  <si>
    <t>1390</t>
  </si>
  <si>
    <t>1391</t>
  </si>
  <si>
    <t>1392</t>
  </si>
  <si>
    <t>1393</t>
  </si>
  <si>
    <t>1394</t>
  </si>
  <si>
    <t>1395</t>
  </si>
  <si>
    <t>1396</t>
  </si>
  <si>
    <t>1397</t>
  </si>
  <si>
    <t>1398</t>
  </si>
  <si>
    <t>1399</t>
  </si>
  <si>
    <t>1400</t>
  </si>
  <si>
    <t>1401</t>
  </si>
  <si>
    <t>1402</t>
  </si>
  <si>
    <t>1403</t>
  </si>
  <si>
    <t>1404</t>
  </si>
  <si>
    <t>1405</t>
  </si>
  <si>
    <t>1406</t>
  </si>
  <si>
    <t>1407</t>
  </si>
  <si>
    <t>1408</t>
  </si>
  <si>
    <t>1409</t>
  </si>
  <si>
    <t>1410</t>
  </si>
  <si>
    <t>1411</t>
  </si>
  <si>
    <t>1412</t>
  </si>
  <si>
    <t>1413</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</si>
  <si>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</si>
  <si>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</si>
  <si>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</si>
  <si>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</si>
  <si>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</si>
  <si>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</si>
  <si>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</si>
  <si>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</si>
  <si>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</si>
  <si>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</si>
  <si>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</si>
  <si>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</si>
  <si>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</si>
  <si>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</si>
  <si>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</si>
  <si>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</si>
  <si>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</si>
  <si>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</si>
  <si>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</si>
  <si>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</si>
  <si>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</si>
  <si>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</si>
  <si>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</si>
  <si>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</si>
  <si>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</si>
  <si>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1439</t>
  </si>
  <si>
    <t>1440</t>
  </si>
  <si>
    <t>1441</t>
  </si>
  <si>
    <t>1442</t>
  </si>
  <si>
    <t>1443</t>
  </si>
  <si>
    <t>1444</t>
  </si>
  <si>
    <t>1445</t>
  </si>
  <si>
    <t>1446</t>
  </si>
  <si>
    <t>1447</t>
  </si>
  <si>
    <t>1448</t>
  </si>
  <si>
    <t>1449</t>
  </si>
  <si>
    <t>1450</t>
  </si>
  <si>
    <t>1451</t>
  </si>
  <si>
    <t>1452</t>
  </si>
  <si>
    <t>1453</t>
  </si>
  <si>
    <t>1454</t>
  </si>
  <si>
    <t>1455</t>
  </si>
  <si>
    <t>1456</t>
  </si>
  <si>
    <t>1457</t>
  </si>
  <si>
    <t>1458</t>
  </si>
  <si>
    <t>1459</t>
  </si>
  <si>
    <t>1460</t>
  </si>
  <si>
    <t>1461</t>
  </si>
  <si>
    <t>1462</t>
  </si>
  <si>
    <t>1463</t>
  </si>
  <si>
    <t>1464</t>
  </si>
  <si>
    <t>1465</t>
  </si>
  <si>
    <t>1466</t>
  </si>
  <si>
    <t>1467</t>
  </si>
  <si>
    <t>1468</t>
  </si>
  <si>
    <t>1469</t>
  </si>
  <si>
    <t>1470</t>
  </si>
  <si>
    <t>1471</t>
  </si>
  <si>
    <t>1472</t>
  </si>
  <si>
    <t>1473</t>
  </si>
  <si>
    <t>1474</t>
  </si>
  <si>
    <t>1475</t>
  </si>
  <si>
    <t>1476</t>
  </si>
  <si>
    <t>1477</t>
  </si>
  <si>
    <t>1478</t>
  </si>
  <si>
    <t>1479</t>
  </si>
  <si>
    <t>1480</t>
  </si>
  <si>
    <t>1481</t>
  </si>
  <si>
    <t>1482</t>
  </si>
  <si>
    <t>1483</t>
  </si>
  <si>
    <t>1484</t>
  </si>
  <si>
    <t>1485</t>
  </si>
  <si>
    <t>1486</t>
  </si>
  <si>
    <t>1487</t>
  </si>
  <si>
    <t>1488</t>
  </si>
  <si>
    <t>1489</t>
  </si>
  <si>
    <t>1490</t>
  </si>
  <si>
    <t>1491</t>
  </si>
  <si>
    <t>1492</t>
  </si>
  <si>
    <t>1493</t>
  </si>
  <si>
    <t>1494</t>
  </si>
  <si>
    <t>1495</t>
  </si>
  <si>
    <t>1496</t>
  </si>
  <si>
    <t>1497</t>
  </si>
  <si>
    <t>1498</t>
  </si>
  <si>
    <t>1499</t>
  </si>
  <si>
    <t>1500</t>
  </si>
  <si>
    <t>1501</t>
  </si>
  <si>
    <t>1502</t>
  </si>
  <si>
    <t>1503</t>
  </si>
  <si>
    <t>1504</t>
  </si>
  <si>
    <t>1505</t>
  </si>
  <si>
    <t>1506</t>
  </si>
  <si>
    <t>1507</t>
  </si>
  <si>
    <t>1508</t>
  </si>
  <si>
    <t>1509</t>
  </si>
  <si>
    <t>1510</t>
  </si>
  <si>
    <t>1511</t>
  </si>
  <si>
    <t>1512</t>
  </si>
  <si>
    <t>1513</t>
  </si>
  <si>
    <t>1514</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</si>
  <si>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</si>
  <si>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</si>
  <si>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</si>
  <si>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</si>
  <si>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</si>
  <si>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</si>
  <si>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</si>
  <si>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</si>
  <si>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</si>
  <si>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</si>
  <si>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</si>
  <si>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</si>
  <si>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</si>
  <si>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</si>
  <si>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</si>
  <si>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</si>
  <si>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</si>
  <si>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</si>
  <si>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</si>
  <si>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</si>
  <si>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</si>
  <si>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</si>
  <si>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</si>
  <si>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</si>
  <si>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1539</t>
  </si>
  <si>
    <t>1540</t>
  </si>
  <si>
    <t>1541</t>
  </si>
  <si>
    <t>1542</t>
  </si>
  <si>
    <t>1543</t>
  </si>
  <si>
    <t>1544</t>
  </si>
  <si>
    <t>1545</t>
  </si>
  <si>
    <t>1546</t>
  </si>
  <si>
    <t>1547</t>
  </si>
  <si>
    <t>1548</t>
  </si>
  <si>
    <t>1549</t>
  </si>
  <si>
    <t>1550</t>
  </si>
  <si>
    <t>1551</t>
  </si>
  <si>
    <t>1552</t>
  </si>
  <si>
    <t>1553</t>
  </si>
  <si>
    <t>1554</t>
  </si>
  <si>
    <t>1555</t>
  </si>
  <si>
    <t>1556</t>
  </si>
  <si>
    <t>1557</t>
  </si>
  <si>
    <t>1558</t>
  </si>
  <si>
    <t>1559</t>
  </si>
  <si>
    <t>1560</t>
  </si>
  <si>
    <t>1561</t>
  </si>
  <si>
    <t>1562</t>
  </si>
  <si>
    <t>1563</t>
  </si>
  <si>
    <t>1564</t>
  </si>
  <si>
    <t>1565</t>
  </si>
  <si>
    <t>1566</t>
  </si>
  <si>
    <t>1567</t>
  </si>
  <si>
    <t>1568</t>
  </si>
  <si>
    <t>1569</t>
  </si>
  <si>
    <t>1570</t>
  </si>
  <si>
    <t>1571</t>
  </si>
  <si>
    <t>1572</t>
  </si>
  <si>
    <t>1573</t>
  </si>
  <si>
    <t>1574</t>
  </si>
  <si>
    <t>1575</t>
  </si>
  <si>
    <t>1576</t>
  </si>
  <si>
    <t>1577</t>
  </si>
  <si>
    <t>1578</t>
  </si>
  <si>
    <t>1579</t>
  </si>
  <si>
    <t>1580</t>
  </si>
  <si>
    <t>1581</t>
  </si>
  <si>
    <t>1582</t>
  </si>
  <si>
    <t>1583</t>
  </si>
  <si>
    <t>1584</t>
  </si>
  <si>
    <t>1585</t>
  </si>
  <si>
    <t>1586</t>
  </si>
  <si>
    <t>1587</t>
  </si>
  <si>
    <t>1588</t>
  </si>
  <si>
    <t>1589</t>
  </si>
  <si>
    <t>1590</t>
  </si>
  <si>
    <t>1591</t>
  </si>
  <si>
    <t>1592</t>
  </si>
  <si>
    <t>1593</t>
  </si>
  <si>
    <t>1594</t>
  </si>
  <si>
    <t>1595</t>
  </si>
  <si>
    <t>1596</t>
  </si>
  <si>
    <t>1597</t>
  </si>
  <si>
    <t>1598</t>
  </si>
  <si>
    <t>1599</t>
  </si>
  <si>
    <t>1600</t>
  </si>
  <si>
    <t>1601</t>
  </si>
  <si>
    <t>1602</t>
  </si>
  <si>
    <t>1603</t>
  </si>
  <si>
    <t>1604</t>
  </si>
  <si>
    <t>1605</t>
  </si>
  <si>
    <t>1606</t>
  </si>
  <si>
    <t>1607</t>
  </si>
  <si>
    <t>1608</t>
  </si>
  <si>
    <t>1609</t>
  </si>
  <si>
    <t>1610</t>
  </si>
  <si>
    <t>1611</t>
  </si>
  <si>
    <t>1612</t>
  </si>
  <si>
    <t>1613</t>
  </si>
  <si>
    <t>1614</t>
  </si>
  <si>
    <t>1615</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</si>
  <si>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</si>
  <si>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</si>
  <si>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</si>
  <si>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</si>
  <si>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</si>
  <si>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</si>
  <si>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</si>
  <si>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</si>
  <si>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</si>
  <si>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</si>
  <si>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</si>
  <si>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</si>
  <si>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</si>
  <si>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</si>
  <si>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</si>
  <si>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</si>
  <si>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</si>
  <si>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</si>
  <si>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</si>
  <si>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</si>
  <si>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</si>
  <si>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</si>
  <si>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</si>
  <si>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1639</t>
  </si>
  <si>
    <t>1640</t>
  </si>
  <si>
    <t>1641</t>
  </si>
  <si>
    <t>1642</t>
  </si>
  <si>
    <t>1643</t>
  </si>
  <si>
    <t>1644</t>
  </si>
  <si>
    <t>1645</t>
  </si>
  <si>
    <t>1646</t>
  </si>
  <si>
    <t>1647</t>
  </si>
  <si>
    <t>1648</t>
  </si>
  <si>
    <t>1649</t>
  </si>
  <si>
    <t>1650</t>
  </si>
  <si>
    <t>1651</t>
  </si>
  <si>
    <t>1652</t>
  </si>
  <si>
    <t>1653</t>
  </si>
  <si>
    <t>1654</t>
  </si>
  <si>
    <t>1655</t>
  </si>
  <si>
    <t>1656</t>
  </si>
  <si>
    <t>1657</t>
  </si>
  <si>
    <t>1658</t>
  </si>
  <si>
    <t>1659</t>
  </si>
  <si>
    <t>1660</t>
  </si>
  <si>
    <t>1661</t>
  </si>
  <si>
    <t>1662</t>
  </si>
  <si>
    <t>1663</t>
  </si>
  <si>
    <t>1664</t>
  </si>
  <si>
    <t>1665</t>
  </si>
  <si>
    <t>1666</t>
  </si>
  <si>
    <t>1667</t>
  </si>
  <si>
    <t>1668</t>
  </si>
  <si>
    <t>1669</t>
  </si>
  <si>
    <t>1670</t>
  </si>
  <si>
    <t>1671</t>
  </si>
  <si>
    <t>1672</t>
  </si>
  <si>
    <t>1673</t>
  </si>
  <si>
    <t>1674</t>
  </si>
  <si>
    <t>1675</t>
  </si>
  <si>
    <t>1676</t>
  </si>
  <si>
    <t>1677</t>
  </si>
  <si>
    <t>1678</t>
  </si>
  <si>
    <t>1679</t>
  </si>
  <si>
    <t>1680</t>
  </si>
  <si>
    <t>1681</t>
  </si>
  <si>
    <t>1682</t>
  </si>
  <si>
    <t>1683</t>
  </si>
  <si>
    <t>1684</t>
  </si>
  <si>
    <t>1685</t>
  </si>
  <si>
    <t>1686</t>
  </si>
  <si>
    <t>1687</t>
  </si>
  <si>
    <t>1688</t>
  </si>
  <si>
    <t>1689</t>
  </si>
  <si>
    <t>1690</t>
  </si>
  <si>
    <t>1691</t>
  </si>
  <si>
    <t>1692</t>
  </si>
  <si>
    <t>1693</t>
  </si>
  <si>
    <t>1694</t>
  </si>
  <si>
    <t>1695</t>
  </si>
  <si>
    <t>1696</t>
  </si>
  <si>
    <t>1697</t>
  </si>
  <si>
    <t>1698</t>
  </si>
  <si>
    <t>1699</t>
  </si>
  <si>
    <t>1700</t>
  </si>
  <si>
    <t>1701</t>
  </si>
  <si>
    <t>1702</t>
  </si>
  <si>
    <t>1703</t>
  </si>
  <si>
    <t>1704</t>
  </si>
  <si>
    <t>1705</t>
  </si>
  <si>
    <t>1706</t>
  </si>
  <si>
    <t>1707</t>
  </si>
  <si>
    <t>1708</t>
  </si>
  <si>
    <t>1709</t>
  </si>
  <si>
    <t>1710</t>
  </si>
  <si>
    <t>1711</t>
  </si>
  <si>
    <t>1712</t>
  </si>
  <si>
    <t>1713</t>
  </si>
  <si>
    <t>1714</t>
  </si>
  <si>
    <t>1715</t>
  </si>
  <si>
    <t>1716</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</si>
  <si>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</si>
  <si>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</si>
  <si>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</si>
  <si>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</si>
  <si>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</si>
  <si>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</si>
  <si>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</si>
  <si>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</si>
  <si>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</si>
  <si>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</si>
  <si>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</si>
  <si>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</si>
  <si>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</si>
  <si>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</si>
  <si>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</si>
  <si>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</si>
  <si>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</si>
  <si>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</si>
  <si>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</si>
  <si>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</si>
  <si>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</si>
  <si>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</si>
  <si>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1739</t>
  </si>
  <si>
    <t>1740</t>
  </si>
  <si>
    <t>1741</t>
  </si>
  <si>
    <t>1742</t>
  </si>
  <si>
    <t>1743</t>
  </si>
  <si>
    <t>1744</t>
  </si>
  <si>
    <t>1745</t>
  </si>
  <si>
    <t>1746</t>
  </si>
  <si>
    <t>1747</t>
  </si>
  <si>
    <t>1748</t>
  </si>
  <si>
    <t>1749</t>
  </si>
  <si>
    <t>1750</t>
  </si>
  <si>
    <t>1751</t>
  </si>
  <si>
    <t>1752</t>
  </si>
  <si>
    <t>1753</t>
  </si>
  <si>
    <t>1754</t>
  </si>
  <si>
    <t>1755</t>
  </si>
  <si>
    <t>1756</t>
  </si>
  <si>
    <t>1757</t>
  </si>
  <si>
    <t>1758</t>
  </si>
  <si>
    <t>1759</t>
  </si>
  <si>
    <t>1760</t>
  </si>
  <si>
    <t>1761</t>
  </si>
  <si>
    <t>1762</t>
  </si>
  <si>
    <t>1763</t>
  </si>
  <si>
    <t>1764</t>
  </si>
  <si>
    <t>1765</t>
  </si>
  <si>
    <t>1766</t>
  </si>
  <si>
    <t>1767</t>
  </si>
  <si>
    <t>1768</t>
  </si>
  <si>
    <t>1769</t>
  </si>
  <si>
    <t>1770</t>
  </si>
  <si>
    <t>1771</t>
  </si>
  <si>
    <t>1772</t>
  </si>
  <si>
    <t>1773</t>
  </si>
  <si>
    <t>1774</t>
  </si>
  <si>
    <t>1775</t>
  </si>
  <si>
    <t>1776</t>
  </si>
  <si>
    <t>1777</t>
  </si>
  <si>
    <t>1778</t>
  </si>
  <si>
    <t>1779</t>
  </si>
  <si>
    <t>1780</t>
  </si>
  <si>
    <t>1781</t>
  </si>
  <si>
    <t>1782</t>
  </si>
  <si>
    <t>1783</t>
  </si>
  <si>
    <t>1784</t>
  </si>
  <si>
    <t>1785</t>
  </si>
  <si>
    <t>1786</t>
  </si>
  <si>
    <t>1787</t>
  </si>
  <si>
    <t>1788</t>
  </si>
  <si>
    <t>1789</t>
  </si>
  <si>
    <t>1790</t>
  </si>
  <si>
    <t>1791</t>
  </si>
  <si>
    <t>1792</t>
  </si>
  <si>
    <t>1793</t>
  </si>
  <si>
    <t>1794</t>
  </si>
  <si>
    <t>1795</t>
  </si>
  <si>
    <t>1796</t>
  </si>
  <si>
    <t>1797</t>
  </si>
  <si>
    <t>1798</t>
  </si>
  <si>
    <t>1799</t>
  </si>
  <si>
    <t>1800</t>
  </si>
  <si>
    <t>1801</t>
  </si>
  <si>
    <t>1802</t>
  </si>
  <si>
    <t>1803</t>
  </si>
  <si>
    <t>1804</t>
  </si>
  <si>
    <t>1805</t>
  </si>
  <si>
    <t>1806</t>
  </si>
  <si>
    <t>1807</t>
  </si>
  <si>
    <t>1808</t>
  </si>
  <si>
    <t>1809</t>
  </si>
  <si>
    <t>1810</t>
  </si>
  <si>
    <t>1811</t>
  </si>
  <si>
    <t>1812</t>
  </si>
  <si>
    <t>1813</t>
  </si>
  <si>
    <t>1814</t>
  </si>
  <si>
    <t>1815</t>
  </si>
  <si>
    <t>1816</t>
  </si>
  <si>
    <t>1817</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</si>
  <si>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</si>
  <si>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</si>
  <si>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</si>
  <si>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</si>
  <si>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</si>
  <si>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</si>
  <si>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</si>
  <si>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</si>
  <si>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</si>
  <si>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</si>
  <si>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</si>
  <si>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</si>
  <si>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</si>
  <si>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</si>
  <si>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</si>
  <si>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</si>
  <si>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</si>
  <si>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</si>
  <si>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</si>
  <si>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</si>
  <si>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</si>
  <si>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1839</t>
  </si>
  <si>
    <t>1840</t>
  </si>
  <si>
    <t>1841</t>
  </si>
  <si>
    <t>1842</t>
  </si>
  <si>
    <t>1843</t>
  </si>
  <si>
    <t>1844</t>
  </si>
  <si>
    <t>1845</t>
  </si>
  <si>
    <t>1846</t>
  </si>
  <si>
    <t>1847</t>
  </si>
  <si>
    <t>1848</t>
  </si>
  <si>
    <t>1849</t>
  </si>
  <si>
    <t>1850</t>
  </si>
  <si>
    <t>1851</t>
  </si>
  <si>
    <t>1852</t>
  </si>
  <si>
    <t>1853</t>
  </si>
  <si>
    <t>1854</t>
  </si>
  <si>
    <t>1855</t>
  </si>
  <si>
    <t>1856</t>
  </si>
  <si>
    <t>1857</t>
  </si>
  <si>
    <t>1858</t>
  </si>
  <si>
    <t>1859</t>
  </si>
  <si>
    <t>1860</t>
  </si>
  <si>
    <t>1861</t>
  </si>
  <si>
    <t>1862</t>
  </si>
  <si>
    <t>1863</t>
  </si>
  <si>
    <t>1864</t>
  </si>
  <si>
    <t>1865</t>
  </si>
  <si>
    <t>1866</t>
  </si>
  <si>
    <t>1867</t>
  </si>
  <si>
    <t>1868</t>
  </si>
  <si>
    <t>1869</t>
  </si>
  <si>
    <t>1870</t>
  </si>
  <si>
    <t>1871</t>
  </si>
  <si>
    <t>1872</t>
  </si>
  <si>
    <t>1873</t>
  </si>
  <si>
    <t>1874</t>
  </si>
  <si>
    <t>1875</t>
  </si>
  <si>
    <t>1876</t>
  </si>
  <si>
    <t>1877</t>
  </si>
  <si>
    <t>1878</t>
  </si>
  <si>
    <t>1879</t>
  </si>
  <si>
    <t>1880</t>
  </si>
  <si>
    <t>1881</t>
  </si>
  <si>
    <t>1882</t>
  </si>
  <si>
    <t>1883</t>
  </si>
  <si>
    <t>1884</t>
  </si>
  <si>
    <t>1885</t>
  </si>
  <si>
    <t>1886</t>
  </si>
  <si>
    <t>1887</t>
  </si>
  <si>
    <t>1888</t>
  </si>
  <si>
    <t>1889</t>
  </si>
  <si>
    <t>1890</t>
  </si>
  <si>
    <t>1891</t>
  </si>
  <si>
    <t>1892</t>
  </si>
  <si>
    <t>1893</t>
  </si>
  <si>
    <t>1894</t>
  </si>
  <si>
    <t>1895</t>
  </si>
  <si>
    <t>1896</t>
  </si>
  <si>
    <t>1897</t>
  </si>
  <si>
    <t>1898</t>
  </si>
  <si>
    <t>1899</t>
  </si>
  <si>
    <t>1900</t>
  </si>
  <si>
    <t>1901</t>
  </si>
  <si>
    <t>1902</t>
  </si>
  <si>
    <t>1903</t>
  </si>
  <si>
    <t>1904</t>
  </si>
  <si>
    <t>1905</t>
  </si>
  <si>
    <t>1906</t>
  </si>
  <si>
    <t>1907</t>
  </si>
  <si>
    <t>1908</t>
  </si>
  <si>
    <t>1909</t>
  </si>
  <si>
    <t>1910</t>
  </si>
  <si>
    <t>1911</t>
  </si>
  <si>
    <t>1912</t>
  </si>
  <si>
    <t>1913</t>
  </si>
  <si>
    <t>1914</t>
  </si>
  <si>
    <t>1915</t>
  </si>
  <si>
    <t>1916</t>
  </si>
  <si>
    <t>1917</t>
  </si>
  <si>
    <t>1918</t>
  </si>
  <si>
    <t>1919</t>
  </si>
  <si>
    <t>1920</t>
  </si>
  <si>
    <t>1921</t>
  </si>
  <si>
    <t>1922</t>
  </si>
  <si>
    <t>1923</t>
  </si>
  <si>
    <t>1924</t>
  </si>
  <si>
    <t>1925</t>
  </si>
  <si>
    <t>1926</t>
  </si>
  <si>
    <t>1927</t>
  </si>
  <si>
    <t>1928</t>
  </si>
  <si>
    <t>1929</t>
  </si>
  <si>
    <t>1930</t>
  </si>
  <si>
    <t>1931</t>
  </si>
  <si>
    <t>1932</t>
  </si>
  <si>
    <t>1933</t>
  </si>
  <si>
    <t>1934</t>
  </si>
  <si>
    <t>1935</t>
  </si>
  <si>
    <t>1936</t>
  </si>
  <si>
    <t>1937</t>
  </si>
  <si>
    <t>1938</t>
  </si>
  <si>
    <t>1939</t>
  </si>
  <si>
    <t>1940</t>
  </si>
  <si>
    <t>1941</t>
  </si>
  <si>
    <t>1942</t>
  </si>
  <si>
    <t>1943</t>
  </si>
  <si>
    <t>1944</t>
  </si>
  <si>
    <t>1945</t>
  </si>
  <si>
    <t>1946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</si>
  <si>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</si>
  <si>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</si>
  <si>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</si>
  <si>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</si>
  <si>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</si>
  <si>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</si>
  <si>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</si>
  <si>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</si>
  <si>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</si>
  <si>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</si>
  <si>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</si>
  <si>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</si>
  <si>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</si>
  <si>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</si>
  <si>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</si>
  <si>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</si>
  <si>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</si>
  <si>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</si>
  <si>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</si>
  <si>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</si>
  <si>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</si>
  <si>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</si>
  <si>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</si>
  <si>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</si>
  <si>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</si>
  <si>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</si>
  <si>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</si>
  <si>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</si>
  <si>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</si>
  <si>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</si>
  <si>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</si>
  <si>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</si>
  <si>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</si>
  <si>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</si>
  <si>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</si>
  <si>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</si>
  <si>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</si>
  <si>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</si>
  <si>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</si>
  <si>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</si>
  <si>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</si>
  <si>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</si>
  <si>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</si>
  <si>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</si>
  <si>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</si>
  <si>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</si>
  <si>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</si>
  <si>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</si>
  <si>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</si>
  <si>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</si>
  <si>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</si>
  <si>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</si>
  <si>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</si>
  <si>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</si>
  <si>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</si>
  <si>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</si>
  <si>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</si>
  <si>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</si>
  <si>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</si>
  <si>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</si>
  <si>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</si>
  <si>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</si>
  <si>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</si>
  <si>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</si>
  <si>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</si>
  <si>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</si>
  <si>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</si>
  <si>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</si>
  <si>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</si>
  <si>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</si>
  <si>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</si>
  <si>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</si>
  <si>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</si>
  <si>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</si>
  <si>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</si>
  <si>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</si>
  <si>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</si>
  <si>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</si>
  <si>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</si>
  <si>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</si>
  <si>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</si>
  <si>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</si>
  <si>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</si>
  <si>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</si>
  <si>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</si>
  <si>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</si>
  <si>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</si>
  <si>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</si>
  <si>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</si>
  <si>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</si>
  <si>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</si>
  <si>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</si>
  <si>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</si>
  <si>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</si>
  <si>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</si>
  <si>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</si>
  <si>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</si>
  <si>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</si>
  <si>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</si>
  <si>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</si>
  <si>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</si>
  <si>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</si>
  <si>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</si>
  <si>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</si>
  <si>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</si>
  <si>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</si>
  <si>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</si>
  <si>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</si>
  <si>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</si>
  <si>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</si>
  <si>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</si>
  <si>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</si>
  <si>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</si>
  <si>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</si>
  <si>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</si>
  <si>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</si>
  <si>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</si>
  <si>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</si>
  <si>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</si>
  <si>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</si>
  <si>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</si>
  <si>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</si>
  <si>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</si>
  <si>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</si>
  <si>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</si>
  <si>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</si>
  <si>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</si>
  <si>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</si>
  <si>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</si>
  <si>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</si>
  <si>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</si>
  <si>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</si>
  <si>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</si>
  <si>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</si>
  <si>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</si>
  <si>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</si>
  <si>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</si>
  <si>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</si>
  <si>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</si>
  <si>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</si>
  <si>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</si>
  <si>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</si>
  <si>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</si>
  <si>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</si>
  <si>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</si>
  <si>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</si>
  <si>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</si>
  <si>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</si>
  <si>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</si>
  <si>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</si>
  <si>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</si>
  <si>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</si>
  <si>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</si>
  <si>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</si>
  <si>
    <t>2101</t>
  </si>
  <si>
    <t>2102</t>
  </si>
  <si>
    <t>2103</t>
  </si>
  <si>
    <t>2104</t>
  </si>
  <si>
    <t>2105</t>
  </si>
  <si>
    <t>2106</t>
  </si>
  <si>
    <t>2107</t>
  </si>
  <si>
    <t>2108</t>
  </si>
  <si>
    <t>2109</t>
  </si>
  <si>
    <t>2110</t>
  </si>
  <si>
    <t>2111</t>
  </si>
  <si>
    <t>2112</t>
  </si>
  <si>
    <t>2113</t>
  </si>
  <si>
    <t>2114</t>
  </si>
  <si>
    <t>2115</t>
  </si>
  <si>
    <t>2116</t>
  </si>
  <si>
    <t>2117</t>
  </si>
  <si>
    <t>2118</t>
  </si>
  <si>
    <t>2119</t>
  </si>
  <si>
    <t>2120</t>
  </si>
  <si>
    <t>2121</t>
  </si>
  <si>
    <t>2122</t>
  </si>
  <si>
    <t>2123</t>
  </si>
  <si>
    <t>2124</t>
  </si>
  <si>
    <t>2125</t>
  </si>
  <si>
    <t>2126</t>
  </si>
  <si>
    <t>2127</t>
  </si>
  <si>
    <t>2128</t>
  </si>
  <si>
    <t>2129</t>
  </si>
  <si>
    <t>2130</t>
  </si>
  <si>
    <t>2131</t>
  </si>
  <si>
    <t>2132</t>
  </si>
  <si>
    <t>2133</t>
  </si>
  <si>
    <t>2134</t>
  </si>
  <si>
    <t>2135</t>
  </si>
  <si>
    <t>2136</t>
  </si>
  <si>
    <t>2137</t>
  </si>
  <si>
    <t>2138</t>
  </si>
  <si>
    <t>2139</t>
  </si>
  <si>
    <t>2140</t>
  </si>
  <si>
    <t>2141</t>
  </si>
  <si>
    <t>2142</t>
  </si>
  <si>
    <t>2143</t>
  </si>
  <si>
    <t>2144</t>
  </si>
  <si>
    <t>2145</t>
  </si>
  <si>
    <t>2146</t>
  </si>
  <si>
    <t>2147</t>
  </si>
  <si>
    <t>2148</t>
  </si>
  <si>
    <t>2149</t>
  </si>
  <si>
    <t>2150</t>
  </si>
  <si>
    <t>2151</t>
  </si>
  <si>
    <t>2152</t>
  </si>
  <si>
    <t>2153</t>
  </si>
  <si>
    <t>2154</t>
  </si>
  <si>
    <t>2155</t>
  </si>
  <si>
    <t>2156</t>
  </si>
  <si>
    <t>2157</t>
  </si>
  <si>
    <t>2158</t>
  </si>
  <si>
    <t>2159</t>
  </si>
  <si>
    <t>2160</t>
  </si>
  <si>
    <t>2161</t>
  </si>
  <si>
    <t>2162</t>
  </si>
  <si>
    <t>2163</t>
  </si>
  <si>
    <t>2164</t>
  </si>
  <si>
    <t>2165</t>
  </si>
  <si>
    <t>2166</t>
  </si>
  <si>
    <t>2167</t>
  </si>
  <si>
    <t>2168</t>
  </si>
  <si>
    <t>2169</t>
  </si>
  <si>
    <t>2170</t>
  </si>
  <si>
    <t>2171</t>
  </si>
  <si>
    <t>2172</t>
  </si>
  <si>
    <t>2173</t>
  </si>
  <si>
    <t>2174</t>
  </si>
  <si>
    <t>2175</t>
  </si>
  <si>
    <t>2176</t>
  </si>
  <si>
    <t>2177</t>
  </si>
  <si>
    <t>2178</t>
  </si>
  <si>
    <t>2179</t>
  </si>
  <si>
    <t>2180</t>
  </si>
  <si>
    <t>2181</t>
  </si>
  <si>
    <t>2182</t>
  </si>
  <si>
    <t>2183</t>
  </si>
  <si>
    <t>2184</t>
  </si>
  <si>
    <t>2185</t>
  </si>
  <si>
    <t>2186</t>
  </si>
  <si>
    <t>2187</t>
  </si>
  <si>
    <t>2188</t>
  </si>
  <si>
    <t>2189</t>
  </si>
  <si>
    <t>2190</t>
  </si>
  <si>
    <t>2191</t>
  </si>
  <si>
    <t>2192</t>
  </si>
  <si>
    <t>2193</t>
  </si>
  <si>
    <t>2194</t>
  </si>
  <si>
    <t>2195</t>
  </si>
  <si>
    <t>2196</t>
  </si>
  <si>
    <t>2197</t>
  </si>
  <si>
    <t>2198</t>
  </si>
  <si>
    <t>2199</t>
  </si>
  <si>
    <t>2200</t>
  </si>
  <si>
    <t>2201</t>
  </si>
  <si>
    <t>2202</t>
  </si>
  <si>
    <t>2203</t>
  </si>
  <si>
    <t>2204</t>
  </si>
  <si>
    <t>2205</t>
  </si>
  <si>
    <t>2206</t>
  </si>
  <si>
    <t>2207</t>
  </si>
  <si>
    <t>2208</t>
  </si>
  <si>
    <t>2209</t>
  </si>
  <si>
    <t>2210</t>
  </si>
  <si>
    <t>2211</t>
  </si>
  <si>
    <t>2212</t>
  </si>
  <si>
    <t>2213</t>
  </si>
  <si>
    <t>2214</t>
  </si>
  <si>
    <t>2215</t>
  </si>
  <si>
    <t>2216</t>
  </si>
  <si>
    <t>2217</t>
  </si>
  <si>
    <t>2218</t>
  </si>
  <si>
    <t>2219</t>
  </si>
  <si>
    <t>2220</t>
  </si>
  <si>
    <t>2221</t>
  </si>
  <si>
    <t>2222</t>
  </si>
  <si>
    <t>2223</t>
  </si>
  <si>
    <t>2224</t>
  </si>
  <si>
    <t>2225</t>
  </si>
  <si>
    <t>2226</t>
  </si>
  <si>
    <t>2227</t>
  </si>
  <si>
    <t>2228</t>
  </si>
  <si>
    <t>2229</t>
  </si>
  <si>
    <t>2230</t>
  </si>
  <si>
    <t>2231</t>
  </si>
  <si>
    <t>2232</t>
  </si>
  <si>
    <t>2233</t>
  </si>
  <si>
    <t>2234</t>
  </si>
  <si>
    <t>2235</t>
  </si>
  <si>
    <t>2236</t>
  </si>
  <si>
    <t>2237</t>
  </si>
  <si>
    <t>2238</t>
  </si>
  <si>
    <t>2239</t>
  </si>
  <si>
    <t>2240</t>
  </si>
  <si>
    <t>2241</t>
  </si>
  <si>
    <t>2242</t>
  </si>
  <si>
    <t>2243</t>
  </si>
  <si>
    <t>2244</t>
  </si>
  <si>
    <t>2245</t>
  </si>
  <si>
    <t>2246</t>
  </si>
  <si>
    <t>2247</t>
  </si>
  <si>
    <t>2248</t>
  </si>
  <si>
    <t>2249</t>
  </si>
  <si>
    <t>2250</t>
  </si>
  <si>
    <t>2251</t>
  </si>
  <si>
    <t>2252</t>
  </si>
  <si>
    <t>2253</t>
  </si>
  <si>
    <t>2254</t>
  </si>
  <si>
    <t>2255</t>
  </si>
  <si>
    <t>2256</t>
  </si>
  <si>
    <t>2257</t>
  </si>
  <si>
    <t>2258</t>
  </si>
  <si>
    <t>2259</t>
  </si>
  <si>
    <t>2260</t>
  </si>
  <si>
    <t>2261</t>
  </si>
  <si>
    <t>2262</t>
  </si>
  <si>
    <t>2263</t>
  </si>
  <si>
    <t>2264</t>
  </si>
  <si>
    <t>2265</t>
  </si>
  <si>
    <t>2266</t>
  </si>
  <si>
    <t>2267</t>
  </si>
  <si>
    <t>2268</t>
  </si>
  <si>
    <t>2269</t>
  </si>
  <si>
    <t>2270</t>
  </si>
  <si>
    <t>2271</t>
  </si>
  <si>
    <t>2272</t>
  </si>
  <si>
    <t>2273</t>
  </si>
  <si>
    <t>2274</t>
  </si>
  <si>
    <t>2275</t>
  </si>
  <si>
    <t>2276</t>
  </si>
  <si>
    <t>2277</t>
  </si>
  <si>
    <t>2278</t>
  </si>
  <si>
    <t>2279</t>
  </si>
  <si>
    <t>2280</t>
  </si>
  <si>
    <t>2281</t>
  </si>
  <si>
    <t>2282</t>
  </si>
  <si>
    <t>2283</t>
  </si>
  <si>
    <t>2284</t>
  </si>
  <si>
    <t>2285</t>
  </si>
  <si>
    <t>2286</t>
  </si>
  <si>
    <t>2287</t>
  </si>
  <si>
    <t>2288</t>
  </si>
  <si>
    <t>2289</t>
  </si>
  <si>
    <t>2290</t>
  </si>
  <si>
    <t>2291</t>
  </si>
  <si>
    <t>2292</t>
  </si>
  <si>
    <t>2293</t>
  </si>
  <si>
    <t>2294</t>
  </si>
  <si>
    <t>2295</t>
  </si>
  <si>
    <t>2296</t>
  </si>
  <si>
    <t>2297</t>
  </si>
  <si>
    <t>2298</t>
  </si>
  <si>
    <t>2299</t>
  </si>
  <si>
    <t>2300</t>
  </si>
  <si>
    <t>2301</t>
  </si>
  <si>
    <t>2302</t>
  </si>
  <si>
    <t>2303</t>
  </si>
  <si>
    <t>2304</t>
  </si>
  <si>
    <t>2305</t>
  </si>
  <si>
    <t>2306</t>
  </si>
  <si>
    <t>2307</t>
  </si>
  <si>
    <t>2308</t>
  </si>
  <si>
    <t>2309</t>
  </si>
  <si>
    <t>2310</t>
  </si>
  <si>
    <t>2311</t>
  </si>
  <si>
    <t>2312</t>
  </si>
  <si>
    <t>2313</t>
  </si>
  <si>
    <t>2314</t>
  </si>
  <si>
    <t>2315</t>
  </si>
  <si>
    <t>2316</t>
  </si>
  <si>
    <t>2317</t>
  </si>
  <si>
    <t>2318</t>
  </si>
  <si>
    <t>2319</t>
  </si>
  <si>
    <t>2320</t>
  </si>
  <si>
    <t>2321</t>
  </si>
  <si>
    <t>2322</t>
  </si>
  <si>
    <t>2323</t>
  </si>
  <si>
    <t>2324</t>
  </si>
  <si>
    <t>2325</t>
  </si>
  <si>
    <t>2326</t>
  </si>
  <si>
    <t>2327</t>
  </si>
  <si>
    <t>2328</t>
  </si>
  <si>
    <t>2329</t>
  </si>
  <si>
    <t>2330</t>
  </si>
  <si>
    <t>2331</t>
  </si>
  <si>
    <t>2332</t>
  </si>
  <si>
    <t>2333</t>
  </si>
  <si>
    <t>2334</t>
  </si>
  <si>
    <t>2335</t>
  </si>
  <si>
    <t>2336</t>
  </si>
  <si>
    <t>2337</t>
  </si>
  <si>
    <t>2338</t>
  </si>
  <si>
    <t>2339</t>
  </si>
  <si>
    <t>2340</t>
  </si>
  <si>
    <t>2341</t>
  </si>
  <si>
    <t>2342</t>
  </si>
  <si>
    <t>2343</t>
  </si>
  <si>
    <t>2344</t>
  </si>
  <si>
    <t>2345</t>
  </si>
  <si>
    <t>2346</t>
  </si>
  <si>
    <t>2347</t>
  </si>
  <si>
    <t>2348</t>
  </si>
  <si>
    <t>2349</t>
  </si>
  <si>
    <t>2350</t>
  </si>
  <si>
    <t>2351</t>
  </si>
  <si>
    <t>2352</t>
  </si>
  <si>
    <t>2353</t>
  </si>
  <si>
    <t>2354</t>
  </si>
  <si>
    <t>2355</t>
  </si>
  <si>
    <t>2356</t>
  </si>
  <si>
    <t>2357</t>
  </si>
  <si>
    <t>2358</t>
  </si>
  <si>
    <t>2359</t>
  </si>
  <si>
    <t>2360</t>
  </si>
  <si>
    <t>2361</t>
  </si>
  <si>
    <t>2362</t>
  </si>
  <si>
    <t>2363</t>
  </si>
  <si>
    <t>2364</t>
  </si>
  <si>
    <t>2365</t>
  </si>
  <si>
    <t>2366</t>
  </si>
  <si>
    <t>2367</t>
  </si>
  <si>
    <t>2368</t>
  </si>
  <si>
    <t>2369</t>
  </si>
  <si>
    <t>2370</t>
  </si>
  <si>
    <t>2371</t>
  </si>
  <si>
    <t>2372</t>
  </si>
  <si>
    <t>2373</t>
  </si>
  <si>
    <t>2374</t>
  </si>
  <si>
    <t>2375</t>
  </si>
  <si>
    <t>2376</t>
  </si>
  <si>
    <t>2377</t>
  </si>
  <si>
    <t>2378</t>
  </si>
  <si>
    <t>2379</t>
  </si>
  <si>
    <t>2380</t>
  </si>
  <si>
    <t>2381</t>
  </si>
  <si>
    <t>2382</t>
  </si>
  <si>
    <t>2383</t>
  </si>
  <si>
    <t>2384</t>
  </si>
  <si>
    <t>2385</t>
  </si>
  <si>
    <t>2386</t>
  </si>
  <si>
    <t>2387</t>
  </si>
  <si>
    <t>2388</t>
  </si>
  <si>
    <t>2389</t>
  </si>
  <si>
    <t>2390</t>
  </si>
  <si>
    <t>2391</t>
  </si>
  <si>
    <t>2392</t>
  </si>
  <si>
    <t>2393</t>
  </si>
  <si>
    <t>2394</t>
  </si>
  <si>
    <t>2395</t>
  </si>
  <si>
    <t>2396</t>
  </si>
  <si>
    <t>2397</t>
  </si>
  <si>
    <t>2398</t>
  </si>
  <si>
    <t>2399</t>
  </si>
  <si>
    <t>2400</t>
  </si>
  <si>
    <t>2401</t>
  </si>
  <si>
    <t>2402</t>
  </si>
  <si>
    <t>2403</t>
  </si>
  <si>
    <t>2404</t>
  </si>
  <si>
    <t>2405</t>
  </si>
  <si>
    <t>2406</t>
  </si>
  <si>
    <t>2407</t>
  </si>
  <si>
    <t>2408</t>
  </si>
  <si>
    <t>2409</t>
  </si>
  <si>
    <t>2410</t>
  </si>
  <si>
    <t>2411</t>
  </si>
  <si>
    <t>2412</t>
  </si>
  <si>
    <t>2413</t>
  </si>
  <si>
    <t>2414</t>
  </si>
  <si>
    <t>2415</t>
  </si>
  <si>
    <t>2416</t>
  </si>
  <si>
    <t>2417</t>
  </si>
  <si>
    <t>2418</t>
  </si>
  <si>
    <t>2419</t>
  </si>
  <si>
    <t>2420</t>
  </si>
  <si>
    <t>2421</t>
  </si>
  <si>
    <t>2422</t>
  </si>
  <si>
    <t>2423</t>
  </si>
  <si>
    <t>2424</t>
  </si>
  <si>
    <t>2425</t>
  </si>
  <si>
    <t>2426</t>
  </si>
  <si>
    <t>2427</t>
  </si>
  <si>
    <t>2428</t>
  </si>
  <si>
    <t>2429</t>
  </si>
  <si>
    <t>2430</t>
  </si>
  <si>
    <t>2431</t>
  </si>
  <si>
    <t>2432</t>
  </si>
  <si>
    <t>2433</t>
  </si>
  <si>
    <t>2434</t>
  </si>
  <si>
    <t>2435</t>
  </si>
  <si>
    <t>2436</t>
  </si>
  <si>
    <t>2437</t>
  </si>
  <si>
    <t>2438</t>
  </si>
  <si>
    <t>2439</t>
  </si>
  <si>
    <t>2440</t>
  </si>
  <si>
    <t>2441</t>
  </si>
  <si>
    <t>2442</t>
  </si>
  <si>
    <t>2443</t>
  </si>
  <si>
    <t>2444</t>
  </si>
  <si>
    <t>2445</t>
  </si>
  <si>
    <t>2446</t>
  </si>
  <si>
    <t>2447</t>
  </si>
  <si>
    <t>2448</t>
  </si>
  <si>
    <t>2449</t>
  </si>
  <si>
    <t>2450</t>
  </si>
  <si>
    <t>2451</t>
  </si>
  <si>
    <t>2452</t>
  </si>
  <si>
    <t>2453</t>
  </si>
  <si>
    <t>2454</t>
  </si>
  <si>
    <t>2455</t>
  </si>
  <si>
    <t>2456</t>
  </si>
  <si>
    <t>2457</t>
  </si>
  <si>
    <t>2458</t>
  </si>
  <si>
    <t>2459</t>
  </si>
  <si>
    <t>2460</t>
  </si>
  <si>
    <t>2461</t>
  </si>
  <si>
    <t>2462</t>
  </si>
  <si>
    <t>2463</t>
  </si>
  <si>
    <t>2464</t>
  </si>
  <si>
    <t>2465</t>
  </si>
  <si>
    <t>2466</t>
  </si>
  <si>
    <t>2467</t>
  </si>
  <si>
    <t>2468</t>
  </si>
  <si>
    <t>2469</t>
  </si>
  <si>
    <t>2470</t>
  </si>
  <si>
    <t>2471</t>
  </si>
  <si>
    <t>2472</t>
  </si>
  <si>
    <t>2473</t>
  </si>
  <si>
    <t>2474</t>
  </si>
  <si>
    <t>2475</t>
  </si>
  <si>
    <t>2476</t>
  </si>
  <si>
    <t>2477</t>
  </si>
  <si>
    <t>2478</t>
  </si>
  <si>
    <t>2479</t>
  </si>
  <si>
    <t>2480</t>
  </si>
  <si>
    <t>2481</t>
  </si>
  <si>
    <t>2482</t>
  </si>
  <si>
    <t>2483</t>
  </si>
  <si>
    <t>2484</t>
  </si>
  <si>
    <t>2485</t>
  </si>
  <si>
    <t>2486</t>
  </si>
  <si>
    <t>2487</t>
  </si>
  <si>
    <t>2488</t>
  </si>
  <si>
    <t>2489</t>
  </si>
  <si>
    <t>2490</t>
  </si>
  <si>
    <t>2491</t>
  </si>
  <si>
    <t>2492</t>
  </si>
  <si>
    <t>2493</t>
  </si>
  <si>
    <t>2494</t>
  </si>
  <si>
    <t>2495</t>
  </si>
  <si>
    <t>2496</t>
  </si>
  <si>
    <t>2497</t>
  </si>
  <si>
    <t>2498</t>
  </si>
  <si>
    <t>2499</t>
  </si>
  <si>
    <t>2500</t>
  </si>
  <si>
    <t>2501</t>
  </si>
  <si>
    <t>2502</t>
  </si>
  <si>
    <t>2503</t>
  </si>
  <si>
    <t>2504</t>
  </si>
  <si>
    <t>2505</t>
  </si>
  <si>
    <t>2506</t>
  </si>
  <si>
    <t>2507</t>
  </si>
  <si>
    <t>2508</t>
  </si>
  <si>
    <t>2509</t>
  </si>
  <si>
    <t>2510</t>
  </si>
  <si>
    <t>2511</t>
  </si>
  <si>
    <t>2512</t>
  </si>
  <si>
    <t>2513</t>
  </si>
  <si>
    <t>2514</t>
  </si>
  <si>
    <t>2515</t>
  </si>
  <si>
    <t>2516</t>
  </si>
  <si>
    <t>2517</t>
  </si>
  <si>
    <t>2518</t>
  </si>
  <si>
    <t>2519</t>
  </si>
  <si>
    <t>2520</t>
  </si>
  <si>
    <t>2521</t>
  </si>
  <si>
    <t>2522</t>
  </si>
  <si>
    <t>2523</t>
  </si>
  <si>
    <t>2524</t>
  </si>
  <si>
    <t>2525</t>
  </si>
  <si>
    <t>2526</t>
  </si>
  <si>
    <t>2527</t>
  </si>
  <si>
    <t>2528</t>
  </si>
  <si>
    <t>2529</t>
  </si>
  <si>
    <t>2530</t>
  </si>
  <si>
    <t>2531</t>
  </si>
  <si>
    <t>2532</t>
  </si>
  <si>
    <t>2533</t>
  </si>
  <si>
    <t>2534</t>
  </si>
  <si>
    <t>2535</t>
  </si>
  <si>
    <t>2536</t>
  </si>
  <si>
    <t>2537</t>
  </si>
  <si>
    <t>2538</t>
  </si>
  <si>
    <t>2539</t>
  </si>
  <si>
    <t>2540</t>
  </si>
  <si>
    <t>2541</t>
  </si>
  <si>
    <t>2542</t>
  </si>
  <si>
    <t>2543</t>
  </si>
  <si>
    <t>2544</t>
  </si>
  <si>
    <t>2545</t>
  </si>
  <si>
    <t>2546</t>
  </si>
  <si>
    <t>2547</t>
  </si>
  <si>
    <t>2548</t>
  </si>
  <si>
    <t>2549</t>
  </si>
  <si>
    <t>2550</t>
  </si>
  <si>
    <t>2551</t>
  </si>
  <si>
    <t>2552</t>
  </si>
  <si>
    <t>2553</t>
  </si>
  <si>
    <t>2554</t>
  </si>
  <si>
    <t>2555</t>
  </si>
  <si>
    <t>2556</t>
  </si>
  <si>
    <t>2557</t>
  </si>
  <si>
    <t>2558</t>
  </si>
  <si>
    <t>2559</t>
  </si>
  <si>
    <t>2560</t>
  </si>
  <si>
    <t>2561</t>
  </si>
  <si>
    <t>2562</t>
  </si>
  <si>
    <t>2563</t>
  </si>
  <si>
    <t>2564</t>
  </si>
  <si>
    <t>2565</t>
  </si>
  <si>
    <t>2566</t>
  </si>
  <si>
    <t>2567</t>
  </si>
  <si>
    <t>2568</t>
  </si>
  <si>
    <t>2569</t>
  </si>
  <si>
    <t>2570</t>
  </si>
  <si>
    <t>2571</t>
  </si>
  <si>
    <t>2572</t>
  </si>
  <si>
    <t>2573</t>
  </si>
  <si>
    <t>2574</t>
  </si>
  <si>
    <t>2575</t>
  </si>
  <si>
    <t>2576</t>
  </si>
  <si>
    <t>2577</t>
  </si>
  <si>
    <t>2578</t>
  </si>
  <si>
    <t>2579</t>
  </si>
  <si>
    <t>2580</t>
  </si>
  <si>
    <t>2581</t>
  </si>
  <si>
    <t>2582</t>
  </si>
  <si>
    <t>2583</t>
  </si>
  <si>
    <t>2584</t>
  </si>
  <si>
    <t>2585</t>
  </si>
  <si>
    <t>2586</t>
  </si>
  <si>
    <t>2587</t>
  </si>
  <si>
    <t>2588</t>
  </si>
  <si>
    <t>2589</t>
  </si>
  <si>
    <t>2590</t>
  </si>
  <si>
    <t>2591</t>
  </si>
  <si>
    <t>2592</t>
  </si>
  <si>
    <t>2593</t>
  </si>
  <si>
    <t>2594</t>
  </si>
  <si>
    <t>2595</t>
  </si>
  <si>
    <t>2596</t>
  </si>
  <si>
    <t>2597</t>
  </si>
  <si>
    <t>2598</t>
  </si>
  <si>
    <t>2599</t>
  </si>
  <si>
    <t>2600</t>
  </si>
  <si>
    <t>2601</t>
  </si>
  <si>
    <t>2602</t>
  </si>
  <si>
    <t>2603</t>
  </si>
  <si>
    <t>2604</t>
  </si>
  <si>
    <t>2605</t>
  </si>
  <si>
    <t>2606</t>
  </si>
  <si>
    <t>2607</t>
  </si>
  <si>
    <t>2608</t>
  </si>
  <si>
    <t>2609</t>
  </si>
  <si>
    <t>2610</t>
  </si>
  <si>
    <t>2611</t>
  </si>
  <si>
    <t>2612</t>
  </si>
  <si>
    <t>2613</t>
  </si>
  <si>
    <t>2614</t>
  </si>
  <si>
    <t>2615</t>
  </si>
  <si>
    <t>2616</t>
  </si>
  <si>
    <t>2617</t>
  </si>
  <si>
    <t>2618</t>
  </si>
  <si>
    <t>2619</t>
  </si>
  <si>
    <t>2620</t>
  </si>
  <si>
    <t>2621</t>
  </si>
  <si>
    <t>2622</t>
  </si>
  <si>
    <t>2623</t>
  </si>
  <si>
    <t>2624</t>
  </si>
  <si>
    <t>2625</t>
  </si>
  <si>
    <t>2626</t>
  </si>
  <si>
    <t>2627</t>
  </si>
  <si>
    <t>2628</t>
  </si>
  <si>
    <t>2629</t>
  </si>
  <si>
    <t>2630</t>
  </si>
  <si>
    <t>2631</t>
  </si>
  <si>
    <t>2632</t>
  </si>
  <si>
    <t>2633</t>
  </si>
  <si>
    <t>2634</t>
  </si>
  <si>
    <t>2635</t>
  </si>
  <si>
    <t>2636</t>
  </si>
  <si>
    <t>2637</t>
  </si>
  <si>
    <t>2638</t>
  </si>
  <si>
    <t>2639</t>
  </si>
  <si>
    <t>2640</t>
  </si>
  <si>
    <t>2641</t>
  </si>
  <si>
    <t>2642</t>
  </si>
  <si>
    <t>2643</t>
  </si>
  <si>
    <t>2644</t>
  </si>
  <si>
    <t>2645</t>
  </si>
  <si>
    <t>2646</t>
  </si>
  <si>
    <t>2647</t>
  </si>
  <si>
    <t>2648</t>
  </si>
  <si>
    <t>2649</t>
  </si>
  <si>
    <t>2650</t>
  </si>
  <si>
    <t>2651</t>
  </si>
  <si>
    <t>2652</t>
  </si>
  <si>
    <t>2653</t>
  </si>
  <si>
    <t>2654</t>
  </si>
  <si>
    <t>2655</t>
  </si>
  <si>
    <t>2656</t>
  </si>
  <si>
    <t>2657</t>
  </si>
  <si>
    <t>2658</t>
  </si>
  <si>
    <t>2659</t>
  </si>
  <si>
    <t>2660</t>
  </si>
  <si>
    <t>2661</t>
  </si>
  <si>
    <t>2662</t>
  </si>
  <si>
    <t>2663</t>
  </si>
  <si>
    <t>2664</t>
  </si>
  <si>
    <t>2665</t>
  </si>
  <si>
    <t>2666</t>
  </si>
  <si>
    <t>2667</t>
  </si>
  <si>
    <t>2668</t>
  </si>
  <si>
    <t>2669</t>
  </si>
  <si>
    <t>2670</t>
  </si>
  <si>
    <t>2671</t>
  </si>
  <si>
    <t>2672</t>
  </si>
  <si>
    <t>2673</t>
  </si>
  <si>
    <t>2674</t>
  </si>
  <si>
    <t>2675</t>
  </si>
  <si>
    <t>2676</t>
  </si>
  <si>
    <t>2677</t>
  </si>
  <si>
    <t>2678</t>
  </si>
  <si>
    <t>2679</t>
  </si>
  <si>
    <t>2680</t>
  </si>
  <si>
    <t>2681</t>
  </si>
  <si>
    <t>2682</t>
  </si>
  <si>
    <t>2683</t>
  </si>
  <si>
    <t>2684</t>
  </si>
  <si>
    <t>2685</t>
  </si>
  <si>
    <t>2686</t>
  </si>
  <si>
    <t>2687</t>
  </si>
  <si>
    <t>2688</t>
  </si>
  <si>
    <t>2689</t>
  </si>
  <si>
    <t>2690</t>
  </si>
  <si>
    <t>2691</t>
  </si>
  <si>
    <t>2692</t>
  </si>
  <si>
    <t>2693</t>
  </si>
  <si>
    <t>2694</t>
  </si>
  <si>
    <t>2695</t>
  </si>
  <si>
    <t>2696</t>
  </si>
  <si>
    <t>2697</t>
  </si>
  <si>
    <t>2698</t>
  </si>
  <si>
    <t>2699</t>
  </si>
  <si>
    <t>2700</t>
  </si>
  <si>
    <t>2701</t>
  </si>
  <si>
    <t>2702</t>
  </si>
  <si>
    <t>2703</t>
  </si>
  <si>
    <t>2704</t>
  </si>
  <si>
    <t>2705</t>
  </si>
  <si>
    <t>2706</t>
  </si>
  <si>
    <t>2707</t>
  </si>
  <si>
    <t>2708</t>
  </si>
  <si>
    <t>2709</t>
  </si>
  <si>
    <t>2710</t>
  </si>
  <si>
    <t>2711</t>
  </si>
  <si>
    <t>2712</t>
  </si>
  <si>
    <t>2713</t>
  </si>
  <si>
    <t>2714</t>
  </si>
  <si>
    <t>2715</t>
  </si>
  <si>
    <t>2716</t>
  </si>
  <si>
    <t>2717</t>
  </si>
  <si>
    <t>2718</t>
  </si>
  <si>
    <t>2719</t>
  </si>
  <si>
    <t>2720</t>
  </si>
  <si>
    <t>2721</t>
  </si>
  <si>
    <t>2722</t>
  </si>
  <si>
    <t>2723</t>
  </si>
  <si>
    <t>2724</t>
  </si>
  <si>
    <t>2725</t>
  </si>
  <si>
    <t>2726</t>
  </si>
  <si>
    <t>2727</t>
  </si>
  <si>
    <t>2728</t>
  </si>
  <si>
    <t>2729</t>
  </si>
  <si>
    <t>2730</t>
  </si>
  <si>
    <t>2731</t>
  </si>
  <si>
    <t>2732</t>
  </si>
  <si>
    <t>2733</t>
  </si>
  <si>
    <t>2734</t>
  </si>
  <si>
    <t>2735</t>
  </si>
  <si>
    <t>2736</t>
  </si>
  <si>
    <t>2737</t>
  </si>
  <si>
    <t>2738</t>
  </si>
  <si>
    <t>2739</t>
  </si>
  <si>
    <t>2740</t>
  </si>
  <si>
    <t>2741</t>
  </si>
  <si>
    <t>2742</t>
  </si>
  <si>
    <t>2743</t>
  </si>
  <si>
    <t>2744</t>
  </si>
  <si>
    <t>2745</t>
  </si>
  <si>
    <t>2746</t>
  </si>
  <si>
    <t>2747</t>
  </si>
  <si>
    <t>2748</t>
  </si>
  <si>
    <t>2749</t>
  </si>
  <si>
    <t>2750</t>
  </si>
  <si>
    <t>2751</t>
  </si>
  <si>
    <t>2752</t>
  </si>
  <si>
    <t>2753</t>
  </si>
  <si>
    <t>2754</t>
  </si>
  <si>
    <t>2755</t>
  </si>
  <si>
    <t>2756</t>
  </si>
  <si>
    <t>2757</t>
  </si>
  <si>
    <t>2758</t>
  </si>
  <si>
    <t>2759</t>
  </si>
  <si>
    <t>2760</t>
  </si>
  <si>
    <t>2761</t>
  </si>
  <si>
    <t>2762</t>
  </si>
  <si>
    <t>2763</t>
  </si>
  <si>
    <t>2764</t>
  </si>
  <si>
    <t>2765</t>
  </si>
  <si>
    <t>2766</t>
  </si>
  <si>
    <t>2767</t>
  </si>
  <si>
    <t>2768</t>
  </si>
  <si>
    <t>2769</t>
  </si>
  <si>
    <t>2770</t>
  </si>
  <si>
    <t>2771</t>
  </si>
  <si>
    <t>2772</t>
  </si>
  <si>
    <t>2773</t>
  </si>
  <si>
    <t>2774</t>
  </si>
  <si>
    <t>2775</t>
  </si>
  <si>
    <t>2776</t>
  </si>
  <si>
    <t>2777</t>
  </si>
  <si>
    <t>2778</t>
  </si>
  <si>
    <t>2779</t>
  </si>
  <si>
    <t>2780</t>
  </si>
  <si>
    <t>2781</t>
  </si>
  <si>
    <t>2782</t>
  </si>
  <si>
    <t>2783</t>
  </si>
  <si>
    <t>2784</t>
  </si>
  <si>
    <t>2785</t>
  </si>
  <si>
    <t>2786</t>
  </si>
  <si>
    <t>2787</t>
  </si>
  <si>
    <t>2788</t>
  </si>
  <si>
    <t>2789</t>
  </si>
  <si>
    <t>2790</t>
  </si>
  <si>
    <t>2791</t>
  </si>
  <si>
    <t>2792</t>
  </si>
  <si>
    <t>2793</t>
  </si>
  <si>
    <t>2794</t>
  </si>
  <si>
    <t>2795</t>
  </si>
  <si>
    <t>2796</t>
  </si>
  <si>
    <t>2797</t>
  </si>
  <si>
    <t>2798</t>
  </si>
  <si>
    <t>2799</t>
  </si>
  <si>
    <t>2800</t>
  </si>
  <si>
    <t>2801</t>
  </si>
  <si>
    <t>2802</t>
  </si>
  <si>
    <t>2803</t>
  </si>
  <si>
    <t>2804</t>
  </si>
  <si>
    <t>2805</t>
  </si>
  <si>
    <t>2806</t>
  </si>
  <si>
    <t>2807</t>
  </si>
  <si>
    <t>2808</t>
  </si>
  <si>
    <t>2809</t>
  </si>
  <si>
    <t>2810</t>
  </si>
  <si>
    <t>2811</t>
  </si>
  <si>
    <t>2812</t>
  </si>
  <si>
    <t>2813</t>
  </si>
  <si>
    <t>2814</t>
  </si>
  <si>
    <t>2815</t>
  </si>
  <si>
    <t>2816</t>
  </si>
  <si>
    <t>2817</t>
  </si>
  <si>
    <t>2818</t>
  </si>
  <si>
    <t>2819</t>
  </si>
  <si>
    <t>2820</t>
  </si>
  <si>
    <t>2821</t>
  </si>
  <si>
    <t>2822</t>
  </si>
  <si>
    <t>2823</t>
  </si>
  <si>
    <t>2824</t>
  </si>
  <si>
    <t>2825</t>
  </si>
  <si>
    <t>2826</t>
  </si>
  <si>
    <t>2827</t>
  </si>
  <si>
    <t>2828</t>
  </si>
  <si>
    <t>2829</t>
  </si>
  <si>
    <t>2830</t>
  </si>
  <si>
    <t>2831</t>
  </si>
  <si>
    <t>2832</t>
  </si>
  <si>
    <t>2833</t>
  </si>
  <si>
    <t>2834</t>
  </si>
  <si>
    <t>2835</t>
  </si>
  <si>
    <t>2836</t>
  </si>
  <si>
    <t>2837</t>
  </si>
  <si>
    <t>2838</t>
  </si>
  <si>
    <t>2839</t>
  </si>
  <si>
    <t>2840</t>
  </si>
  <si>
    <t>2841</t>
  </si>
  <si>
    <t>2842</t>
  </si>
  <si>
    <t>2843</t>
  </si>
  <si>
    <t>2844</t>
  </si>
  <si>
    <t>2845</t>
  </si>
  <si>
    <t>2846</t>
  </si>
  <si>
    <t>2847</t>
  </si>
  <si>
    <t>2848</t>
  </si>
  <si>
    <t>2849</t>
  </si>
  <si>
    <t>2850</t>
  </si>
  <si>
    <t>2851</t>
  </si>
  <si>
    <t>2852</t>
  </si>
  <si>
    <t>2853</t>
  </si>
  <si>
    <t>2854</t>
  </si>
  <si>
    <t>2855</t>
  </si>
  <si>
    <t>2856</t>
  </si>
  <si>
    <t>2857</t>
  </si>
  <si>
    <t>2858</t>
  </si>
  <si>
    <t>2859</t>
  </si>
  <si>
    <t>2860</t>
  </si>
  <si>
    <t>2861</t>
  </si>
  <si>
    <t>2862</t>
  </si>
  <si>
    <t>2863</t>
  </si>
  <si>
    <t>2864</t>
  </si>
  <si>
    <t>2865</t>
  </si>
  <si>
    <t>2866</t>
  </si>
  <si>
    <t>2867</t>
  </si>
  <si>
    <t>2868</t>
  </si>
  <si>
    <t>2869</t>
  </si>
  <si>
    <t>2870</t>
  </si>
  <si>
    <t>2871</t>
  </si>
  <si>
    <t>2872</t>
  </si>
  <si>
    <t>2873</t>
  </si>
  <si>
    <t>2874</t>
  </si>
  <si>
    <t>2875</t>
  </si>
  <si>
    <t>2876</t>
  </si>
  <si>
    <t>2877</t>
  </si>
  <si>
    <t>2878</t>
  </si>
  <si>
    <t>2879</t>
  </si>
  <si>
    <t>2880</t>
  </si>
  <si>
    <t>2881</t>
  </si>
  <si>
    <t>2882</t>
  </si>
  <si>
    <t>2883</t>
  </si>
  <si>
    <t>2884</t>
  </si>
  <si>
    <t>2885</t>
  </si>
  <si>
    <t>2886</t>
  </si>
  <si>
    <t>2887</t>
  </si>
  <si>
    <t>2888</t>
  </si>
  <si>
    <t>2889</t>
  </si>
  <si>
    <t>2890</t>
  </si>
  <si>
    <t>2891</t>
  </si>
  <si>
    <t>2892</t>
  </si>
  <si>
    <t>2893</t>
  </si>
  <si>
    <t>2894</t>
  </si>
  <si>
    <t>2895</t>
  </si>
  <si>
    <t>2896</t>
  </si>
  <si>
    <t>2897</t>
  </si>
  <si>
    <t>2898</t>
  </si>
  <si>
    <t>2899</t>
  </si>
  <si>
    <t>2900</t>
  </si>
  <si>
    <t>2901</t>
  </si>
  <si>
    <t>2902</t>
  </si>
  <si>
    <t>2903</t>
  </si>
  <si>
    <t>2904</t>
  </si>
  <si>
    <t>2905</t>
  </si>
  <si>
    <t>2906</t>
  </si>
  <si>
    <t>2907</t>
  </si>
  <si>
    <t>2908</t>
  </si>
  <si>
    <t>2909</t>
  </si>
  <si>
    <t>2910</t>
  </si>
  <si>
    <t>2911</t>
  </si>
  <si>
    <t>2912</t>
  </si>
  <si>
    <t>2913</t>
  </si>
  <si>
    <t>2914</t>
  </si>
  <si>
    <t>2915</t>
  </si>
  <si>
    <t>2916</t>
  </si>
  <si>
    <t>2917</t>
  </si>
  <si>
    <t>2918</t>
  </si>
  <si>
    <t>2919</t>
  </si>
  <si>
    <t>2920</t>
  </si>
  <si>
    <t>2921</t>
  </si>
  <si>
    <t>2922</t>
  </si>
  <si>
    <t>2923</t>
  </si>
  <si>
    <t>2924</t>
  </si>
  <si>
    <t>2925</t>
  </si>
  <si>
    <t>2926</t>
  </si>
  <si>
    <t>2927</t>
  </si>
  <si>
    <t>2928</t>
  </si>
  <si>
    <t>2929</t>
  </si>
  <si>
    <t>2930</t>
  </si>
  <si>
    <t>2931</t>
  </si>
  <si>
    <t>2932</t>
  </si>
  <si>
    <t>2933</t>
  </si>
  <si>
    <t>2934</t>
  </si>
  <si>
    <t>2935</t>
  </si>
  <si>
    <t>2936</t>
  </si>
  <si>
    <t>2937</t>
  </si>
  <si>
    <t>2938</t>
  </si>
  <si>
    <t>2939</t>
  </si>
  <si>
    <t>2940</t>
  </si>
  <si>
    <t>2941</t>
  </si>
  <si>
    <t>2942</t>
  </si>
  <si>
    <t>2943</t>
  </si>
  <si>
    <t>2944</t>
  </si>
  <si>
    <t>2945</t>
  </si>
  <si>
    <t>2946</t>
  </si>
  <si>
    <t>2947</t>
  </si>
  <si>
    <t>2948</t>
  </si>
  <si>
    <t>2949</t>
  </si>
  <si>
    <t>2950</t>
  </si>
  <si>
    <t>2951</t>
  </si>
  <si>
    <t>2952</t>
  </si>
  <si>
    <t>2953</t>
  </si>
  <si>
    <t>2954</t>
  </si>
  <si>
    <t>2955</t>
  </si>
  <si>
    <t>2956</t>
  </si>
  <si>
    <t>2957</t>
  </si>
  <si>
    <t>2958</t>
  </si>
  <si>
    <t>2959</t>
  </si>
  <si>
    <t>2960</t>
  </si>
  <si>
    <t>2961</t>
  </si>
  <si>
    <t>2962</t>
  </si>
  <si>
    <t>2963</t>
  </si>
  <si>
    <t>2964</t>
  </si>
  <si>
    <t>2965</t>
  </si>
  <si>
    <t>2966</t>
  </si>
  <si>
    <t>2967</t>
  </si>
  <si>
    <t>2968</t>
  </si>
  <si>
    <t>2969</t>
  </si>
  <si>
    <t>2970</t>
  </si>
  <si>
    <t>2971</t>
  </si>
  <si>
    <t>2972</t>
  </si>
  <si>
    <t>2973</t>
  </si>
  <si>
    <t>2974</t>
  </si>
  <si>
    <t>2975</t>
  </si>
  <si>
    <t>2976</t>
  </si>
  <si>
    <t>2977</t>
  </si>
  <si>
    <t>2978</t>
  </si>
  <si>
    <t>2979</t>
  </si>
  <si>
    <t>2980</t>
  </si>
  <si>
    <t>2981</t>
  </si>
  <si>
    <t>2982</t>
  </si>
  <si>
    <t>2983</t>
  </si>
  <si>
    <t>2984</t>
  </si>
  <si>
    <t>2985</t>
  </si>
  <si>
    <t>2986</t>
  </si>
  <si>
    <t>2987</t>
  </si>
  <si>
    <t>2988</t>
  </si>
  <si>
    <t>2989</t>
  </si>
  <si>
    <t>2990</t>
  </si>
  <si>
    <t>2991</t>
  </si>
  <si>
    <t>2992</t>
  </si>
  <si>
    <t>2993</t>
  </si>
  <si>
    <t>2994</t>
  </si>
  <si>
    <t>2995</t>
  </si>
  <si>
    <t>2996</t>
  </si>
  <si>
    <t>2997</t>
  </si>
  <si>
    <t>2998</t>
  </si>
  <si>
    <t>2999</t>
  </si>
  <si>
    <t>3000</t>
  </si>
  <si>
    <t>3001</t>
  </si>
  <si>
    <t>3002</t>
  </si>
  <si>
    <t>3003</t>
  </si>
  <si>
    <t>3004</t>
  </si>
  <si>
    <t>3005</t>
  </si>
  <si>
    <t>3006</t>
  </si>
  <si>
    <t>3007</t>
  </si>
  <si>
    <t>3008</t>
  </si>
  <si>
    <t>3009</t>
  </si>
  <si>
    <t>3010</t>
  </si>
  <si>
    <t>3011</t>
  </si>
  <si>
    <t>3012</t>
  </si>
  <si>
    <t>3013</t>
  </si>
  <si>
    <t>3014</t>
  </si>
  <si>
    <t>3015</t>
  </si>
  <si>
    <t>3016</t>
  </si>
  <si>
    <t>3017</t>
  </si>
  <si>
    <t>3018</t>
  </si>
  <si>
    <t>3019</t>
  </si>
  <si>
    <t>3020</t>
  </si>
  <si>
    <t>3021</t>
  </si>
  <si>
    <t>3022</t>
  </si>
  <si>
    <t>3023</t>
  </si>
  <si>
    <t>3024</t>
  </si>
  <si>
    <t>3025</t>
  </si>
  <si>
    <t>3026</t>
  </si>
  <si>
    <t>3027</t>
  </si>
  <si>
    <t>3028</t>
  </si>
  <si>
    <t>3029</t>
  </si>
  <si>
    <t>3030</t>
  </si>
  <si>
    <t>3031</t>
  </si>
  <si>
    <t>3032</t>
  </si>
  <si>
    <t>3033</t>
  </si>
  <si>
    <t>3034</t>
  </si>
  <si>
    <t>3035</t>
  </si>
  <si>
    <t>3036</t>
  </si>
  <si>
    <t>3037</t>
  </si>
  <si>
    <t>3038</t>
  </si>
  <si>
    <t>3039</t>
  </si>
  <si>
    <t>3040</t>
  </si>
  <si>
    <t>3041</t>
  </si>
  <si>
    <t>3042</t>
  </si>
  <si>
    <t>3043</t>
  </si>
  <si>
    <t>3044</t>
  </si>
  <si>
    <t>3045</t>
  </si>
  <si>
    <t>3046</t>
  </si>
  <si>
    <t>3047</t>
  </si>
  <si>
    <t>3048</t>
  </si>
  <si>
    <t>3049</t>
  </si>
  <si>
    <t>3050</t>
  </si>
  <si>
    <t>3051</t>
  </si>
  <si>
    <t>3052</t>
  </si>
  <si>
    <t>3053</t>
  </si>
  <si>
    <t>3054</t>
  </si>
  <si>
    <t>3055</t>
  </si>
  <si>
    <t>3056</t>
  </si>
  <si>
    <t>3057</t>
  </si>
  <si>
    <t>3058</t>
  </si>
  <si>
    <t>3059</t>
  </si>
  <si>
    <t>3060</t>
  </si>
  <si>
    <t>3061</t>
  </si>
  <si>
    <t>3062</t>
  </si>
  <si>
    <t>3063</t>
  </si>
  <si>
    <t>3064</t>
  </si>
  <si>
    <t>3065</t>
  </si>
  <si>
    <t>3066</t>
  </si>
  <si>
    <t>3067</t>
  </si>
  <si>
    <t>3068</t>
  </si>
  <si>
    <t>3069</t>
  </si>
  <si>
    <t>3070</t>
  </si>
  <si>
    <t>3071</t>
  </si>
  <si>
    <t>3072</t>
  </si>
  <si>
    <t>3073</t>
  </si>
  <si>
    <t>3074</t>
  </si>
  <si>
    <t>3075</t>
  </si>
  <si>
    <t>3076</t>
  </si>
  <si>
    <t>3077</t>
  </si>
  <si>
    <t>3078</t>
  </si>
  <si>
    <t>3079</t>
  </si>
  <si>
    <t>3080</t>
  </si>
  <si>
    <t>3081</t>
  </si>
  <si>
    <t>3082</t>
  </si>
  <si>
    <t>3083</t>
  </si>
  <si>
    <t>3084</t>
  </si>
  <si>
    <t>3085</t>
  </si>
  <si>
    <t>3086</t>
  </si>
  <si>
    <t>3087</t>
  </si>
  <si>
    <t>3088</t>
  </si>
  <si>
    <t>3089</t>
  </si>
  <si>
    <t>3090</t>
  </si>
  <si>
    <t>3091</t>
  </si>
  <si>
    <t>3092</t>
  </si>
  <si>
    <t>3093</t>
  </si>
  <si>
    <t>3094</t>
  </si>
  <si>
    <t>3095</t>
  </si>
  <si>
    <t>3096</t>
  </si>
  <si>
    <t>3097</t>
  </si>
  <si>
    <t>3098</t>
  </si>
  <si>
    <t>3099</t>
  </si>
  <si>
    <t>3100</t>
  </si>
  <si>
    <t>3101</t>
  </si>
  <si>
    <t>3102</t>
  </si>
  <si>
    <t>3103</t>
  </si>
  <si>
    <t>3104</t>
  </si>
  <si>
    <t>3105</t>
  </si>
  <si>
    <t>3106</t>
  </si>
  <si>
    <t>3107</t>
  </si>
  <si>
    <t>3108</t>
  </si>
  <si>
    <t>3109</t>
  </si>
  <si>
    <t>3110</t>
  </si>
  <si>
    <t>3111</t>
  </si>
  <si>
    <t>3112</t>
  </si>
  <si>
    <t>3113</t>
  </si>
  <si>
    <t>3114</t>
  </si>
  <si>
    <t>3115</t>
  </si>
  <si>
    <t>3116</t>
  </si>
  <si>
    <t>3117</t>
  </si>
  <si>
    <t>3118</t>
  </si>
  <si>
    <t>3119</t>
  </si>
  <si>
    <t>3120</t>
  </si>
  <si>
    <t>3121</t>
  </si>
  <si>
    <t>3122</t>
  </si>
  <si>
    <t>3123</t>
  </si>
  <si>
    <t>3124</t>
  </si>
  <si>
    <t>3125</t>
  </si>
  <si>
    <t>3126</t>
  </si>
  <si>
    <t>3127</t>
  </si>
  <si>
    <t>3128</t>
  </si>
  <si>
    <t>3129</t>
  </si>
  <si>
    <t>3130</t>
  </si>
  <si>
    <t>3131</t>
  </si>
  <si>
    <t>3132</t>
  </si>
  <si>
    <t>3133</t>
  </si>
  <si>
    <t>3134</t>
  </si>
  <si>
    <t>3135</t>
  </si>
  <si>
    <t>3136</t>
  </si>
  <si>
    <t>3137</t>
  </si>
  <si>
    <t>3138</t>
  </si>
  <si>
    <t>3139</t>
  </si>
  <si>
    <t>3140</t>
  </si>
  <si>
    <t>3141</t>
  </si>
  <si>
    <t>3142</t>
  </si>
  <si>
    <t>3143</t>
  </si>
  <si>
    <t>3144</t>
  </si>
  <si>
    <t>3145</t>
  </si>
  <si>
    <t>3146</t>
  </si>
  <si>
    <t>3147</t>
  </si>
  <si>
    <t>3148</t>
  </si>
  <si>
    <t>3149</t>
  </si>
  <si>
    <t>3150</t>
  </si>
  <si>
    <t>3151</t>
  </si>
  <si>
    <t>3152</t>
  </si>
  <si>
    <t>3153</t>
  </si>
  <si>
    <t>3154</t>
  </si>
  <si>
    <t>3155</t>
  </si>
  <si>
    <t>3156</t>
  </si>
  <si>
    <t>3157</t>
  </si>
  <si>
    <t>3158</t>
  </si>
  <si>
    <t>3159</t>
  </si>
  <si>
    <t>3160</t>
  </si>
  <si>
    <t>3161</t>
  </si>
  <si>
    <t>3162</t>
  </si>
  <si>
    <t>3163</t>
  </si>
  <si>
    <t>3164</t>
  </si>
  <si>
    <t>3165</t>
  </si>
  <si>
    <t>3166</t>
  </si>
  <si>
    <t>3167</t>
  </si>
  <si>
    <t>3168</t>
  </si>
  <si>
    <t>3169</t>
  </si>
  <si>
    <t>3170</t>
  </si>
  <si>
    <t>3171</t>
  </si>
  <si>
    <t>3172</t>
  </si>
  <si>
    <t>3173</t>
  </si>
  <si>
    <t>3174</t>
  </si>
  <si>
    <t>3175</t>
  </si>
  <si>
    <t>3176</t>
  </si>
  <si>
    <t>3177</t>
  </si>
  <si>
    <t>3178</t>
  </si>
  <si>
    <t>3179</t>
  </si>
  <si>
    <t>3180</t>
  </si>
  <si>
    <t>3181</t>
  </si>
  <si>
    <t>3182</t>
  </si>
  <si>
    <t>3183</t>
  </si>
  <si>
    <t>3184</t>
  </si>
  <si>
    <t>3185</t>
  </si>
  <si>
    <t>3186</t>
  </si>
  <si>
    <t>3187</t>
  </si>
  <si>
    <t>3188</t>
  </si>
  <si>
    <t>3189</t>
  </si>
  <si>
    <t>3190</t>
  </si>
  <si>
    <t>3191</t>
  </si>
  <si>
    <t>3192</t>
  </si>
  <si>
    <t>3193</t>
  </si>
  <si>
    <t>3194</t>
  </si>
  <si>
    <t>3195</t>
  </si>
  <si>
    <t>3196</t>
  </si>
  <si>
    <t>3197</t>
  </si>
  <si>
    <t>3198</t>
  </si>
  <si>
    <t>3199</t>
  </si>
  <si>
    <t>3200</t>
  </si>
  <si>
    <t>3201</t>
  </si>
  <si>
    <t>3202</t>
  </si>
  <si>
    <t>3203</t>
  </si>
  <si>
    <t>3204</t>
  </si>
  <si>
    <t>3205</t>
  </si>
  <si>
    <t>3206</t>
  </si>
  <si>
    <t>3207</t>
  </si>
  <si>
    <t>3208</t>
  </si>
  <si>
    <t>3209</t>
  </si>
  <si>
    <t>3210</t>
  </si>
  <si>
    <t>3211</t>
  </si>
  <si>
    <t>3212</t>
  </si>
  <si>
    <t>3213</t>
  </si>
  <si>
    <t>3214</t>
  </si>
  <si>
    <t>3215</t>
  </si>
  <si>
    <t>3216</t>
  </si>
  <si>
    <t>3217</t>
  </si>
  <si>
    <t>3218</t>
  </si>
  <si>
    <t>3219</t>
  </si>
  <si>
    <t>3220</t>
  </si>
  <si>
    <t>3221</t>
  </si>
  <si>
    <t>3222</t>
  </si>
  <si>
    <t>3223</t>
  </si>
  <si>
    <t>3224</t>
  </si>
  <si>
    <t>3225</t>
  </si>
  <si>
    <t>3226</t>
  </si>
  <si>
    <t>3227</t>
  </si>
  <si>
    <t>3228</t>
  </si>
  <si>
    <t>3229</t>
  </si>
  <si>
    <t>3230</t>
  </si>
  <si>
    <t>3231</t>
  </si>
  <si>
    <t>3232</t>
  </si>
  <si>
    <t>3233</t>
  </si>
  <si>
    <t>3234</t>
  </si>
  <si>
    <t>3235</t>
  </si>
  <si>
    <t>3236</t>
  </si>
  <si>
    <t>3237</t>
  </si>
  <si>
    <t>3238</t>
  </si>
  <si>
    <t>3239</t>
  </si>
  <si>
    <t>3240</t>
  </si>
  <si>
    <t>3241</t>
  </si>
  <si>
    <t>3242</t>
  </si>
  <si>
    <t>3243</t>
  </si>
  <si>
    <t>3244</t>
  </si>
  <si>
    <t>3245</t>
  </si>
  <si>
    <t>3246</t>
  </si>
  <si>
    <t>3247</t>
  </si>
  <si>
    <t>3248</t>
  </si>
  <si>
    <t>3249</t>
  </si>
  <si>
    <t>3250</t>
  </si>
  <si>
    <t>3251</t>
  </si>
  <si>
    <t>3252</t>
  </si>
  <si>
    <t>3253</t>
  </si>
  <si>
    <t>3254</t>
  </si>
  <si>
    <t>3255</t>
  </si>
  <si>
    <t>3256</t>
  </si>
  <si>
    <t>3257</t>
  </si>
  <si>
    <t>3258</t>
  </si>
  <si>
    <t>3259</t>
  </si>
  <si>
    <t>3260</t>
  </si>
  <si>
    <t>3261</t>
  </si>
  <si>
    <t>3262</t>
  </si>
  <si>
    <t>3263</t>
  </si>
  <si>
    <t>3264</t>
  </si>
  <si>
    <t>3265</t>
  </si>
  <si>
    <t>3266</t>
  </si>
  <si>
    <t>3267</t>
  </si>
  <si>
    <t>3268</t>
  </si>
  <si>
    <t>3269</t>
  </si>
  <si>
    <t>3270</t>
  </si>
  <si>
    <t>3271</t>
  </si>
  <si>
    <t>3272</t>
  </si>
  <si>
    <t>3273</t>
  </si>
  <si>
    <t>3274</t>
  </si>
  <si>
    <t>3275</t>
  </si>
  <si>
    <t>3276</t>
  </si>
  <si>
    <t>3277</t>
  </si>
  <si>
    <t>3278</t>
  </si>
  <si>
    <t>3279</t>
  </si>
  <si>
    <t>3280</t>
  </si>
  <si>
    <t>3281</t>
  </si>
  <si>
    <t>3282</t>
  </si>
  <si>
    <t>3283</t>
  </si>
  <si>
    <t>3284</t>
  </si>
  <si>
    <t>3285</t>
  </si>
  <si>
    <t>3286</t>
  </si>
  <si>
    <t>3287</t>
  </si>
  <si>
    <t>3288</t>
  </si>
  <si>
    <t>3289</t>
  </si>
  <si>
    <t>3290</t>
  </si>
  <si>
    <t>3291</t>
  </si>
  <si>
    <t>3292</t>
  </si>
  <si>
    <t>3293</t>
  </si>
  <si>
    <t>3294</t>
  </si>
  <si>
    <t>3295</t>
  </si>
  <si>
    <t>3296</t>
  </si>
  <si>
    <t>3297</t>
  </si>
  <si>
    <t>3298</t>
  </si>
  <si>
    <t>3299</t>
  </si>
  <si>
    <t>3300</t>
  </si>
  <si>
    <t>3301</t>
  </si>
  <si>
    <t>3302</t>
  </si>
  <si>
    <t>3303</t>
  </si>
  <si>
    <t>3304</t>
  </si>
  <si>
    <t>3305</t>
  </si>
  <si>
    <t>3306</t>
  </si>
  <si>
    <t>3307</t>
  </si>
  <si>
    <t>3308</t>
  </si>
  <si>
    <t>3309</t>
  </si>
  <si>
    <t>3310</t>
  </si>
  <si>
    <t>3311</t>
  </si>
  <si>
    <t>3312</t>
  </si>
  <si>
    <t>3313</t>
  </si>
  <si>
    <t>3314</t>
  </si>
  <si>
    <t>3315</t>
  </si>
  <si>
    <t>3316</t>
  </si>
  <si>
    <t>3317</t>
  </si>
  <si>
    <t>3318</t>
  </si>
  <si>
    <t>3319</t>
  </si>
  <si>
    <t>3320</t>
  </si>
  <si>
    <t>3321</t>
  </si>
  <si>
    <t>3322</t>
  </si>
  <si>
    <t>3323</t>
  </si>
  <si>
    <t>3324</t>
  </si>
  <si>
    <t>3325</t>
  </si>
  <si>
    <t>3326</t>
  </si>
  <si>
    <t>3327</t>
  </si>
  <si>
    <t>3328</t>
  </si>
  <si>
    <t>3329</t>
  </si>
  <si>
    <t>3330</t>
  </si>
  <si>
    <t>3331</t>
  </si>
  <si>
    <t>3332</t>
  </si>
  <si>
    <t>3333</t>
  </si>
  <si>
    <t>3334</t>
  </si>
  <si>
    <t>3335</t>
  </si>
  <si>
    <t>3336</t>
  </si>
  <si>
    <t>3337</t>
  </si>
  <si>
    <t>3338</t>
  </si>
  <si>
    <t>3339</t>
  </si>
  <si>
    <t>3340</t>
  </si>
  <si>
    <t>3341</t>
  </si>
  <si>
    <t>3342</t>
  </si>
  <si>
    <t>3343</t>
  </si>
  <si>
    <t>3344</t>
  </si>
  <si>
    <t>3345</t>
  </si>
  <si>
    <t>3346</t>
  </si>
  <si>
    <t>3347</t>
  </si>
  <si>
    <t>3348</t>
  </si>
  <si>
    <t>3349</t>
  </si>
  <si>
    <t>3350</t>
  </si>
  <si>
    <t>3351</t>
  </si>
  <si>
    <t>3352</t>
  </si>
  <si>
    <t>3353</t>
  </si>
  <si>
    <t>3354</t>
  </si>
  <si>
    <t>3355</t>
  </si>
  <si>
    <t>3356</t>
  </si>
  <si>
    <t>3357</t>
  </si>
  <si>
    <t>3358</t>
  </si>
  <si>
    <t>3359</t>
  </si>
  <si>
    <t>3360</t>
  </si>
  <si>
    <t>3361</t>
  </si>
  <si>
    <t>3362</t>
  </si>
  <si>
    <t>3363</t>
  </si>
  <si>
    <t>3364</t>
  </si>
  <si>
    <t>3365</t>
  </si>
  <si>
    <t>3366</t>
  </si>
  <si>
    <t>3367</t>
  </si>
  <si>
    <t>3368</t>
  </si>
  <si>
    <t>3369</t>
  </si>
  <si>
    <t>3370</t>
  </si>
  <si>
    <t>3371</t>
  </si>
  <si>
    <t>3372</t>
  </si>
  <si>
    <t>3373</t>
  </si>
  <si>
    <t>3374</t>
  </si>
  <si>
    <t>3375</t>
  </si>
  <si>
    <t>3376</t>
  </si>
  <si>
    <t>3377</t>
  </si>
  <si>
    <t>3378</t>
  </si>
  <si>
    <t>3379</t>
  </si>
  <si>
    <t>3380</t>
  </si>
  <si>
    <t>3381</t>
  </si>
  <si>
    <t>3382</t>
  </si>
  <si>
    <t>3383</t>
  </si>
  <si>
    <t>3384</t>
  </si>
  <si>
    <t>3385</t>
  </si>
  <si>
    <t>3386</t>
  </si>
  <si>
    <t>3387</t>
  </si>
  <si>
    <t>3388</t>
  </si>
  <si>
    <t>3389</t>
  </si>
  <si>
    <t>3390</t>
  </si>
  <si>
    <t>3391</t>
  </si>
  <si>
    <t>3392</t>
  </si>
  <si>
    <t>3393</t>
  </si>
  <si>
    <t>3394</t>
  </si>
  <si>
    <t>3395</t>
  </si>
  <si>
    <t>3396</t>
  </si>
  <si>
    <t>3397</t>
  </si>
  <si>
    <t>3398</t>
  </si>
  <si>
    <t>3399</t>
  </si>
  <si>
    <t>3400</t>
  </si>
  <si>
    <t>3401</t>
  </si>
  <si>
    <t>3402</t>
  </si>
  <si>
    <t>3403</t>
  </si>
  <si>
    <t>3404</t>
  </si>
  <si>
    <t>3405</t>
  </si>
  <si>
    <t>3406</t>
  </si>
  <si>
    <t>3407</t>
  </si>
  <si>
    <t>3408</t>
  </si>
  <si>
    <t>3409</t>
  </si>
  <si>
    <t>3410</t>
  </si>
  <si>
    <t>3411</t>
  </si>
  <si>
    <t>3412</t>
  </si>
  <si>
    <t>3413</t>
  </si>
  <si>
    <t>3414</t>
  </si>
  <si>
    <t>3415</t>
  </si>
  <si>
    <t>3416</t>
  </si>
  <si>
    <t>3417</t>
  </si>
  <si>
    <t>3418</t>
  </si>
  <si>
    <t>3419</t>
  </si>
  <si>
    <t>3420</t>
  </si>
  <si>
    <t>3421</t>
  </si>
  <si>
    <t>3422</t>
  </si>
  <si>
    <t>3423</t>
  </si>
  <si>
    <t>3424</t>
  </si>
  <si>
    <t>3425</t>
  </si>
  <si>
    <t>3426</t>
  </si>
  <si>
    <t>3427</t>
  </si>
  <si>
    <t>3428</t>
  </si>
  <si>
    <t>3429</t>
  </si>
  <si>
    <t>3430</t>
  </si>
  <si>
    <t>3431</t>
  </si>
  <si>
    <t>3432</t>
  </si>
  <si>
    <t>3433</t>
  </si>
  <si>
    <t>3434</t>
  </si>
  <si>
    <t>3435</t>
  </si>
  <si>
    <t>3436</t>
  </si>
  <si>
    <t>3437</t>
  </si>
  <si>
    <t>3438</t>
  </si>
  <si>
    <t>3439</t>
  </si>
  <si>
    <t>3440</t>
  </si>
  <si>
    <t>3441</t>
  </si>
  <si>
    <t>3442</t>
  </si>
  <si>
    <t>3443</t>
  </si>
  <si>
    <t>3444</t>
  </si>
  <si>
    <t>3445</t>
  </si>
  <si>
    <t>3446</t>
  </si>
  <si>
    <t>3447</t>
  </si>
  <si>
    <t>3448</t>
  </si>
  <si>
    <t>3449</t>
  </si>
  <si>
    <t>3450</t>
  </si>
  <si>
    <t>3451</t>
  </si>
  <si>
    <t>3452</t>
  </si>
  <si>
    <t>3453</t>
  </si>
  <si>
    <t>3454</t>
  </si>
  <si>
    <t>3455</t>
  </si>
  <si>
    <t>3456</t>
  </si>
  <si>
    <t>3457</t>
  </si>
  <si>
    <t>3458</t>
  </si>
  <si>
    <t>3459</t>
  </si>
  <si>
    <t>3460</t>
  </si>
  <si>
    <t>3461</t>
  </si>
  <si>
    <t>3462</t>
  </si>
  <si>
    <t>3463</t>
  </si>
  <si>
    <t>3464</t>
  </si>
  <si>
    <t>3465</t>
  </si>
  <si>
    <t>3466</t>
  </si>
  <si>
    <t>3467</t>
  </si>
  <si>
    <t>3468</t>
  </si>
  <si>
    <t>3469</t>
  </si>
  <si>
    <t>3470</t>
  </si>
  <si>
    <t>3471</t>
  </si>
  <si>
    <t>3472</t>
  </si>
  <si>
    <t>3473</t>
  </si>
  <si>
    <t>3474</t>
  </si>
  <si>
    <t>3475</t>
  </si>
  <si>
    <t>3476</t>
  </si>
  <si>
    <t>3477</t>
  </si>
  <si>
    <t>3478</t>
  </si>
  <si>
    <t>3479</t>
  </si>
  <si>
    <t>3480</t>
  </si>
  <si>
    <t>3481</t>
  </si>
  <si>
    <t>3482</t>
  </si>
  <si>
    <t>3483</t>
  </si>
  <si>
    <t>3484</t>
  </si>
  <si>
    <t>3485</t>
  </si>
  <si>
    <t>3486</t>
  </si>
  <si>
    <t>3487</t>
  </si>
  <si>
    <t>3488</t>
  </si>
  <si>
    <t>3489</t>
  </si>
  <si>
    <t>3490</t>
  </si>
  <si>
    <t>3491</t>
  </si>
  <si>
    <t>3492</t>
  </si>
  <si>
    <t>3493</t>
  </si>
  <si>
    <t>3494</t>
  </si>
  <si>
    <t>3495</t>
  </si>
  <si>
    <t>3496</t>
  </si>
  <si>
    <t>3497</t>
  </si>
  <si>
    <t>3498</t>
  </si>
  <si>
    <t>3499</t>
  </si>
  <si>
    <t>3500</t>
  </si>
  <si>
    <t>3501</t>
  </si>
  <si>
    <t>3502</t>
  </si>
  <si>
    <t>3503</t>
  </si>
  <si>
    <t>3504</t>
  </si>
  <si>
    <t>3505</t>
  </si>
  <si>
    <t>3506</t>
  </si>
  <si>
    <t>3507</t>
  </si>
  <si>
    <t>3508</t>
  </si>
  <si>
    <t>3509</t>
  </si>
  <si>
    <t>3510</t>
  </si>
  <si>
    <t>3511</t>
  </si>
  <si>
    <t>3512</t>
  </si>
  <si>
    <t>3513</t>
  </si>
  <si>
    <t>3514</t>
  </si>
  <si>
    <t>3515</t>
  </si>
  <si>
    <t>3516</t>
  </si>
  <si>
    <t>3517</t>
  </si>
  <si>
    <t>3518</t>
  </si>
  <si>
    <t>3519</t>
  </si>
  <si>
    <t>3520</t>
  </si>
  <si>
    <t>3521</t>
  </si>
  <si>
    <t>3522</t>
  </si>
  <si>
    <t>3523</t>
  </si>
  <si>
    <t>3524</t>
  </si>
  <si>
    <t>3525</t>
  </si>
  <si>
    <t>3526</t>
  </si>
  <si>
    <t>3527</t>
  </si>
  <si>
    <t>3528</t>
  </si>
  <si>
    <t>3529</t>
  </si>
  <si>
    <t>3530</t>
  </si>
  <si>
    <t>3531</t>
  </si>
  <si>
    <t>3532</t>
  </si>
  <si>
    <t>3533</t>
  </si>
  <si>
    <t>3534</t>
  </si>
  <si>
    <t>3535</t>
  </si>
  <si>
    <t>3536</t>
  </si>
  <si>
    <t>3537</t>
  </si>
  <si>
    <t>3538</t>
  </si>
  <si>
    <t>3539</t>
  </si>
  <si>
    <t>3540</t>
  </si>
  <si>
    <t>3541</t>
  </si>
  <si>
    <t>3542</t>
  </si>
  <si>
    <t>3543</t>
  </si>
  <si>
    <t>3544</t>
  </si>
  <si>
    <t>3545</t>
  </si>
  <si>
    <t>3546</t>
  </si>
  <si>
    <t>3547</t>
  </si>
  <si>
    <t>3548</t>
  </si>
  <si>
    <t>3549</t>
  </si>
  <si>
    <t>3550</t>
  </si>
  <si>
    <t>3551</t>
  </si>
  <si>
    <t>3552</t>
  </si>
  <si>
    <t>3553</t>
  </si>
  <si>
    <t>3554</t>
  </si>
  <si>
    <t>3555</t>
  </si>
  <si>
    <t>3556</t>
  </si>
  <si>
    <t>3557</t>
  </si>
  <si>
    <t>3558</t>
  </si>
  <si>
    <t>3559</t>
  </si>
  <si>
    <t>3560</t>
  </si>
  <si>
    <t>3561</t>
  </si>
  <si>
    <t>3562</t>
  </si>
  <si>
    <t>3563</t>
  </si>
  <si>
    <t>3564</t>
  </si>
  <si>
    <t>3565</t>
  </si>
  <si>
    <t>3566</t>
  </si>
  <si>
    <t>3567</t>
  </si>
  <si>
    <t>3568</t>
  </si>
  <si>
    <t>3569</t>
  </si>
  <si>
    <t>3570</t>
  </si>
  <si>
    <t>3571</t>
  </si>
  <si>
    <t>3572</t>
  </si>
  <si>
    <t>3573</t>
  </si>
  <si>
    <t>3574</t>
  </si>
  <si>
    <t>3575</t>
  </si>
  <si>
    <t>3576</t>
  </si>
  <si>
    <t>3577</t>
  </si>
  <si>
    <t>3578</t>
  </si>
  <si>
    <t>3579</t>
  </si>
  <si>
    <t>3580</t>
  </si>
  <si>
    <t>3581</t>
  </si>
  <si>
    <t>3582</t>
  </si>
  <si>
    <t>3583</t>
  </si>
  <si>
    <t>3584</t>
  </si>
  <si>
    <t>3585</t>
  </si>
  <si>
    <t>3586</t>
  </si>
  <si>
    <t>3587</t>
  </si>
  <si>
    <t>3588</t>
  </si>
  <si>
    <t>3589</t>
  </si>
  <si>
    <t>3590</t>
  </si>
  <si>
    <t>3591</t>
  </si>
  <si>
    <t>3592</t>
  </si>
  <si>
    <t>3593</t>
  </si>
  <si>
    <t>3594</t>
  </si>
  <si>
    <t>3595</t>
  </si>
  <si>
    <t>3596</t>
  </si>
  <si>
    <t>3597</t>
  </si>
  <si>
    <t>3598</t>
  </si>
  <si>
    <t>3599</t>
  </si>
  <si>
    <t>3600</t>
  </si>
  <si>
    <t>3601</t>
  </si>
  <si>
    <t>3602</t>
  </si>
  <si>
    <t>3603</t>
  </si>
  <si>
    <t>3604</t>
  </si>
  <si>
    <t>3605</t>
  </si>
  <si>
    <t>3606</t>
  </si>
  <si>
    <t>3607</t>
  </si>
  <si>
    <t>3608</t>
  </si>
  <si>
    <t>3609</t>
  </si>
  <si>
    <t>3610</t>
  </si>
  <si>
    <t>3611</t>
  </si>
  <si>
    <t>3612</t>
  </si>
  <si>
    <t>3613</t>
  </si>
  <si>
    <t>3614</t>
  </si>
  <si>
    <t>3615</t>
  </si>
  <si>
    <t>3616</t>
  </si>
  <si>
    <t>3617</t>
  </si>
  <si>
    <t>3618</t>
  </si>
  <si>
    <t>3619</t>
  </si>
  <si>
    <t>3620</t>
  </si>
  <si>
    <t>3621</t>
  </si>
  <si>
    <t>3622</t>
  </si>
  <si>
    <t>3623</t>
  </si>
  <si>
    <t>3624</t>
  </si>
  <si>
    <t>3625</t>
  </si>
  <si>
    <t>3626</t>
  </si>
  <si>
    <t>3627</t>
  </si>
  <si>
    <t>3628</t>
  </si>
  <si>
    <t>3629</t>
  </si>
  <si>
    <t>3630</t>
  </si>
  <si>
    <t>3631</t>
  </si>
  <si>
    <t>3632</t>
  </si>
  <si>
    <t>3633</t>
  </si>
  <si>
    <t>3634</t>
  </si>
  <si>
    <t>3635</t>
  </si>
  <si>
    <t>3636</t>
  </si>
  <si>
    <t>3637</t>
  </si>
  <si>
    <t>3638</t>
  </si>
  <si>
    <t>3639</t>
  </si>
  <si>
    <t>3640</t>
  </si>
  <si>
    <t>3641</t>
  </si>
  <si>
    <t>3642</t>
  </si>
  <si>
    <t>3643</t>
  </si>
  <si>
    <t>3644</t>
  </si>
  <si>
    <t>3645</t>
  </si>
  <si>
    <t>3646</t>
  </si>
  <si>
    <t>3647</t>
  </si>
  <si>
    <t>3648</t>
  </si>
  <si>
    <t>3649</t>
  </si>
  <si>
    <t>3650</t>
  </si>
  <si>
    <t>3651</t>
  </si>
  <si>
    <t>3652</t>
  </si>
  <si>
    <t>3653</t>
  </si>
  <si>
    <t>3654</t>
  </si>
  <si>
    <t>3655</t>
  </si>
  <si>
    <t>3656</t>
  </si>
  <si>
    <t>3657</t>
  </si>
  <si>
    <t>3658</t>
  </si>
  <si>
    <t>3659</t>
  </si>
  <si>
    <t>3660</t>
  </si>
  <si>
    <t>3661</t>
  </si>
  <si>
    <t>3662</t>
  </si>
  <si>
    <t>3663</t>
  </si>
  <si>
    <t>3664</t>
  </si>
  <si>
    <t>3665</t>
  </si>
  <si>
    <t>3666</t>
  </si>
  <si>
    <t>3667</t>
  </si>
  <si>
    <t>3668</t>
  </si>
  <si>
    <t>3669</t>
  </si>
  <si>
    <t>3670</t>
  </si>
  <si>
    <t>3671</t>
  </si>
  <si>
    <t>3672</t>
  </si>
  <si>
    <t>3673</t>
  </si>
  <si>
    <t>3674</t>
  </si>
  <si>
    <t>3675</t>
  </si>
  <si>
    <t>3676</t>
  </si>
  <si>
    <t>3677</t>
  </si>
  <si>
    <t>3678</t>
  </si>
  <si>
    <t>3679</t>
  </si>
  <si>
    <t>3680</t>
  </si>
  <si>
    <t>3681</t>
  </si>
  <si>
    <t>3682</t>
  </si>
  <si>
    <t>3683</t>
  </si>
  <si>
    <t>3684</t>
  </si>
  <si>
    <t>3685</t>
  </si>
  <si>
    <t>3686</t>
  </si>
  <si>
    <t>3687</t>
  </si>
  <si>
    <t>3688</t>
  </si>
  <si>
    <t>3689</t>
  </si>
  <si>
    <t>3690</t>
  </si>
  <si>
    <t>3691</t>
  </si>
  <si>
    <t>3692</t>
  </si>
  <si>
    <t>3693</t>
  </si>
  <si>
    <t>3694</t>
  </si>
  <si>
    <t>3695</t>
  </si>
  <si>
    <t>3696</t>
  </si>
  <si>
    <t>3697</t>
  </si>
  <si>
    <t>3698</t>
  </si>
  <si>
    <t>3699</t>
  </si>
  <si>
    <t>3700</t>
  </si>
  <si>
    <t>3701</t>
  </si>
  <si>
    <t>3702</t>
  </si>
  <si>
    <t>3703</t>
  </si>
  <si>
    <t>3704</t>
  </si>
  <si>
    <t>3705</t>
  </si>
  <si>
    <t>3706</t>
  </si>
  <si>
    <t>3707</t>
  </si>
  <si>
    <t>3708</t>
  </si>
  <si>
    <t>3709</t>
  </si>
  <si>
    <t>3710</t>
  </si>
  <si>
    <t>3711</t>
  </si>
  <si>
    <t>3712</t>
  </si>
  <si>
    <t>3713</t>
  </si>
  <si>
    <t>3714</t>
  </si>
  <si>
    <t>3715</t>
  </si>
  <si>
    <t>3716</t>
  </si>
  <si>
    <t>3717</t>
  </si>
  <si>
    <t>3718</t>
  </si>
  <si>
    <t>3719</t>
  </si>
  <si>
    <t>3720</t>
  </si>
  <si>
    <t>3721</t>
  </si>
  <si>
    <t>3722</t>
  </si>
  <si>
    <t>3723</t>
  </si>
  <si>
    <t>3724</t>
  </si>
  <si>
    <t>3725</t>
  </si>
  <si>
    <t>3726</t>
  </si>
  <si>
    <t>3727</t>
  </si>
  <si>
    <t>3728</t>
  </si>
  <si>
    <t>3729</t>
  </si>
  <si>
    <t>3730</t>
  </si>
  <si>
    <t>3731</t>
  </si>
  <si>
    <t>3732</t>
  </si>
  <si>
    <t>3733</t>
  </si>
  <si>
    <t>3734</t>
  </si>
  <si>
    <t>3735</t>
  </si>
  <si>
    <t>3736</t>
  </si>
  <si>
    <t>3737</t>
  </si>
  <si>
    <t>3738</t>
  </si>
  <si>
    <t>3739</t>
  </si>
  <si>
    <t>3740</t>
  </si>
  <si>
    <t>3741</t>
  </si>
  <si>
    <t>3742</t>
  </si>
  <si>
    <t>3743</t>
  </si>
  <si>
    <t>3744</t>
  </si>
  <si>
    <t>3745</t>
  </si>
  <si>
    <t>3746</t>
  </si>
  <si>
    <t>3747</t>
  </si>
  <si>
    <t>3748</t>
  </si>
  <si>
    <t>3749</t>
  </si>
  <si>
    <t>3750</t>
  </si>
  <si>
    <t>3751</t>
  </si>
  <si>
    <t>3752</t>
  </si>
  <si>
    <t>3753</t>
  </si>
  <si>
    <t>3754</t>
  </si>
  <si>
    <t>3755</t>
  </si>
  <si>
    <t>3756</t>
  </si>
  <si>
    <t>3757</t>
  </si>
  <si>
    <t>3758</t>
  </si>
  <si>
    <t>3759</t>
  </si>
  <si>
    <t>3760</t>
  </si>
  <si>
    <t>3761</t>
  </si>
  <si>
    <t>3762</t>
  </si>
  <si>
    <t>3763</t>
  </si>
  <si>
    <t>3764</t>
  </si>
  <si>
    <t>3765</t>
  </si>
  <si>
    <t>3766</t>
  </si>
  <si>
    <t>3767</t>
  </si>
  <si>
    <t>3768</t>
  </si>
  <si>
    <t>3769</t>
  </si>
  <si>
    <t>3770</t>
  </si>
  <si>
    <t>3771</t>
  </si>
  <si>
    <t>3772</t>
  </si>
  <si>
    <t>3773</t>
  </si>
  <si>
    <t>3774</t>
  </si>
  <si>
    <t>3775</t>
  </si>
  <si>
    <t>3776</t>
  </si>
  <si>
    <t>3777</t>
  </si>
  <si>
    <t>3778</t>
  </si>
  <si>
    <t>3779</t>
  </si>
  <si>
    <t>3780</t>
  </si>
  <si>
    <t>3781</t>
  </si>
  <si>
    <t>3782</t>
  </si>
  <si>
    <t>3783</t>
  </si>
  <si>
    <t>3784</t>
  </si>
  <si>
    <t>3785</t>
  </si>
  <si>
    <t>3786</t>
  </si>
  <si>
    <t>3787</t>
  </si>
  <si>
    <t>3788</t>
  </si>
  <si>
    <t>3789</t>
  </si>
  <si>
    <t>3790</t>
  </si>
  <si>
    <t>3791</t>
  </si>
  <si>
    <t>3792</t>
  </si>
  <si>
    <t>3793</t>
  </si>
  <si>
    <t>3794</t>
  </si>
  <si>
    <t>3795</t>
  </si>
  <si>
    <t>3796</t>
  </si>
  <si>
    <t>3797</t>
  </si>
  <si>
    <t>3798</t>
  </si>
  <si>
    <t>3799</t>
  </si>
  <si>
    <t>3800</t>
  </si>
  <si>
    <t>3801</t>
  </si>
  <si>
    <t>3802</t>
  </si>
  <si>
    <t>3803</t>
  </si>
  <si>
    <t>3804</t>
  </si>
  <si>
    <t>3805</t>
  </si>
  <si>
    <t>3806</t>
  </si>
  <si>
    <t>3807</t>
  </si>
  <si>
    <t>3808</t>
  </si>
  <si>
    <t>3809</t>
  </si>
  <si>
    <t>3810</t>
  </si>
  <si>
    <t>3811</t>
  </si>
  <si>
    <t>3812</t>
  </si>
  <si>
    <t>3813</t>
  </si>
  <si>
    <t>3814</t>
  </si>
  <si>
    <t>3815</t>
  </si>
  <si>
    <t>3816</t>
  </si>
  <si>
    <t>3817</t>
  </si>
  <si>
    <t>3818</t>
  </si>
  <si>
    <t>3819</t>
  </si>
  <si>
    <t>3820</t>
  </si>
  <si>
    <t>3821</t>
  </si>
  <si>
    <t>3822</t>
  </si>
  <si>
    <t>3823</t>
  </si>
  <si>
    <t>3824</t>
  </si>
  <si>
    <t>3825</t>
  </si>
  <si>
    <t>3826</t>
  </si>
  <si>
    <t>3827</t>
  </si>
  <si>
    <t>3828</t>
  </si>
  <si>
    <t>3829</t>
  </si>
  <si>
    <t>3830</t>
  </si>
  <si>
    <t>3831</t>
  </si>
  <si>
    <t>3832</t>
  </si>
  <si>
    <t>3833</t>
  </si>
  <si>
    <t>3834</t>
  </si>
  <si>
    <t>3835</t>
  </si>
  <si>
    <t>3836</t>
  </si>
  <si>
    <t>3837</t>
  </si>
  <si>
    <t>3838</t>
  </si>
  <si>
    <t>3839</t>
  </si>
  <si>
    <t>3840</t>
  </si>
  <si>
    <t>3841</t>
  </si>
  <si>
    <t>3842</t>
  </si>
  <si>
    <t>3843</t>
  </si>
  <si>
    <t>3844</t>
  </si>
  <si>
    <t>3845</t>
  </si>
  <si>
    <t>3846</t>
  </si>
  <si>
    <t>3847</t>
  </si>
  <si>
    <t>3848</t>
  </si>
  <si>
    <t>3849</t>
  </si>
  <si>
    <t>3850</t>
  </si>
  <si>
    <t>3851</t>
  </si>
  <si>
    <t>3852</t>
  </si>
  <si>
    <t>3853</t>
  </si>
  <si>
    <t>3854</t>
  </si>
  <si>
    <t>3855</t>
  </si>
  <si>
    <t>3856</t>
  </si>
  <si>
    <t>3857</t>
  </si>
  <si>
    <t>3858</t>
  </si>
  <si>
    <t>3859</t>
  </si>
  <si>
    <t>3860</t>
  </si>
  <si>
    <t>3861</t>
  </si>
  <si>
    <t>3862</t>
  </si>
  <si>
    <t>3863</t>
  </si>
  <si>
    <t>3864</t>
  </si>
  <si>
    <t>3865</t>
  </si>
  <si>
    <t>3866</t>
  </si>
  <si>
    <t>3867</t>
  </si>
  <si>
    <t>3868</t>
  </si>
  <si>
    <t>3869</t>
  </si>
  <si>
    <t>3870</t>
  </si>
  <si>
    <t>3871</t>
  </si>
  <si>
    <t>3872</t>
  </si>
  <si>
    <t>3873</t>
  </si>
  <si>
    <t>3874</t>
  </si>
  <si>
    <t>3875</t>
  </si>
  <si>
    <t>3876</t>
  </si>
  <si>
    <t>3877</t>
  </si>
  <si>
    <t>3878</t>
  </si>
  <si>
    <t>3879</t>
  </si>
  <si>
    <t>3880</t>
  </si>
  <si>
    <t>3881</t>
  </si>
  <si>
    <t>3882</t>
  </si>
  <si>
    <t>3883</t>
  </si>
  <si>
    <t>3884</t>
  </si>
  <si>
    <t>3885</t>
  </si>
  <si>
    <t>3886</t>
  </si>
  <si>
    <t>3887</t>
  </si>
  <si>
    <t>3888</t>
  </si>
  <si>
    <t>3889</t>
  </si>
  <si>
    <t>3890</t>
  </si>
  <si>
    <t>3891</t>
  </si>
  <si>
    <t>3892</t>
  </si>
  <si>
    <t>3893</t>
  </si>
  <si>
    <t>3894</t>
  </si>
  <si>
    <t>3895</t>
  </si>
  <si>
    <t>3896</t>
  </si>
  <si>
    <t>3897</t>
  </si>
  <si>
    <t>3898</t>
  </si>
  <si>
    <t>3899</t>
  </si>
  <si>
    <t>3900</t>
  </si>
  <si>
    <t>3901</t>
  </si>
  <si>
    <t>3902</t>
  </si>
  <si>
    <t>3903</t>
  </si>
  <si>
    <t>3904</t>
  </si>
  <si>
    <t>3905</t>
  </si>
  <si>
    <t>3906</t>
  </si>
  <si>
    <t>3907</t>
  </si>
  <si>
    <t>3908</t>
  </si>
  <si>
    <t>3909</t>
  </si>
  <si>
    <t>3910</t>
  </si>
  <si>
    <t>3911</t>
  </si>
  <si>
    <t>3912</t>
  </si>
  <si>
    <t>3913</t>
  </si>
  <si>
    <t>3914</t>
  </si>
  <si>
    <t>3915</t>
  </si>
  <si>
    <t>3916</t>
  </si>
  <si>
    <t>3917</t>
  </si>
  <si>
    <t>3918</t>
  </si>
  <si>
    <t>3919</t>
  </si>
  <si>
    <t>3920</t>
  </si>
  <si>
    <t>3921</t>
  </si>
  <si>
    <t>3922</t>
  </si>
  <si>
    <t>3923</t>
  </si>
  <si>
    <t>3924</t>
  </si>
  <si>
    <t>3925</t>
  </si>
  <si>
    <t>3926</t>
  </si>
  <si>
    <t>3927</t>
  </si>
  <si>
    <t>3928</t>
  </si>
  <si>
    <t>3929</t>
  </si>
  <si>
    <t>3930</t>
  </si>
  <si>
    <t>3931</t>
  </si>
  <si>
    <t>3932</t>
  </si>
  <si>
    <t>3933</t>
  </si>
  <si>
    <t>3934</t>
  </si>
  <si>
    <t>3935</t>
  </si>
  <si>
    <t>3936</t>
  </si>
  <si>
    <t>3937</t>
  </si>
  <si>
    <t>3938</t>
  </si>
  <si>
    <t>3939</t>
  </si>
  <si>
    <t>3940</t>
  </si>
  <si>
    <t>3941</t>
  </si>
  <si>
    <t>3942</t>
  </si>
  <si>
    <t>3943</t>
  </si>
  <si>
    <t>3944</t>
  </si>
  <si>
    <t>3945</t>
  </si>
  <si>
    <t>3946</t>
  </si>
  <si>
    <t>3947</t>
  </si>
  <si>
    <t>3948</t>
  </si>
  <si>
    <t>3949</t>
  </si>
  <si>
    <t>3950</t>
  </si>
  <si>
    <t>3951</t>
  </si>
  <si>
    <t>3952</t>
  </si>
  <si>
    <t>3953</t>
  </si>
  <si>
    <t>3954</t>
  </si>
  <si>
    <t>3955</t>
  </si>
  <si>
    <t>3956</t>
  </si>
  <si>
    <t>3957</t>
  </si>
  <si>
    <t>3958</t>
  </si>
  <si>
    <t>3959</t>
  </si>
  <si>
    <t>3960</t>
  </si>
  <si>
    <t>3961</t>
  </si>
  <si>
    <t>3962</t>
  </si>
  <si>
    <t>3963</t>
  </si>
  <si>
    <t>3964</t>
  </si>
  <si>
    <t>3965</t>
  </si>
  <si>
    <t>3966</t>
  </si>
  <si>
    <t>3967</t>
  </si>
  <si>
    <t>3968</t>
  </si>
  <si>
    <t>3969</t>
  </si>
  <si>
    <t>3970</t>
  </si>
  <si>
    <t>3971</t>
  </si>
  <si>
    <t>3972</t>
  </si>
  <si>
    <t>3973</t>
  </si>
  <si>
    <t>3974</t>
  </si>
  <si>
    <t>3975</t>
  </si>
  <si>
    <t>3976</t>
  </si>
  <si>
    <t>3977</t>
  </si>
  <si>
    <t>3978</t>
  </si>
  <si>
    <t>3979</t>
  </si>
  <si>
    <t>3980</t>
  </si>
  <si>
    <t>3981</t>
  </si>
  <si>
    <t>3982</t>
  </si>
  <si>
    <t>3983</t>
  </si>
  <si>
    <t>3984</t>
  </si>
  <si>
    <t>3985</t>
  </si>
  <si>
    <t>3986</t>
  </si>
  <si>
    <t>3987</t>
  </si>
  <si>
    <t>3988</t>
  </si>
  <si>
    <t>3989</t>
  </si>
  <si>
    <t>3990</t>
  </si>
  <si>
    <t>3991</t>
  </si>
  <si>
    <t>3992</t>
  </si>
  <si>
    <t>3993</t>
  </si>
  <si>
    <t>3994</t>
  </si>
  <si>
    <t>3995</t>
  </si>
  <si>
    <t>3996</t>
  </si>
  <si>
    <t>3997</t>
  </si>
  <si>
    <t>3998</t>
  </si>
  <si>
    <t>3999</t>
  </si>
  <si>
    <t>4000</t>
  </si>
  <si>
    <t>4001</t>
  </si>
  <si>
    <t>4002</t>
  </si>
  <si>
    <t>4003</t>
  </si>
  <si>
    <t>4004</t>
  </si>
  <si>
    <t>4005</t>
  </si>
  <si>
    <t>4006</t>
  </si>
  <si>
    <t>4007</t>
  </si>
  <si>
    <t>4008</t>
  </si>
  <si>
    <t>4009</t>
  </si>
  <si>
    <t>4010</t>
  </si>
  <si>
    <t>4011</t>
  </si>
  <si>
    <t>4012</t>
  </si>
  <si>
    <t>4013</t>
  </si>
  <si>
    <t>4014</t>
  </si>
  <si>
    <t>4015</t>
  </si>
  <si>
    <t>4016</t>
  </si>
  <si>
    <t>4017</t>
  </si>
  <si>
    <t>4018</t>
  </si>
  <si>
    <t>4019</t>
  </si>
  <si>
    <t>4020</t>
  </si>
  <si>
    <t>4021</t>
  </si>
  <si>
    <t>4022</t>
  </si>
  <si>
    <t>4023</t>
  </si>
  <si>
    <t>4024</t>
  </si>
  <si>
    <t>4025</t>
  </si>
  <si>
    <t>4026</t>
  </si>
  <si>
    <t>4027</t>
  </si>
  <si>
    <t>4028</t>
  </si>
  <si>
    <t>4029</t>
  </si>
  <si>
    <t>4030</t>
  </si>
  <si>
    <t>4031</t>
  </si>
  <si>
    <t>4032</t>
  </si>
  <si>
    <t>4033</t>
  </si>
  <si>
    <t>4034</t>
  </si>
  <si>
    <t>4035</t>
  </si>
  <si>
    <t>4036</t>
  </si>
  <si>
    <t>4037</t>
  </si>
  <si>
    <t>4038</t>
  </si>
  <si>
    <t>4039</t>
  </si>
  <si>
    <t>4040</t>
  </si>
  <si>
    <t>4041</t>
  </si>
  <si>
    <t>4042</t>
  </si>
  <si>
    <t>4043</t>
  </si>
  <si>
    <t>4044</t>
  </si>
  <si>
    <t>4045</t>
  </si>
  <si>
    <t>4046</t>
  </si>
  <si>
    <t>4047</t>
  </si>
  <si>
    <t>4048</t>
  </si>
  <si>
    <t>4049</t>
  </si>
  <si>
    <t>4050</t>
  </si>
  <si>
    <t>4051</t>
  </si>
  <si>
    <t>4052</t>
  </si>
  <si>
    <t>4053</t>
  </si>
  <si>
    <t>4054</t>
  </si>
  <si>
    <t>4055</t>
  </si>
  <si>
    <t>4056</t>
  </si>
  <si>
    <t>4057</t>
  </si>
  <si>
    <t>4058</t>
  </si>
  <si>
    <t>4059</t>
  </si>
  <si>
    <t>4060</t>
  </si>
  <si>
    <t>4061</t>
  </si>
  <si>
    <t>4062</t>
  </si>
  <si>
    <t>4063</t>
  </si>
  <si>
    <t>4064</t>
  </si>
  <si>
    <t>4065</t>
  </si>
  <si>
    <t>4066</t>
  </si>
  <si>
    <t>4067</t>
  </si>
  <si>
    <t>4068</t>
  </si>
  <si>
    <t>4069</t>
  </si>
  <si>
    <t>4070</t>
  </si>
  <si>
    <t>4071</t>
  </si>
  <si>
    <t>4072</t>
  </si>
  <si>
    <t>4073</t>
  </si>
  <si>
    <t>4074</t>
  </si>
  <si>
    <t>4075</t>
  </si>
  <si>
    <t>4076</t>
  </si>
  <si>
    <t>4077</t>
  </si>
  <si>
    <t>4078</t>
  </si>
  <si>
    <t>4079</t>
  </si>
  <si>
    <t>4080</t>
  </si>
  <si>
    <t>4081</t>
  </si>
  <si>
    <t>4082</t>
  </si>
  <si>
    <t>4083</t>
  </si>
  <si>
    <t>4084</t>
  </si>
  <si>
    <t>4085</t>
  </si>
  <si>
    <t>4086</t>
  </si>
  <si>
    <t>4087</t>
  </si>
  <si>
    <t>4088</t>
  </si>
  <si>
    <t>4089</t>
  </si>
  <si>
    <t>4090</t>
  </si>
  <si>
    <t>4091</t>
  </si>
  <si>
    <t>4092</t>
  </si>
  <si>
    <t>4093</t>
  </si>
  <si>
    <t>4094</t>
  </si>
  <si>
    <t>4095</t>
  </si>
  <si>
    <t>4096</t>
  </si>
  <si>
    <t>4097</t>
  </si>
  <si>
    <t>4098</t>
  </si>
  <si>
    <t>4099</t>
  </si>
  <si>
    <t>4100</t>
  </si>
  <si>
    <t>4101</t>
  </si>
  <si>
    <t>4102</t>
  </si>
  <si>
    <t>4103</t>
  </si>
  <si>
    <t>4104</t>
  </si>
  <si>
    <t>4105</t>
  </si>
  <si>
    <t>4106</t>
  </si>
  <si>
    <t>4107</t>
  </si>
  <si>
    <t>4108</t>
  </si>
  <si>
    <t>4109</t>
  </si>
  <si>
    <t>4110</t>
  </si>
  <si>
    <t>4111</t>
  </si>
  <si>
    <t>4112</t>
  </si>
  <si>
    <t>4113</t>
  </si>
  <si>
    <t>4114</t>
  </si>
  <si>
    <t>4115</t>
  </si>
  <si>
    <t>4116</t>
  </si>
  <si>
    <t>4117</t>
  </si>
  <si>
    <t>4118</t>
  </si>
  <si>
    <t>4119</t>
  </si>
  <si>
    <t>4120</t>
  </si>
  <si>
    <t>4121</t>
  </si>
  <si>
    <t>4122</t>
  </si>
  <si>
    <t>4123</t>
  </si>
  <si>
    <t>4124</t>
  </si>
  <si>
    <t>4125</t>
  </si>
  <si>
    <t>4126</t>
  </si>
  <si>
    <t>4127</t>
  </si>
  <si>
    <t>4128</t>
  </si>
  <si>
    <t>4129</t>
  </si>
  <si>
    <t>4130</t>
  </si>
  <si>
    <t>4131</t>
  </si>
  <si>
    <t>4132</t>
  </si>
  <si>
    <t>4133</t>
  </si>
  <si>
    <t>4134</t>
  </si>
  <si>
    <t>4135</t>
  </si>
  <si>
    <t>4136</t>
  </si>
  <si>
    <t>4137</t>
  </si>
  <si>
    <t>4138</t>
  </si>
  <si>
    <t>4139</t>
  </si>
  <si>
    <t>4140</t>
  </si>
  <si>
    <t>4141</t>
  </si>
  <si>
    <t>4142</t>
  </si>
  <si>
    <t>4143</t>
  </si>
  <si>
    <t>4144</t>
  </si>
  <si>
    <t>4145</t>
  </si>
  <si>
    <t>4146</t>
  </si>
  <si>
    <t>4147</t>
  </si>
  <si>
    <t>4148</t>
  </si>
  <si>
    <t>4149</t>
  </si>
  <si>
    <t>4150</t>
  </si>
  <si>
    <t>4151</t>
  </si>
  <si>
    <t>4152</t>
  </si>
  <si>
    <t>4153</t>
  </si>
  <si>
    <t>4154</t>
  </si>
  <si>
    <t>4155</t>
  </si>
  <si>
    <t>4156</t>
  </si>
  <si>
    <t>4157</t>
  </si>
  <si>
    <t>4158</t>
  </si>
  <si>
    <t>4159</t>
  </si>
  <si>
    <t>4160</t>
  </si>
  <si>
    <t>4161</t>
  </si>
  <si>
    <t>4162</t>
  </si>
  <si>
    <t>4163</t>
  </si>
  <si>
    <t>4164</t>
  </si>
  <si>
    <t>4165</t>
  </si>
  <si>
    <t>4166</t>
  </si>
  <si>
    <t>4167</t>
  </si>
  <si>
    <t>4168</t>
  </si>
  <si>
    <t>4169</t>
  </si>
  <si>
    <t>4170</t>
  </si>
  <si>
    <t>4171</t>
  </si>
  <si>
    <t>4172</t>
  </si>
  <si>
    <t>4173</t>
  </si>
  <si>
    <t>4174</t>
  </si>
  <si>
    <t>4175</t>
  </si>
  <si>
    <t>4176</t>
  </si>
  <si>
    <t>4177</t>
  </si>
  <si>
    <t>4178</t>
  </si>
  <si>
    <t>4179</t>
  </si>
  <si>
    <t>4180</t>
  </si>
  <si>
    <t>4181</t>
  </si>
  <si>
    <t>4182</t>
  </si>
  <si>
    <t>4183</t>
  </si>
  <si>
    <t>4184</t>
  </si>
  <si>
    <t>4185</t>
  </si>
  <si>
    <t>4186</t>
  </si>
  <si>
    <t>4187</t>
  </si>
  <si>
    <t>4188</t>
  </si>
  <si>
    <t>4189</t>
  </si>
  <si>
    <t>4190</t>
  </si>
  <si>
    <t>4191</t>
  </si>
  <si>
    <t>4192</t>
  </si>
  <si>
    <t>4193</t>
  </si>
  <si>
    <t>4194</t>
  </si>
  <si>
    <t>4195</t>
  </si>
  <si>
    <t>4196</t>
  </si>
  <si>
    <t>4197</t>
  </si>
  <si>
    <t>4198</t>
  </si>
  <si>
    <t>4199</t>
  </si>
  <si>
    <t>4200</t>
  </si>
  <si>
    <t>4201</t>
  </si>
  <si>
    <t>4202</t>
  </si>
  <si>
    <t>4203</t>
  </si>
  <si>
    <t>4204</t>
  </si>
  <si>
    <t>4205</t>
  </si>
  <si>
    <t>4206</t>
  </si>
  <si>
    <t>4207</t>
  </si>
  <si>
    <t>4208</t>
  </si>
  <si>
    <t>4209</t>
  </si>
  <si>
    <t>4210</t>
  </si>
  <si>
    <t>4211</t>
  </si>
  <si>
    <t>4212</t>
  </si>
  <si>
    <t>4213</t>
  </si>
  <si>
    <t>4214</t>
  </si>
  <si>
    <t>4215</t>
  </si>
  <si>
    <t>4216</t>
  </si>
  <si>
    <t>4217</t>
  </si>
  <si>
    <t>4218</t>
  </si>
  <si>
    <t>4219</t>
  </si>
  <si>
    <t>4220</t>
  </si>
  <si>
    <t>4221</t>
  </si>
  <si>
    <t>4222</t>
  </si>
  <si>
    <t>4223</t>
  </si>
  <si>
    <t>4224</t>
  </si>
  <si>
    <t>4225</t>
  </si>
  <si>
    <t>4226</t>
  </si>
  <si>
    <t>4227</t>
  </si>
  <si>
    <t>4228</t>
  </si>
  <si>
    <t>4229</t>
  </si>
  <si>
    <t>4230</t>
  </si>
  <si>
    <t>4231</t>
  </si>
  <si>
    <t>4232</t>
  </si>
  <si>
    <t>4233</t>
  </si>
  <si>
    <t>4234</t>
  </si>
  <si>
    <t>4235</t>
  </si>
  <si>
    <t>4236</t>
  </si>
  <si>
    <t>4237</t>
  </si>
  <si>
    <t>4238</t>
  </si>
  <si>
    <t>4239</t>
  </si>
  <si>
    <t>4240</t>
  </si>
  <si>
    <t>4241</t>
  </si>
  <si>
    <t>4242</t>
  </si>
  <si>
    <t>4243</t>
  </si>
  <si>
    <t>4244</t>
  </si>
  <si>
    <t>4245</t>
  </si>
  <si>
    <t>4246</t>
  </si>
  <si>
    <t>4247</t>
  </si>
  <si>
    <t>4248</t>
  </si>
  <si>
    <t>4249</t>
  </si>
  <si>
    <t>4250</t>
  </si>
  <si>
    <t>4251</t>
  </si>
  <si>
    <t>4252</t>
  </si>
  <si>
    <t>4253</t>
  </si>
  <si>
    <t>4254</t>
  </si>
  <si>
    <t>4255</t>
  </si>
  <si>
    <t>4256</t>
  </si>
  <si>
    <t>4257</t>
  </si>
  <si>
    <t>4258</t>
  </si>
  <si>
    <t>4259</t>
  </si>
  <si>
    <t>4260</t>
  </si>
  <si>
    <t>4261</t>
  </si>
  <si>
    <t>4262</t>
  </si>
  <si>
    <t>4263</t>
  </si>
  <si>
    <t>4264</t>
  </si>
  <si>
    <t>4265</t>
  </si>
  <si>
    <t>4266</t>
  </si>
  <si>
    <t>4267</t>
  </si>
  <si>
    <t>4268</t>
  </si>
  <si>
    <t>4269</t>
  </si>
  <si>
    <t>4270</t>
  </si>
  <si>
    <t>4271</t>
  </si>
  <si>
    <t>4272</t>
  </si>
  <si>
    <t>4273</t>
  </si>
  <si>
    <t>4274</t>
  </si>
  <si>
    <t>4275</t>
  </si>
  <si>
    <t>4276</t>
  </si>
  <si>
    <t>4277</t>
  </si>
  <si>
    <t>4278</t>
  </si>
  <si>
    <t>4279</t>
  </si>
  <si>
    <t>4280</t>
  </si>
  <si>
    <t>4281</t>
  </si>
  <si>
    <t>4282</t>
  </si>
  <si>
    <t>4283</t>
  </si>
  <si>
    <t>4284</t>
  </si>
  <si>
    <t>4285</t>
  </si>
  <si>
    <t>4286</t>
  </si>
  <si>
    <t>4287</t>
  </si>
  <si>
    <t>4288</t>
  </si>
  <si>
    <t>4289</t>
  </si>
  <si>
    <t>4290</t>
  </si>
  <si>
    <t>4291</t>
  </si>
  <si>
    <t>4292</t>
  </si>
  <si>
    <t>4293</t>
  </si>
  <si>
    <t>4294</t>
  </si>
  <si>
    <t>4295</t>
  </si>
  <si>
    <t>4296</t>
  </si>
  <si>
    <t>4297</t>
  </si>
  <si>
    <t>4298</t>
  </si>
  <si>
    <t>4299</t>
  </si>
  <si>
    <t>4300</t>
  </si>
  <si>
    <t>4301</t>
  </si>
  <si>
    <t>4302</t>
  </si>
  <si>
    <t>4303</t>
  </si>
  <si>
    <t>4304</t>
  </si>
  <si>
    <t>4305</t>
  </si>
  <si>
    <t>4306</t>
  </si>
  <si>
    <t>4307</t>
  </si>
  <si>
    <t>4308</t>
  </si>
  <si>
    <t>4309</t>
  </si>
  <si>
    <t>4310</t>
  </si>
  <si>
    <t>4311</t>
  </si>
  <si>
    <t>4312</t>
  </si>
  <si>
    <t>4313</t>
  </si>
  <si>
    <t>4314</t>
  </si>
  <si>
    <t>4315</t>
  </si>
  <si>
    <t>4316</t>
  </si>
  <si>
    <t>4317</t>
  </si>
  <si>
    <t>4318</t>
  </si>
  <si>
    <t>4319</t>
  </si>
  <si>
    <t>4320</t>
  </si>
  <si>
    <t>4321</t>
  </si>
  <si>
    <t>4322</t>
  </si>
  <si>
    <t>4323</t>
  </si>
  <si>
    <t>4324</t>
  </si>
  <si>
    <t>4325</t>
  </si>
  <si>
    <t>4326</t>
  </si>
  <si>
    <t>4327</t>
  </si>
  <si>
    <t>4328</t>
  </si>
  <si>
    <t>4329</t>
  </si>
  <si>
    <t>4330</t>
  </si>
  <si>
    <t>4331</t>
  </si>
  <si>
    <t>4332</t>
  </si>
  <si>
    <t>4333</t>
  </si>
  <si>
    <t>4334</t>
  </si>
  <si>
    <t>4335</t>
  </si>
  <si>
    <t>4336</t>
  </si>
  <si>
    <t>4337</t>
  </si>
  <si>
    <t>4338</t>
  </si>
  <si>
    <t>4339</t>
  </si>
  <si>
    <t>4340</t>
  </si>
  <si>
    <t>4341</t>
  </si>
  <si>
    <t>4342</t>
  </si>
  <si>
    <t>4343</t>
  </si>
  <si>
    <t>4344</t>
  </si>
  <si>
    <t>4345</t>
  </si>
  <si>
    <t>4346</t>
  </si>
  <si>
    <t>4347</t>
  </si>
  <si>
    <t>4348</t>
  </si>
  <si>
    <t>4349</t>
  </si>
  <si>
    <t>4350</t>
  </si>
  <si>
    <t>4351</t>
  </si>
  <si>
    <t>4352</t>
  </si>
  <si>
    <t>4353</t>
  </si>
  <si>
    <t>4354</t>
  </si>
  <si>
    <t>4355</t>
  </si>
  <si>
    <t>4356</t>
  </si>
  <si>
    <t>4357</t>
  </si>
  <si>
    <t>4358</t>
  </si>
  <si>
    <t>4359</t>
  </si>
  <si>
    <t>4360</t>
  </si>
  <si>
    <t>4361</t>
  </si>
  <si>
    <t>4362</t>
  </si>
  <si>
    <t>4363</t>
  </si>
  <si>
    <t>4364</t>
  </si>
  <si>
    <t>4365</t>
  </si>
  <si>
    <t>4366</t>
  </si>
  <si>
    <t>4367</t>
  </si>
  <si>
    <t>4368</t>
  </si>
  <si>
    <t>4369</t>
  </si>
  <si>
    <t>4370</t>
  </si>
  <si>
    <t>4371</t>
  </si>
  <si>
    <t>4372</t>
  </si>
  <si>
    <t>4373</t>
  </si>
  <si>
    <t>4374</t>
  </si>
  <si>
    <t>4375</t>
  </si>
  <si>
    <t>4376</t>
  </si>
  <si>
    <t>4377</t>
  </si>
  <si>
    <t>4378</t>
  </si>
  <si>
    <t>4379</t>
  </si>
  <si>
    <t>4380</t>
  </si>
  <si>
    <t>4381</t>
  </si>
  <si>
    <t>4382</t>
  </si>
  <si>
    <t>4383</t>
  </si>
  <si>
    <t>4384</t>
  </si>
  <si>
    <t>4385</t>
  </si>
  <si>
    <t>4386</t>
  </si>
  <si>
    <t>4387</t>
  </si>
  <si>
    <t>4388</t>
  </si>
  <si>
    <t>4389</t>
  </si>
  <si>
    <t>4390</t>
  </si>
  <si>
    <t>4391</t>
  </si>
  <si>
    <t>4392</t>
  </si>
  <si>
    <t>4393</t>
  </si>
  <si>
    <t>4394</t>
  </si>
  <si>
    <t>4395</t>
  </si>
  <si>
    <t>4396</t>
  </si>
  <si>
    <t>4397</t>
  </si>
  <si>
    <t>4398</t>
  </si>
  <si>
    <t>4399</t>
  </si>
  <si>
    <t>4400</t>
  </si>
  <si>
    <t>4401</t>
  </si>
  <si>
    <t>4402</t>
  </si>
  <si>
    <t>4403</t>
  </si>
  <si>
    <t>4404</t>
  </si>
  <si>
    <t>4405</t>
  </si>
  <si>
    <t>4406</t>
  </si>
  <si>
    <t>4407</t>
  </si>
  <si>
    <t>4408</t>
  </si>
  <si>
    <t>4409</t>
  </si>
  <si>
    <t>4410</t>
  </si>
  <si>
    <t>4411</t>
  </si>
  <si>
    <t>4412</t>
  </si>
  <si>
    <t>4413</t>
  </si>
  <si>
    <t>4414</t>
  </si>
  <si>
    <t>4415</t>
  </si>
  <si>
    <t>4416</t>
  </si>
  <si>
    <t>4417</t>
  </si>
  <si>
    <t>4418</t>
  </si>
  <si>
    <t>4419</t>
  </si>
  <si>
    <t>4420</t>
  </si>
  <si>
    <t>4421</t>
  </si>
  <si>
    <t>4422</t>
  </si>
  <si>
    <t>4423</t>
  </si>
  <si>
    <t>4424</t>
  </si>
  <si>
    <t>4425</t>
  </si>
  <si>
    <t>4426</t>
  </si>
  <si>
    <t>4427</t>
  </si>
  <si>
    <t>4428</t>
  </si>
  <si>
    <t>4429</t>
  </si>
  <si>
    <t>4430</t>
  </si>
  <si>
    <t>4431</t>
  </si>
  <si>
    <t>4432</t>
  </si>
  <si>
    <t>4433</t>
  </si>
  <si>
    <t>4434</t>
  </si>
  <si>
    <t>4435</t>
  </si>
  <si>
    <t>4436</t>
  </si>
  <si>
    <t>4437</t>
  </si>
  <si>
    <t>4438</t>
  </si>
  <si>
    <t>4439</t>
  </si>
  <si>
    <t>4440</t>
  </si>
  <si>
    <t>4441</t>
  </si>
  <si>
    <t>4442</t>
  </si>
  <si>
    <t>4443</t>
  </si>
  <si>
    <t>4444</t>
  </si>
  <si>
    <t>4445</t>
  </si>
  <si>
    <t>4446</t>
  </si>
  <si>
    <t>4447</t>
  </si>
  <si>
    <t>4448</t>
  </si>
  <si>
    <t>4449</t>
  </si>
  <si>
    <t>4450</t>
  </si>
  <si>
    <t>4451</t>
  </si>
  <si>
    <t>4452</t>
  </si>
  <si>
    <t>4453</t>
  </si>
  <si>
    <t>4454</t>
  </si>
  <si>
    <t>4455</t>
  </si>
  <si>
    <t>4456</t>
  </si>
  <si>
    <t>4457</t>
  </si>
  <si>
    <t>4458</t>
  </si>
  <si>
    <t>4459</t>
  </si>
  <si>
    <t>4460</t>
  </si>
  <si>
    <t>4461</t>
  </si>
  <si>
    <t>4462</t>
  </si>
  <si>
    <t>4463</t>
  </si>
  <si>
    <t>4464</t>
  </si>
  <si>
    <t>4465</t>
  </si>
  <si>
    <t>4466</t>
  </si>
  <si>
    <t>4467</t>
  </si>
  <si>
    <t>4468</t>
  </si>
  <si>
    <t>4469</t>
  </si>
  <si>
    <t>4470</t>
  </si>
  <si>
    <t>4471</t>
  </si>
  <si>
    <t>4472</t>
  </si>
  <si>
    <t>4473</t>
  </si>
  <si>
    <t>4474</t>
  </si>
  <si>
    <t>4475</t>
  </si>
  <si>
    <t>4476</t>
  </si>
  <si>
    <t>4477</t>
  </si>
  <si>
    <t>4478</t>
  </si>
  <si>
    <t>4479</t>
  </si>
  <si>
    <t>4480</t>
  </si>
  <si>
    <t>4481</t>
  </si>
  <si>
    <t>4482</t>
  </si>
  <si>
    <t>4483</t>
  </si>
  <si>
    <t>4484</t>
  </si>
  <si>
    <t>4485</t>
  </si>
  <si>
    <t>4486</t>
  </si>
  <si>
    <t>4487</t>
  </si>
  <si>
    <t>4488</t>
  </si>
  <si>
    <t>4489</t>
  </si>
  <si>
    <t>4490</t>
  </si>
  <si>
    <t>4491</t>
  </si>
  <si>
    <t>4492</t>
  </si>
  <si>
    <t>4493</t>
  </si>
  <si>
    <t>4494</t>
  </si>
  <si>
    <t>4495</t>
  </si>
  <si>
    <t>4496</t>
  </si>
  <si>
    <t>4497</t>
  </si>
  <si>
    <t>4498</t>
  </si>
  <si>
    <t>4499</t>
  </si>
  <si>
    <t>4500</t>
  </si>
  <si>
    <t>4501</t>
  </si>
  <si>
    <t>4502</t>
  </si>
  <si>
    <t>4503</t>
  </si>
  <si>
    <t>4504</t>
  </si>
  <si>
    <t>4505</t>
  </si>
  <si>
    <t>4506</t>
  </si>
  <si>
    <t>4507</t>
  </si>
  <si>
    <t>4508</t>
  </si>
  <si>
    <t>4509</t>
  </si>
  <si>
    <t>4510</t>
  </si>
  <si>
    <t>4511</t>
  </si>
  <si>
    <t>4512</t>
  </si>
  <si>
    <t>4513</t>
  </si>
  <si>
    <t>4514</t>
  </si>
  <si>
    <t>4515</t>
  </si>
  <si>
    <t>4516</t>
  </si>
  <si>
    <t>4517</t>
  </si>
  <si>
    <t>4518</t>
  </si>
  <si>
    <t>4519</t>
  </si>
  <si>
    <t>4520</t>
  </si>
  <si>
    <t>4521</t>
  </si>
  <si>
    <t>4522</t>
  </si>
  <si>
    <t>4523</t>
  </si>
  <si>
    <t>4524</t>
  </si>
  <si>
    <t>4525</t>
  </si>
  <si>
    <t>4526</t>
  </si>
  <si>
    <t>4527</t>
  </si>
  <si>
    <t>4528</t>
  </si>
  <si>
    <t>4529</t>
  </si>
  <si>
    <t>4530</t>
  </si>
  <si>
    <t>4531</t>
  </si>
  <si>
    <t>4532</t>
  </si>
  <si>
    <t>4533</t>
  </si>
  <si>
    <t>4534</t>
  </si>
  <si>
    <t>4535</t>
  </si>
  <si>
    <t>4536</t>
  </si>
  <si>
    <t>4537</t>
  </si>
  <si>
    <t>4538</t>
  </si>
  <si>
    <t>4539</t>
  </si>
  <si>
    <t>4540</t>
  </si>
  <si>
    <t>4541</t>
  </si>
  <si>
    <t>4542</t>
  </si>
  <si>
    <t>4543</t>
  </si>
  <si>
    <t>4544</t>
  </si>
  <si>
    <t>4545</t>
  </si>
  <si>
    <t>4546</t>
  </si>
  <si>
    <t>4547</t>
  </si>
  <si>
    <t>4548</t>
  </si>
  <si>
    <t>4549</t>
  </si>
  <si>
    <t>4550</t>
  </si>
  <si>
    <t>4551</t>
  </si>
  <si>
    <t>4552</t>
  </si>
  <si>
    <t>4553</t>
  </si>
  <si>
    <t>4554</t>
  </si>
  <si>
    <t>4555</t>
  </si>
  <si>
    <t>4556</t>
  </si>
  <si>
    <t>4557</t>
  </si>
  <si>
    <t>4558</t>
  </si>
  <si>
    <t>4559</t>
  </si>
  <si>
    <t>4560</t>
  </si>
  <si>
    <t>4561</t>
  </si>
  <si>
    <t>4562</t>
  </si>
  <si>
    <t>4563</t>
  </si>
  <si>
    <t>4564</t>
  </si>
  <si>
    <t>4565</t>
  </si>
  <si>
    <t>4566</t>
  </si>
  <si>
    <t>4567</t>
  </si>
  <si>
    <t>4568</t>
  </si>
  <si>
    <t>4569</t>
  </si>
  <si>
    <t>4570</t>
  </si>
  <si>
    <t>4571</t>
  </si>
  <si>
    <t>4572</t>
  </si>
  <si>
    <t>4573</t>
  </si>
  <si>
    <t>4574</t>
  </si>
  <si>
    <t>4575</t>
  </si>
  <si>
    <t>4576</t>
  </si>
  <si>
    <t>4577</t>
  </si>
  <si>
    <t>4578</t>
  </si>
  <si>
    <t>4579</t>
  </si>
  <si>
    <t>4580</t>
  </si>
  <si>
    <t>4581</t>
  </si>
  <si>
    <t>4582</t>
  </si>
  <si>
    <t>4583</t>
  </si>
  <si>
    <t>4584</t>
  </si>
  <si>
    <t>4585</t>
  </si>
  <si>
    <t>4586</t>
  </si>
  <si>
    <t>4587</t>
  </si>
  <si>
    <t>4588</t>
  </si>
  <si>
    <t>4589</t>
  </si>
  <si>
    <t>4590</t>
  </si>
  <si>
    <t>4591</t>
  </si>
  <si>
    <t>4592</t>
  </si>
  <si>
    <t>4593</t>
  </si>
  <si>
    <t>4594</t>
  </si>
  <si>
    <t>4595</t>
  </si>
  <si>
    <t>4596</t>
  </si>
  <si>
    <t>4597</t>
  </si>
  <si>
    <t>4598</t>
  </si>
  <si>
    <t>4599</t>
  </si>
  <si>
    <t>4600</t>
  </si>
  <si>
    <t>4601</t>
  </si>
  <si>
    <t>4602</t>
  </si>
  <si>
    <t>4603</t>
  </si>
  <si>
    <t>4604</t>
  </si>
  <si>
    <t>4605</t>
  </si>
  <si>
    <t>4606</t>
  </si>
  <si>
    <t>4607</t>
  </si>
  <si>
    <t>4608</t>
  </si>
  <si>
    <t>4609</t>
  </si>
  <si>
    <t>4610</t>
  </si>
  <si>
    <t>4611</t>
  </si>
  <si>
    <t>4612</t>
  </si>
  <si>
    <t>4613</t>
  </si>
  <si>
    <t>4614</t>
  </si>
  <si>
    <t>4615</t>
  </si>
  <si>
    <t>4616</t>
  </si>
  <si>
    <t>4617</t>
  </si>
  <si>
    <t>4618</t>
  </si>
  <si>
    <t>4619</t>
  </si>
  <si>
    <t>4620</t>
  </si>
  <si>
    <t>4621</t>
  </si>
  <si>
    <t>4622</t>
  </si>
  <si>
    <t>4623</t>
  </si>
  <si>
    <t>4624</t>
  </si>
  <si>
    <t>4625</t>
  </si>
  <si>
    <t>4626</t>
  </si>
  <si>
    <t>4627</t>
  </si>
  <si>
    <t>4628</t>
  </si>
  <si>
    <t>4629</t>
  </si>
  <si>
    <t>4630</t>
  </si>
  <si>
    <t>4631</t>
  </si>
  <si>
    <t>4632</t>
  </si>
  <si>
    <t>4633</t>
  </si>
  <si>
    <t>4634</t>
  </si>
  <si>
    <t>4635</t>
  </si>
  <si>
    <t>4636</t>
  </si>
  <si>
    <t>4637</t>
  </si>
  <si>
    <t>4638</t>
  </si>
  <si>
    <t>4639</t>
  </si>
  <si>
    <t>4640</t>
  </si>
  <si>
    <t>4641</t>
  </si>
  <si>
    <t>4642</t>
  </si>
  <si>
    <t>4643</t>
  </si>
  <si>
    <t>4644</t>
  </si>
  <si>
    <t>4645</t>
  </si>
  <si>
    <t>4646</t>
  </si>
  <si>
    <t>4647</t>
  </si>
  <si>
    <t>4648</t>
  </si>
  <si>
    <t>4649</t>
  </si>
  <si>
    <t>4650</t>
  </si>
  <si>
    <t>4651</t>
  </si>
  <si>
    <t>4652</t>
  </si>
  <si>
    <t>4653</t>
  </si>
  <si>
    <t>4654</t>
  </si>
  <si>
    <t>4655</t>
  </si>
  <si>
    <t>4656</t>
  </si>
  <si>
    <t>4657</t>
  </si>
  <si>
    <t>4658</t>
  </si>
  <si>
    <t>4659</t>
  </si>
  <si>
    <t>4660</t>
  </si>
  <si>
    <t>4661</t>
  </si>
  <si>
    <t>4662</t>
  </si>
  <si>
    <t>4663</t>
  </si>
  <si>
    <t>4664</t>
  </si>
  <si>
    <t>4665</t>
  </si>
  <si>
    <t>4666</t>
  </si>
  <si>
    <t>4667</t>
  </si>
  <si>
    <t>4668</t>
  </si>
  <si>
    <t>4669</t>
  </si>
  <si>
    <t>4670</t>
  </si>
  <si>
    <t>4671</t>
  </si>
  <si>
    <t>4672</t>
  </si>
  <si>
    <t>4673</t>
  </si>
  <si>
    <t>4674</t>
  </si>
  <si>
    <t>4675</t>
  </si>
  <si>
    <t>4676</t>
  </si>
  <si>
    <t>4677</t>
  </si>
  <si>
    <t>4678</t>
  </si>
  <si>
    <t>4679</t>
  </si>
  <si>
    <t>4680</t>
  </si>
  <si>
    <t>4681</t>
  </si>
  <si>
    <t>4682</t>
  </si>
  <si>
    <t>4683</t>
  </si>
  <si>
    <t>4684</t>
  </si>
  <si>
    <t>4685</t>
  </si>
  <si>
    <t>4686</t>
  </si>
  <si>
    <t>4687</t>
  </si>
  <si>
    <t>4688</t>
  </si>
  <si>
    <t>4689</t>
  </si>
  <si>
    <t>4690</t>
  </si>
  <si>
    <t>4691</t>
  </si>
  <si>
    <t>4692</t>
  </si>
  <si>
    <t>4693</t>
  </si>
  <si>
    <t>4694</t>
  </si>
  <si>
    <t>4695</t>
  </si>
  <si>
    <t>4696</t>
  </si>
  <si>
    <t>4697</t>
  </si>
  <si>
    <t>4698</t>
  </si>
  <si>
    <t>4699</t>
  </si>
  <si>
    <t>4700</t>
  </si>
  <si>
    <t>4701</t>
  </si>
  <si>
    <t>4702</t>
  </si>
  <si>
    <t>4703</t>
  </si>
  <si>
    <t>4704</t>
  </si>
  <si>
    <t>4705</t>
  </si>
  <si>
    <t>4706</t>
  </si>
  <si>
    <t>4707</t>
  </si>
  <si>
    <t>4708</t>
  </si>
  <si>
    <t>4709</t>
  </si>
  <si>
    <t>4710</t>
  </si>
  <si>
    <t>4711</t>
  </si>
  <si>
    <t>4712</t>
  </si>
  <si>
    <t>4713</t>
  </si>
  <si>
    <t>4714</t>
  </si>
  <si>
    <t>4715</t>
  </si>
  <si>
    <t>4716</t>
  </si>
  <si>
    <t>4717</t>
  </si>
  <si>
    <t>4718</t>
  </si>
  <si>
    <t>4719</t>
  </si>
  <si>
    <t>4720</t>
  </si>
  <si>
    <t>4721</t>
  </si>
  <si>
    <t>4722</t>
  </si>
  <si>
    <t>4723</t>
  </si>
  <si>
    <t>4724</t>
  </si>
  <si>
    <t>4725</t>
  </si>
  <si>
    <t>4726</t>
  </si>
  <si>
    <t>4727</t>
  </si>
  <si>
    <t>4728</t>
  </si>
  <si>
    <t>4729</t>
  </si>
  <si>
    <t>4730</t>
  </si>
  <si>
    <t>4731</t>
  </si>
  <si>
    <t>4732</t>
  </si>
  <si>
    <t>4733</t>
  </si>
  <si>
    <t>4734</t>
  </si>
  <si>
    <t>4735</t>
  </si>
  <si>
    <t>4736</t>
  </si>
  <si>
    <t>4737</t>
  </si>
  <si>
    <t>4738</t>
  </si>
  <si>
    <t>4739</t>
  </si>
  <si>
    <t>4740</t>
  </si>
  <si>
    <t>4741</t>
  </si>
  <si>
    <t>4742</t>
  </si>
  <si>
    <t>4743</t>
  </si>
  <si>
    <t>4744</t>
  </si>
  <si>
    <t>4745</t>
  </si>
  <si>
    <t>4746</t>
  </si>
  <si>
    <t>4747</t>
  </si>
  <si>
    <t>4748</t>
  </si>
  <si>
    <t>4749</t>
  </si>
  <si>
    <t>4750</t>
  </si>
  <si>
    <t>4751</t>
  </si>
  <si>
    <t>4752</t>
  </si>
  <si>
    <t>4753</t>
  </si>
  <si>
    <t>4754</t>
  </si>
  <si>
    <t>4755</t>
  </si>
  <si>
    <t>4756</t>
  </si>
  <si>
    <t>4757</t>
  </si>
  <si>
    <t>4758</t>
  </si>
  <si>
    <t>4759</t>
  </si>
  <si>
    <t>4760</t>
  </si>
  <si>
    <t>4761</t>
  </si>
  <si>
    <t>4762</t>
  </si>
  <si>
    <t>4763</t>
  </si>
  <si>
    <t>4764</t>
  </si>
  <si>
    <t>4765</t>
  </si>
  <si>
    <t>4766</t>
  </si>
  <si>
    <t>4767</t>
  </si>
  <si>
    <t>4768</t>
  </si>
  <si>
    <t>4769</t>
  </si>
  <si>
    <t>4770</t>
  </si>
  <si>
    <t>4771</t>
  </si>
  <si>
    <t>4772</t>
  </si>
  <si>
    <t>4773</t>
  </si>
  <si>
    <t>4774</t>
  </si>
  <si>
    <t>4775</t>
  </si>
  <si>
    <t>4776</t>
  </si>
  <si>
    <t>4777</t>
  </si>
  <si>
    <t>4778</t>
  </si>
  <si>
    <t>4779</t>
  </si>
  <si>
    <t>4780</t>
  </si>
  <si>
    <t>4781</t>
  </si>
  <si>
    <t>4782</t>
  </si>
  <si>
    <t>4783</t>
  </si>
  <si>
    <t>4784</t>
  </si>
  <si>
    <t>4785</t>
  </si>
  <si>
    <t>4786</t>
  </si>
  <si>
    <t>4787</t>
  </si>
  <si>
    <t>4788</t>
  </si>
  <si>
    <t>4789</t>
  </si>
  <si>
    <t>4790</t>
  </si>
  <si>
    <t>4791</t>
  </si>
  <si>
    <t>4792</t>
  </si>
  <si>
    <t>4793</t>
  </si>
  <si>
    <t>4794</t>
  </si>
  <si>
    <t>4795</t>
  </si>
  <si>
    <t>4796</t>
  </si>
  <si>
    <t>4797</t>
  </si>
  <si>
    <t>4798</t>
  </si>
  <si>
    <t>4799</t>
  </si>
  <si>
    <t>4800</t>
  </si>
  <si>
    <t>4801</t>
  </si>
  <si>
    <t>4802</t>
  </si>
  <si>
    <t>4803</t>
  </si>
  <si>
    <t>4804</t>
  </si>
  <si>
    <t>4805</t>
  </si>
  <si>
    <t>4806</t>
  </si>
  <si>
    <t>4807</t>
  </si>
  <si>
    <t>4808</t>
  </si>
  <si>
    <t>4809</t>
  </si>
  <si>
    <t>4810</t>
  </si>
  <si>
    <t>4811</t>
  </si>
  <si>
    <t>4812</t>
  </si>
  <si>
    <t>4813</t>
  </si>
  <si>
    <t>4814</t>
  </si>
  <si>
    <t>4815</t>
  </si>
  <si>
    <t>4816</t>
  </si>
  <si>
    <t>4817</t>
  </si>
  <si>
    <t>4818</t>
  </si>
  <si>
    <t>4819</t>
  </si>
  <si>
    <t>4820</t>
  </si>
  <si>
    <t>4821</t>
  </si>
  <si>
    <t>4822</t>
  </si>
  <si>
    <t>4823</t>
  </si>
  <si>
    <t>4824</t>
  </si>
  <si>
    <t>4825</t>
  </si>
  <si>
    <t>4826</t>
  </si>
  <si>
    <t>4827</t>
  </si>
  <si>
    <t>4828</t>
  </si>
  <si>
    <t>4829</t>
  </si>
  <si>
    <t>4830</t>
  </si>
  <si>
    <t>4831</t>
  </si>
  <si>
    <t>4832</t>
  </si>
  <si>
    <t>4833</t>
  </si>
  <si>
    <t>4834</t>
  </si>
  <si>
    <t>4835</t>
  </si>
  <si>
    <t>4836</t>
  </si>
  <si>
    <t>4837</t>
  </si>
  <si>
    <t>4838</t>
  </si>
  <si>
    <t>4839</t>
  </si>
  <si>
    <t>4840</t>
  </si>
  <si>
    <t>4841</t>
  </si>
  <si>
    <t>4842</t>
  </si>
  <si>
    <t>4843</t>
  </si>
  <si>
    <t>4844</t>
  </si>
  <si>
    <t>4845</t>
  </si>
  <si>
    <t>4846</t>
  </si>
  <si>
    <t>4847</t>
  </si>
  <si>
    <t>4848</t>
  </si>
  <si>
    <t>4849</t>
  </si>
  <si>
    <t>4850</t>
  </si>
  <si>
    <t>4851</t>
  </si>
  <si>
    <t>4852</t>
  </si>
  <si>
    <t>4853</t>
  </si>
  <si>
    <t>4854</t>
  </si>
  <si>
    <t>4855</t>
  </si>
  <si>
    <t>4856</t>
  </si>
  <si>
    <t>4857</t>
  </si>
  <si>
    <t>4858</t>
  </si>
  <si>
    <t>4859</t>
  </si>
  <si>
    <t>4860</t>
  </si>
  <si>
    <t>4861</t>
  </si>
  <si>
    <t>4862</t>
  </si>
  <si>
    <t>4863</t>
  </si>
  <si>
    <t>4864</t>
  </si>
  <si>
    <t>4865</t>
  </si>
  <si>
    <t>4866</t>
  </si>
  <si>
    <t>4867</t>
  </si>
  <si>
    <t>4868</t>
  </si>
  <si>
    <t>4869</t>
  </si>
  <si>
    <t>4870</t>
  </si>
  <si>
    <t>4871</t>
  </si>
  <si>
    <t>4872</t>
  </si>
  <si>
    <t>4873</t>
  </si>
  <si>
    <t>4874</t>
  </si>
  <si>
    <t>4875</t>
  </si>
  <si>
    <t>4876</t>
  </si>
  <si>
    <t>4877</t>
  </si>
  <si>
    <t>4878</t>
  </si>
  <si>
    <t>4879</t>
  </si>
  <si>
    <t>4880</t>
  </si>
  <si>
    <t>4881</t>
  </si>
  <si>
    <t>4882</t>
  </si>
  <si>
    <t>4883</t>
  </si>
  <si>
    <t>4884</t>
  </si>
  <si>
    <t>4885</t>
  </si>
  <si>
    <t>4886</t>
  </si>
  <si>
    <t>4887</t>
  </si>
  <si>
    <t>4888</t>
  </si>
  <si>
    <t>4889</t>
  </si>
  <si>
    <t>4890</t>
  </si>
  <si>
    <t>4891</t>
  </si>
  <si>
    <t>4892</t>
  </si>
  <si>
    <t>4893</t>
  </si>
  <si>
    <t>4894</t>
  </si>
  <si>
    <t>4895</t>
  </si>
  <si>
    <t>4896</t>
  </si>
  <si>
    <t>4897</t>
  </si>
  <si>
    <t>4898</t>
  </si>
  <si>
    <t>4899</t>
  </si>
  <si>
    <t>4900</t>
  </si>
  <si>
    <t>4901</t>
  </si>
  <si>
    <t>4902</t>
  </si>
  <si>
    <t>4903</t>
  </si>
  <si>
    <t>4904</t>
  </si>
  <si>
    <t>4905</t>
  </si>
  <si>
    <t>4906</t>
  </si>
  <si>
    <t>4907</t>
  </si>
  <si>
    <t>4908</t>
  </si>
  <si>
    <t>4909</t>
  </si>
  <si>
    <t>4910</t>
  </si>
  <si>
    <t>4911</t>
  </si>
  <si>
    <t>4912</t>
  </si>
  <si>
    <t>4913</t>
  </si>
  <si>
    <t>4914</t>
  </si>
  <si>
    <t>4915</t>
  </si>
  <si>
    <t>4916</t>
  </si>
  <si>
    <t>4917</t>
  </si>
  <si>
    <t>4918</t>
  </si>
  <si>
    <t>4919</t>
  </si>
  <si>
    <t>4920</t>
  </si>
  <si>
    <t>4921</t>
  </si>
  <si>
    <t>4922</t>
  </si>
  <si>
    <t>4923</t>
  </si>
  <si>
    <t>4924</t>
  </si>
  <si>
    <t>4925</t>
  </si>
  <si>
    <t>4926</t>
  </si>
  <si>
    <t>4927</t>
  </si>
  <si>
    <t>4928</t>
  </si>
  <si>
    <t>4929</t>
  </si>
  <si>
    <t>4930</t>
  </si>
  <si>
    <t>4931</t>
  </si>
  <si>
    <t>4932</t>
  </si>
  <si>
    <t>4933</t>
  </si>
  <si>
    <t>4934</t>
  </si>
  <si>
    <t>4935</t>
  </si>
  <si>
    <t>4936</t>
  </si>
  <si>
    <t>4937</t>
  </si>
  <si>
    <t>4938</t>
  </si>
  <si>
    <t>4939</t>
  </si>
  <si>
    <t>4940</t>
  </si>
  <si>
    <t>4941</t>
  </si>
  <si>
    <t>4942</t>
  </si>
  <si>
    <t>4943</t>
  </si>
  <si>
    <t>4944</t>
  </si>
  <si>
    <t>4945</t>
  </si>
  <si>
    <t>4946</t>
  </si>
  <si>
    <t>4947</t>
  </si>
  <si>
    <t>4948</t>
  </si>
  <si>
    <t>4949</t>
  </si>
  <si>
    <t>4950</t>
  </si>
  <si>
    <t>4951</t>
  </si>
  <si>
    <t>4952</t>
  </si>
  <si>
    <t>4953</t>
  </si>
  <si>
    <t>4954</t>
  </si>
  <si>
    <t>4955</t>
  </si>
  <si>
    <t>4956</t>
  </si>
  <si>
    <t>4957</t>
  </si>
  <si>
    <t>4958</t>
  </si>
  <si>
    <t>4959</t>
  </si>
  <si>
    <t>4960</t>
  </si>
  <si>
    <t>4961</t>
  </si>
  <si>
    <t>4962</t>
  </si>
  <si>
    <t>4963</t>
  </si>
  <si>
    <t>4964</t>
  </si>
  <si>
    <t>4965</t>
  </si>
  <si>
    <t>4966</t>
  </si>
  <si>
    <t>4967</t>
  </si>
  <si>
    <t>4968</t>
  </si>
  <si>
    <t>4969</t>
  </si>
  <si>
    <t>4970</t>
  </si>
  <si>
    <t>4971</t>
  </si>
  <si>
    <t>4972</t>
  </si>
  <si>
    <t>4973</t>
  </si>
  <si>
    <t>4974</t>
  </si>
  <si>
    <t>4975</t>
  </si>
  <si>
    <t>4976</t>
  </si>
  <si>
    <t>4977</t>
  </si>
  <si>
    <t>4978</t>
  </si>
  <si>
    <t>4979</t>
  </si>
  <si>
    <t>4980</t>
  </si>
  <si>
    <t>4981</t>
  </si>
  <si>
    <t>4982</t>
  </si>
  <si>
    <t>4983</t>
  </si>
  <si>
    <t>4984</t>
  </si>
  <si>
    <t>4985</t>
  </si>
  <si>
    <t>4986</t>
  </si>
  <si>
    <t>4987</t>
  </si>
  <si>
    <t>4988</t>
  </si>
  <si>
    <t>4989</t>
  </si>
  <si>
    <t>4990</t>
  </si>
  <si>
    <t>4991</t>
  </si>
  <si>
    <t>4992</t>
  </si>
  <si>
    <t>4993</t>
  </si>
  <si>
    <t>4994</t>
  </si>
  <si>
    <t>4995</t>
  </si>
  <si>
    <t>4996</t>
  </si>
  <si>
    <t>4997</t>
  </si>
  <si>
    <t>4998</t>
  </si>
  <si>
    <t>4999</t>
  </si>
  <si>
    <t>5000</t>
  </si>
  <si>
    <t>5001</t>
  </si>
  <si>
    <t>5002</t>
  </si>
  <si>
    <t>5003</t>
  </si>
  <si>
    <t>5004</t>
  </si>
  <si>
    <t>5005</t>
  </si>
  <si>
    <t>5006</t>
  </si>
  <si>
    <t>5007</t>
  </si>
  <si>
    <t>5008</t>
  </si>
  <si>
    <t>5009</t>
  </si>
  <si>
    <t>5010</t>
  </si>
  <si>
    <t>5011</t>
  </si>
  <si>
    <t>5012</t>
  </si>
  <si>
    <t>5013</t>
  </si>
  <si>
    <t>5014</t>
  </si>
  <si>
    <t>5015</t>
  </si>
  <si>
    <t>5016</t>
  </si>
  <si>
    <t>5017</t>
  </si>
  <si>
    <t>5018</t>
  </si>
  <si>
    <t>5019</t>
  </si>
  <si>
    <t>5020</t>
  </si>
  <si>
    <t>5021</t>
  </si>
  <si>
    <t>5022</t>
  </si>
  <si>
    <t>5023</t>
  </si>
  <si>
    <t>5024</t>
  </si>
  <si>
    <t>5025</t>
  </si>
  <si>
    <t>5026</t>
  </si>
  <si>
    <t>5027</t>
  </si>
  <si>
    <t>5028</t>
  </si>
  <si>
    <t>5029</t>
  </si>
  <si>
    <t>5030</t>
  </si>
  <si>
    <t>5031</t>
  </si>
  <si>
    <t>5032</t>
  </si>
  <si>
    <t>5033</t>
  </si>
  <si>
    <t>5034</t>
  </si>
  <si>
    <t>5035</t>
  </si>
  <si>
    <t>5036</t>
  </si>
  <si>
    <t>5037</t>
  </si>
  <si>
    <t>5038</t>
  </si>
  <si>
    <t>5039</t>
  </si>
  <si>
    <t>5040</t>
  </si>
  <si>
    <t>5041</t>
  </si>
  <si>
    <t>5042</t>
  </si>
  <si>
    <t>5043</t>
  </si>
  <si>
    <t>5044</t>
  </si>
  <si>
    <t>5045</t>
  </si>
  <si>
    <t>5046</t>
  </si>
  <si>
    <t>5047</t>
  </si>
  <si>
    <t>5048</t>
  </si>
  <si>
    <t>5049</t>
  </si>
  <si>
    <t>5050</t>
  </si>
  <si>
    <t>5051</t>
  </si>
  <si>
    <t>5052</t>
  </si>
  <si>
    <t>5053</t>
  </si>
  <si>
    <t>5054</t>
  </si>
  <si>
    <t>5055</t>
  </si>
  <si>
    <t>5056</t>
  </si>
  <si>
    <t>5057</t>
  </si>
  <si>
    <t>5058</t>
  </si>
  <si>
    <t>5059</t>
  </si>
  <si>
    <t>5060</t>
  </si>
  <si>
    <t>5061</t>
  </si>
  <si>
    <t>5062</t>
  </si>
  <si>
    <t>5063</t>
  </si>
  <si>
    <t>5064</t>
  </si>
  <si>
    <t>5065</t>
  </si>
  <si>
    <t>5066</t>
  </si>
  <si>
    <t>5067</t>
  </si>
  <si>
    <t>5068</t>
  </si>
  <si>
    <t>5069</t>
  </si>
  <si>
    <t>5070</t>
  </si>
  <si>
    <t>5071</t>
  </si>
  <si>
    <t>5072</t>
  </si>
  <si>
    <t>5073</t>
  </si>
  <si>
    <t>5074</t>
  </si>
  <si>
    <t>5075</t>
  </si>
  <si>
    <t>5076</t>
  </si>
  <si>
    <t>5077</t>
  </si>
  <si>
    <t>5078</t>
  </si>
  <si>
    <t>5079</t>
  </si>
  <si>
    <t>5080</t>
  </si>
  <si>
    <t>5081</t>
  </si>
  <si>
    <t>5082</t>
  </si>
  <si>
    <t>5083</t>
  </si>
  <si>
    <t>5084</t>
  </si>
  <si>
    <t>5085</t>
  </si>
  <si>
    <t>5086</t>
  </si>
  <si>
    <t>5087</t>
  </si>
  <si>
    <t>5088</t>
  </si>
  <si>
    <t>5089</t>
  </si>
  <si>
    <t>5090</t>
  </si>
  <si>
    <t>5091</t>
  </si>
  <si>
    <t>5092</t>
  </si>
  <si>
    <t>5093</t>
  </si>
  <si>
    <t>5094</t>
  </si>
  <si>
    <t>5095</t>
  </si>
  <si>
    <t>5096</t>
  </si>
  <si>
    <t>5097</t>
  </si>
  <si>
    <t>5098</t>
  </si>
  <si>
    <t>5099</t>
  </si>
  <si>
    <t>5100</t>
  </si>
  <si>
    <t>5101</t>
  </si>
  <si>
    <t>5102</t>
  </si>
  <si>
    <t>5103</t>
  </si>
  <si>
    <t>5104</t>
  </si>
  <si>
    <t>5105</t>
  </si>
  <si>
    <t>5106</t>
  </si>
  <si>
    <t>5107</t>
  </si>
  <si>
    <t>5108</t>
  </si>
  <si>
    <t>5109</t>
  </si>
  <si>
    <t>5110</t>
  </si>
  <si>
    <t>5111</t>
  </si>
  <si>
    <t>5112</t>
  </si>
  <si>
    <t>5113</t>
  </si>
  <si>
    <t>5114</t>
  </si>
  <si>
    <t>5115</t>
  </si>
  <si>
    <t>5116</t>
  </si>
  <si>
    <t>5117</t>
  </si>
  <si>
    <t>5118</t>
  </si>
  <si>
    <t>5119</t>
  </si>
  <si>
    <t>5120</t>
  </si>
  <si>
    <t>5121</t>
  </si>
  <si>
    <t>5122</t>
  </si>
  <si>
    <t>5123</t>
  </si>
  <si>
    <t>5124</t>
  </si>
  <si>
    <t>5125</t>
  </si>
  <si>
    <t>5126</t>
  </si>
  <si>
    <t>5127</t>
  </si>
  <si>
    <t>5128</t>
  </si>
  <si>
    <t>5129</t>
  </si>
  <si>
    <t>5130</t>
  </si>
  <si>
    <t>5131</t>
  </si>
  <si>
    <t>5132</t>
  </si>
  <si>
    <t>5133</t>
  </si>
  <si>
    <t>5134</t>
  </si>
  <si>
    <t>5135</t>
  </si>
  <si>
    <t>5136</t>
  </si>
  <si>
    <t>5137</t>
  </si>
  <si>
    <t>5138</t>
  </si>
  <si>
    <t>5139</t>
  </si>
  <si>
    <t>5140</t>
  </si>
  <si>
    <t>5141</t>
  </si>
  <si>
    <t>5142</t>
  </si>
  <si>
    <t>5143</t>
  </si>
  <si>
    <t>5144</t>
  </si>
  <si>
    <t>5145</t>
  </si>
  <si>
    <t>5146</t>
  </si>
  <si>
    <t>5147</t>
  </si>
  <si>
    <t>5148</t>
  </si>
  <si>
    <t>5149</t>
  </si>
  <si>
    <t>5150</t>
  </si>
  <si>
    <t>5151</t>
  </si>
  <si>
    <t>5152</t>
  </si>
  <si>
    <t>5153</t>
  </si>
  <si>
    <t>5154</t>
  </si>
  <si>
    <t>5155</t>
  </si>
  <si>
    <t>5156</t>
  </si>
  <si>
    <t>5157</t>
  </si>
  <si>
    <t>5158</t>
  </si>
  <si>
    <t>5159</t>
  </si>
  <si>
    <t>5160</t>
  </si>
  <si>
    <t>5161</t>
  </si>
  <si>
    <t>5162</t>
  </si>
  <si>
    <t>5163</t>
  </si>
  <si>
    <t>5164</t>
  </si>
  <si>
    <t>5165</t>
  </si>
  <si>
    <t>5166</t>
  </si>
  <si>
    <t>5167</t>
  </si>
  <si>
    <t>5168</t>
  </si>
  <si>
    <t>5169</t>
  </si>
  <si>
    <t>5170</t>
  </si>
  <si>
    <t>5171</t>
  </si>
  <si>
    <t>5172</t>
  </si>
  <si>
    <t>5173</t>
  </si>
  <si>
    <t>5174</t>
  </si>
  <si>
    <t>5175</t>
  </si>
  <si>
    <t>5176</t>
  </si>
  <si>
    <t>5177</t>
  </si>
  <si>
    <t>5178</t>
  </si>
  <si>
    <t>5179</t>
  </si>
  <si>
    <t>5180</t>
  </si>
  <si>
    <t>5181</t>
  </si>
  <si>
    <t>5182</t>
  </si>
  <si>
    <t>5183</t>
  </si>
  <si>
    <t>5184</t>
  </si>
  <si>
    <t>5185</t>
  </si>
  <si>
    <t>5186</t>
  </si>
  <si>
    <t>5187</t>
  </si>
  <si>
    <t>5188</t>
  </si>
  <si>
    <t>5189</t>
  </si>
  <si>
    <t>5190</t>
  </si>
  <si>
    <t>5191</t>
  </si>
  <si>
    <t>5192</t>
  </si>
  <si>
    <t>5193</t>
  </si>
  <si>
    <t>5194</t>
  </si>
  <si>
    <t>5195</t>
  </si>
  <si>
    <t>5196</t>
  </si>
  <si>
    <t>5197</t>
  </si>
  <si>
    <t>5198</t>
  </si>
  <si>
    <t>5199</t>
  </si>
  <si>
    <t>5200</t>
  </si>
  <si>
    <t>5201</t>
  </si>
  <si>
    <t>5202</t>
  </si>
  <si>
    <t>5203</t>
  </si>
  <si>
    <t>5204</t>
  </si>
  <si>
    <t>5205</t>
  </si>
  <si>
    <t>5206</t>
  </si>
  <si>
    <t>5207</t>
  </si>
  <si>
    <t>5208</t>
  </si>
  <si>
    <t>5209</t>
  </si>
  <si>
    <t>5210</t>
  </si>
  <si>
    <t>5211</t>
  </si>
  <si>
    <t>5212</t>
  </si>
  <si>
    <t>5213</t>
  </si>
  <si>
    <t>5214</t>
  </si>
  <si>
    <t>5215</t>
  </si>
  <si>
    <t>5216</t>
  </si>
  <si>
    <t>5217</t>
  </si>
  <si>
    <t>5218</t>
  </si>
  <si>
    <t>5219</t>
  </si>
  <si>
    <t>5220</t>
  </si>
  <si>
    <t>5221</t>
  </si>
  <si>
    <t>5222</t>
  </si>
  <si>
    <t>5223</t>
  </si>
  <si>
    <t>5224</t>
  </si>
  <si>
    <t>5225</t>
  </si>
  <si>
    <t>5226</t>
  </si>
  <si>
    <t>5227</t>
  </si>
  <si>
    <t>5228</t>
  </si>
  <si>
    <t>5229</t>
  </si>
  <si>
    <t>5230</t>
  </si>
  <si>
    <t>5231</t>
  </si>
  <si>
    <t>5232</t>
  </si>
  <si>
    <t>5233</t>
  </si>
  <si>
    <t>5234</t>
  </si>
  <si>
    <t>5235</t>
  </si>
  <si>
    <t>5236</t>
  </si>
  <si>
    <t>5237</t>
  </si>
  <si>
    <t>5238</t>
  </si>
  <si>
    <t>5239</t>
  </si>
  <si>
    <t>5240</t>
  </si>
  <si>
    <t>5241</t>
  </si>
  <si>
    <t>5242</t>
  </si>
  <si>
    <t>5243</t>
  </si>
  <si>
    <t>5244</t>
  </si>
  <si>
    <t>5245</t>
  </si>
  <si>
    <t>5246</t>
  </si>
  <si>
    <t>5247</t>
  </si>
  <si>
    <t>5248</t>
  </si>
  <si>
    <t>5249</t>
  </si>
  <si>
    <t>5250</t>
  </si>
  <si>
    <t>5251</t>
  </si>
  <si>
    <t>5252</t>
  </si>
  <si>
    <t>5253</t>
  </si>
  <si>
    <t>5254</t>
  </si>
  <si>
    <t>5255</t>
  </si>
  <si>
    <t>5256</t>
  </si>
  <si>
    <t>5257</t>
  </si>
  <si>
    <t>5258</t>
  </si>
  <si>
    <t>5259</t>
  </si>
  <si>
    <t>5260</t>
  </si>
  <si>
    <t>5261</t>
  </si>
  <si>
    <t>5262</t>
  </si>
  <si>
    <t>5263</t>
  </si>
  <si>
    <t>5264</t>
  </si>
  <si>
    <t>5265</t>
  </si>
  <si>
    <t>5266</t>
  </si>
  <si>
    <t>5267</t>
  </si>
  <si>
    <t>5268</t>
  </si>
  <si>
    <t>5269</t>
  </si>
  <si>
    <t>5270</t>
  </si>
  <si>
    <t>5271</t>
  </si>
  <si>
    <t>5272</t>
  </si>
  <si>
    <t>5273</t>
  </si>
  <si>
    <t>5274</t>
  </si>
  <si>
    <t>5275</t>
  </si>
  <si>
    <t>5276</t>
  </si>
  <si>
    <t>5277</t>
  </si>
  <si>
    <t>5278</t>
  </si>
  <si>
    <t>5279</t>
  </si>
  <si>
    <t>5280</t>
  </si>
  <si>
    <t>5281</t>
  </si>
  <si>
    <t>5282</t>
  </si>
  <si>
    <t>5283</t>
  </si>
  <si>
    <t>5284</t>
  </si>
  <si>
    <t>5285</t>
  </si>
  <si>
    <t>5286</t>
  </si>
  <si>
    <t>5287</t>
  </si>
  <si>
    <t>5288</t>
  </si>
  <si>
    <t>5289</t>
  </si>
  <si>
    <t>5290</t>
  </si>
  <si>
    <t>5291</t>
  </si>
  <si>
    <t>5292</t>
  </si>
  <si>
    <t>5293</t>
  </si>
  <si>
    <t>5294</t>
  </si>
  <si>
    <t>5295</t>
  </si>
  <si>
    <t>5296</t>
  </si>
  <si>
    <t>5297</t>
  </si>
  <si>
    <t>5298</t>
  </si>
  <si>
    <t>5299</t>
  </si>
  <si>
    <t>5300</t>
  </si>
  <si>
    <t>5301</t>
  </si>
  <si>
    <t>5302</t>
  </si>
  <si>
    <t>5303</t>
  </si>
  <si>
    <t>5304</t>
  </si>
  <si>
    <t>5305</t>
  </si>
  <si>
    <t>5306</t>
  </si>
  <si>
    <t>5307</t>
  </si>
  <si>
    <t>5308</t>
  </si>
  <si>
    <t>5309</t>
  </si>
  <si>
    <t>5310</t>
  </si>
  <si>
    <t>5311</t>
  </si>
  <si>
    <t>5312</t>
  </si>
  <si>
    <t>5313</t>
  </si>
  <si>
    <t>5314</t>
  </si>
  <si>
    <t>5315</t>
  </si>
  <si>
    <t>5316</t>
  </si>
  <si>
    <t>5317</t>
  </si>
  <si>
    <t>5318</t>
  </si>
  <si>
    <t>5319</t>
  </si>
  <si>
    <t>5320</t>
  </si>
  <si>
    <t>5321</t>
  </si>
  <si>
    <t>5322</t>
  </si>
  <si>
    <t>5323</t>
  </si>
  <si>
    <t>5324</t>
  </si>
  <si>
    <t>5325</t>
  </si>
  <si>
    <t>5326</t>
  </si>
  <si>
    <t>5327</t>
  </si>
  <si>
    <t>5328</t>
  </si>
  <si>
    <t>5329</t>
  </si>
  <si>
    <t>5330</t>
  </si>
  <si>
    <t>5331</t>
  </si>
  <si>
    <t>5332</t>
  </si>
  <si>
    <t>5333</t>
  </si>
  <si>
    <t>5334</t>
  </si>
  <si>
    <t>5335</t>
  </si>
  <si>
    <t>5336</t>
  </si>
  <si>
    <t>5337</t>
  </si>
  <si>
    <t>5338</t>
  </si>
  <si>
    <t>5339</t>
  </si>
  <si>
    <t>5340</t>
  </si>
  <si>
    <t>5341</t>
  </si>
  <si>
    <t>5342</t>
  </si>
  <si>
    <t>5343</t>
  </si>
  <si>
    <t>5344</t>
  </si>
  <si>
    <t>5345</t>
  </si>
  <si>
    <t>5346</t>
  </si>
  <si>
    <t>5347</t>
  </si>
  <si>
    <t>5348</t>
  </si>
  <si>
    <t>5349</t>
  </si>
  <si>
    <t>5350</t>
  </si>
  <si>
    <t>5351</t>
  </si>
  <si>
    <t>5352</t>
  </si>
  <si>
    <t>5353</t>
  </si>
  <si>
    <t>5354</t>
  </si>
  <si>
    <t>5355</t>
  </si>
  <si>
    <t>5356</t>
  </si>
  <si>
    <t>5357</t>
  </si>
  <si>
    <t>5358</t>
  </si>
  <si>
    <t>5359</t>
  </si>
  <si>
    <t>5360</t>
  </si>
  <si>
    <t>5361</t>
  </si>
  <si>
    <t>5362</t>
  </si>
  <si>
    <t>5363</t>
  </si>
  <si>
    <t>5364</t>
  </si>
  <si>
    <t>5365</t>
  </si>
  <si>
    <t>5366</t>
  </si>
  <si>
    <t>5367</t>
  </si>
  <si>
    <t>5368</t>
  </si>
  <si>
    <t>5369</t>
  </si>
  <si>
    <t>5370</t>
  </si>
  <si>
    <t>5371</t>
  </si>
  <si>
    <t>5372</t>
  </si>
  <si>
    <t>5373</t>
  </si>
  <si>
    <t>5374</t>
  </si>
  <si>
    <t>5375</t>
  </si>
  <si>
    <t>5376</t>
  </si>
  <si>
    <t>5377</t>
  </si>
  <si>
    <t>5378</t>
  </si>
  <si>
    <t>5379</t>
  </si>
  <si>
    <t>5380</t>
  </si>
  <si>
    <t>5381</t>
  </si>
  <si>
    <t>5382</t>
  </si>
  <si>
    <t>5383</t>
  </si>
  <si>
    <t>5384</t>
  </si>
  <si>
    <t>5385</t>
  </si>
  <si>
    <t>5386</t>
  </si>
  <si>
    <t>5387</t>
  </si>
  <si>
    <t>5388</t>
  </si>
  <si>
    <t>5389</t>
  </si>
  <si>
    <t>5390</t>
  </si>
  <si>
    <t>5391</t>
  </si>
  <si>
    <t>5392</t>
  </si>
  <si>
    <t>5393</t>
  </si>
  <si>
    <t>5394</t>
  </si>
  <si>
    <t>5395</t>
  </si>
  <si>
    <t>5396</t>
  </si>
  <si>
    <t>5397</t>
  </si>
  <si>
    <t>5398</t>
  </si>
  <si>
    <t>5399</t>
  </si>
  <si>
    <t>5400</t>
  </si>
  <si>
    <t>5401</t>
  </si>
  <si>
    <t>5402</t>
  </si>
  <si>
    <t>5403</t>
  </si>
  <si>
    <t>5404</t>
  </si>
  <si>
    <t>5405</t>
  </si>
  <si>
    <t>5406</t>
  </si>
  <si>
    <t>5407</t>
  </si>
  <si>
    <t>5408</t>
  </si>
  <si>
    <t>5409</t>
  </si>
  <si>
    <t>5410</t>
  </si>
  <si>
    <t>5411</t>
  </si>
  <si>
    <t>5412</t>
  </si>
  <si>
    <t>5413</t>
  </si>
  <si>
    <t>5414</t>
  </si>
  <si>
    <t>5415</t>
  </si>
  <si>
    <t>5416</t>
  </si>
  <si>
    <t>5417</t>
  </si>
  <si>
    <t>5418</t>
  </si>
  <si>
    <t>5419</t>
  </si>
  <si>
    <t>5420</t>
  </si>
  <si>
    <t>5421</t>
  </si>
  <si>
    <t>5422</t>
  </si>
  <si>
    <t>5423</t>
  </si>
  <si>
    <t>5424</t>
  </si>
  <si>
    <t>5425</t>
  </si>
  <si>
    <t>5426</t>
  </si>
  <si>
    <t>5427</t>
  </si>
  <si>
    <t>5428</t>
  </si>
  <si>
    <t>5429</t>
  </si>
  <si>
    <t>5430</t>
  </si>
  <si>
    <t>5431</t>
  </si>
  <si>
    <t>5432</t>
  </si>
  <si>
    <t>5433</t>
  </si>
  <si>
    <t>5434</t>
  </si>
  <si>
    <t>5435</t>
  </si>
  <si>
    <t>5436</t>
  </si>
  <si>
    <t>5437</t>
  </si>
  <si>
    <t>5438</t>
  </si>
  <si>
    <t>5439</t>
  </si>
  <si>
    <t>5440</t>
  </si>
  <si>
    <t>5441</t>
  </si>
  <si>
    <t>5442</t>
  </si>
  <si>
    <t>5443</t>
  </si>
  <si>
    <t>5444</t>
  </si>
  <si>
    <t>5445</t>
  </si>
  <si>
    <t>5446</t>
  </si>
  <si>
    <t>5447</t>
  </si>
  <si>
    <t>5448</t>
  </si>
  <si>
    <t>5449</t>
  </si>
  <si>
    <t>5450</t>
  </si>
  <si>
    <t>5451</t>
  </si>
  <si>
    <t>5452</t>
  </si>
  <si>
    <t>5453</t>
  </si>
  <si>
    <t>5454</t>
  </si>
  <si>
    <t>5455</t>
  </si>
  <si>
    <t>5456</t>
  </si>
  <si>
    <t>5457</t>
  </si>
  <si>
    <t>5458</t>
  </si>
  <si>
    <t>5459</t>
  </si>
  <si>
    <t>5460</t>
  </si>
  <si>
    <t>5461</t>
  </si>
  <si>
    <t>5462</t>
  </si>
  <si>
    <t>5463</t>
  </si>
  <si>
    <t>5464</t>
  </si>
  <si>
    <t>5465</t>
  </si>
  <si>
    <t>5466</t>
  </si>
  <si>
    <t>5467</t>
  </si>
  <si>
    <t>5468</t>
  </si>
  <si>
    <t>5469</t>
  </si>
  <si>
    <t>5470</t>
  </si>
  <si>
    <t>5471</t>
  </si>
  <si>
    <t>5472</t>
  </si>
  <si>
    <t>5473</t>
  </si>
  <si>
    <t>5474</t>
  </si>
  <si>
    <t>5475</t>
  </si>
  <si>
    <t>5476</t>
  </si>
  <si>
    <t>5477</t>
  </si>
  <si>
    <t>5478</t>
  </si>
  <si>
    <t>5479</t>
  </si>
  <si>
    <t>5480</t>
  </si>
  <si>
    <t>5481</t>
  </si>
  <si>
    <t>5482</t>
  </si>
  <si>
    <t>5483</t>
  </si>
  <si>
    <t>5484</t>
  </si>
  <si>
    <t>5485</t>
  </si>
  <si>
    <t>5486</t>
  </si>
  <si>
    <t>5487</t>
  </si>
  <si>
    <t>5488</t>
  </si>
  <si>
    <t>5489</t>
  </si>
  <si>
    <t>5490</t>
  </si>
  <si>
    <t>5491</t>
  </si>
  <si>
    <t>5492</t>
  </si>
  <si>
    <t>5493</t>
  </si>
  <si>
    <t>5494</t>
  </si>
  <si>
    <t>5495</t>
  </si>
  <si>
    <t>5496</t>
  </si>
  <si>
    <t>5497</t>
  </si>
  <si>
    <t>5498</t>
  </si>
  <si>
    <t>5499</t>
  </si>
  <si>
    <t>5500</t>
  </si>
  <si>
    <t>5501</t>
  </si>
  <si>
    <t>5502</t>
  </si>
  <si>
    <t>5503</t>
  </si>
  <si>
    <t>5504</t>
  </si>
  <si>
    <t>5505</t>
  </si>
  <si>
    <t>5506</t>
  </si>
  <si>
    <t>5507</t>
  </si>
  <si>
    <t>5508</t>
  </si>
  <si>
    <t>5509</t>
  </si>
  <si>
    <t>5510</t>
  </si>
  <si>
    <t>5511</t>
  </si>
  <si>
    <t>5512</t>
  </si>
  <si>
    <t>5513</t>
  </si>
  <si>
    <t>5514</t>
  </si>
  <si>
    <t>5515</t>
  </si>
  <si>
    <t>5516</t>
  </si>
  <si>
    <t>5517</t>
  </si>
  <si>
    <t>5518</t>
  </si>
  <si>
    <t>5519</t>
  </si>
  <si>
    <t>5520</t>
  </si>
  <si>
    <t>5521</t>
  </si>
  <si>
    <t>5522</t>
  </si>
  <si>
    <t>5523</t>
  </si>
  <si>
    <t>5524</t>
  </si>
  <si>
    <t>5525</t>
  </si>
  <si>
    <t>5526</t>
  </si>
  <si>
    <t>5527</t>
  </si>
  <si>
    <t>5528</t>
  </si>
  <si>
    <t>5529</t>
  </si>
  <si>
    <t>5530</t>
  </si>
  <si>
    <t>5531</t>
  </si>
  <si>
    <t>5532</t>
  </si>
  <si>
    <t>5533</t>
  </si>
  <si>
    <t>5534</t>
  </si>
  <si>
    <t>5535</t>
  </si>
  <si>
    <t>5536</t>
  </si>
  <si>
    <t>5537</t>
  </si>
  <si>
    <t>5538</t>
  </si>
  <si>
    <t>5539</t>
  </si>
  <si>
    <t>5540</t>
  </si>
  <si>
    <t>5541</t>
  </si>
  <si>
    <t>5542</t>
  </si>
  <si>
    <t>5543</t>
  </si>
  <si>
    <t>5544</t>
  </si>
  <si>
    <t>5545</t>
  </si>
  <si>
    <t>5546</t>
  </si>
  <si>
    <t>5547</t>
  </si>
  <si>
    <t>5548</t>
  </si>
  <si>
    <t>5549</t>
  </si>
  <si>
    <t>5550</t>
  </si>
  <si>
    <t>5551</t>
  </si>
  <si>
    <t>5552</t>
  </si>
  <si>
    <t>5553</t>
  </si>
  <si>
    <t>5554</t>
  </si>
  <si>
    <t>5555</t>
  </si>
  <si>
    <t>5556</t>
  </si>
  <si>
    <t>5557</t>
  </si>
  <si>
    <t>5558</t>
  </si>
  <si>
    <t>5559</t>
  </si>
  <si>
    <t>5560</t>
  </si>
  <si>
    <t>5561</t>
  </si>
  <si>
    <t>5562</t>
  </si>
  <si>
    <t>5563</t>
  </si>
  <si>
    <t>5564</t>
  </si>
  <si>
    <t>5565</t>
  </si>
  <si>
    <t>5566</t>
  </si>
  <si>
    <t>5567</t>
  </si>
  <si>
    <t>5568</t>
  </si>
  <si>
    <t>5569</t>
  </si>
  <si>
    <t>5570</t>
  </si>
  <si>
    <t>5571</t>
  </si>
  <si>
    <t>5572</t>
  </si>
  <si>
    <t>5573</t>
  </si>
  <si>
    <t>5574</t>
  </si>
  <si>
    <t>5575</t>
  </si>
  <si>
    <t>5576</t>
  </si>
  <si>
    <t>5577</t>
  </si>
  <si>
    <t>5578</t>
  </si>
  <si>
    <t>5579</t>
  </si>
  <si>
    <t>5580</t>
  </si>
  <si>
    <t>5581</t>
  </si>
  <si>
    <t>5582</t>
  </si>
  <si>
    <t>5583</t>
  </si>
  <si>
    <t>5584</t>
  </si>
  <si>
    <t>5585</t>
  </si>
  <si>
    <t>5586</t>
  </si>
  <si>
    <t>5587</t>
  </si>
  <si>
    <t>5588</t>
  </si>
  <si>
    <t>5589</t>
  </si>
  <si>
    <t>5590</t>
  </si>
  <si>
    <t>5591</t>
  </si>
  <si>
    <t>5592</t>
  </si>
  <si>
    <t>5593</t>
  </si>
  <si>
    <t>5594</t>
  </si>
  <si>
    <t>5595</t>
  </si>
  <si>
    <t>5596</t>
  </si>
  <si>
    <t>5597</t>
  </si>
  <si>
    <t>5598</t>
  </si>
  <si>
    <t>5599</t>
  </si>
  <si>
    <t>5600</t>
  </si>
  <si>
    <t>5601</t>
  </si>
  <si>
    <t>5602</t>
  </si>
  <si>
    <t>5603</t>
  </si>
  <si>
    <t>5604</t>
  </si>
  <si>
    <t>5605</t>
  </si>
  <si>
    <t>5606</t>
  </si>
  <si>
    <t>5607</t>
  </si>
  <si>
    <t>5608</t>
  </si>
  <si>
    <t>5609</t>
  </si>
  <si>
    <t>5610</t>
  </si>
  <si>
    <t>5611</t>
  </si>
  <si>
    <t>5612</t>
  </si>
  <si>
    <t>5613</t>
  </si>
  <si>
    <t>5614</t>
  </si>
  <si>
    <t>5615</t>
  </si>
  <si>
    <t>5616</t>
  </si>
  <si>
    <t>5617</t>
  </si>
  <si>
    <t>5618</t>
  </si>
  <si>
    <t>5619</t>
  </si>
  <si>
    <t>5620</t>
  </si>
  <si>
    <t>5621</t>
  </si>
  <si>
    <t>5622</t>
  </si>
  <si>
    <t>5623</t>
  </si>
  <si>
    <t>5624</t>
  </si>
  <si>
    <t>5625</t>
  </si>
  <si>
    <t>5626</t>
  </si>
  <si>
    <t>5627</t>
  </si>
  <si>
    <t>5628</t>
  </si>
  <si>
    <t>5629</t>
  </si>
  <si>
    <t>5630</t>
  </si>
  <si>
    <t>5631</t>
  </si>
  <si>
    <t>5632</t>
  </si>
  <si>
    <t>5633</t>
  </si>
  <si>
    <t>5634</t>
  </si>
  <si>
    <t>5635</t>
  </si>
  <si>
    <t>5636</t>
  </si>
  <si>
    <t>5637</t>
  </si>
  <si>
    <t>5638</t>
  </si>
  <si>
    <t>5639</t>
  </si>
  <si>
    <t>5640</t>
  </si>
  <si>
    <t>5641</t>
  </si>
  <si>
    <t>5642</t>
  </si>
  <si>
    <t>5643</t>
  </si>
  <si>
    <t>5644</t>
  </si>
  <si>
    <t>5645</t>
  </si>
  <si>
    <t>5646</t>
  </si>
  <si>
    <t>5647</t>
  </si>
  <si>
    <t>5648</t>
  </si>
  <si>
    <t>5649</t>
  </si>
  <si>
    <t>5650</t>
  </si>
  <si>
    <t>5651</t>
  </si>
  <si>
    <t>5652</t>
  </si>
  <si>
    <t>5653</t>
  </si>
  <si>
    <t>5654</t>
  </si>
  <si>
    <t>5655</t>
  </si>
  <si>
    <t>5656</t>
  </si>
  <si>
    <t>5657</t>
  </si>
  <si>
    <t>5658</t>
  </si>
  <si>
    <t>5659</t>
  </si>
  <si>
    <t>5660</t>
  </si>
  <si>
    <t>5661</t>
  </si>
  <si>
    <t>5662</t>
  </si>
  <si>
    <t>5663</t>
  </si>
  <si>
    <t>5664</t>
  </si>
  <si>
    <t>5665</t>
  </si>
  <si>
    <t>5666</t>
  </si>
  <si>
    <t>5667</t>
  </si>
  <si>
    <t>5668</t>
  </si>
  <si>
    <t>5669</t>
  </si>
  <si>
    <t>5670</t>
  </si>
  <si>
    <t>5671</t>
  </si>
  <si>
    <t>5672</t>
  </si>
  <si>
    <t>5673</t>
  </si>
  <si>
    <t>5674</t>
  </si>
  <si>
    <t>5675</t>
  </si>
  <si>
    <t>5676</t>
  </si>
  <si>
    <t>5677</t>
  </si>
  <si>
    <t>5678</t>
  </si>
  <si>
    <t>5679</t>
  </si>
  <si>
    <t>5680</t>
  </si>
  <si>
    <t>5681</t>
  </si>
  <si>
    <t>5682</t>
  </si>
  <si>
    <t>5683</t>
  </si>
  <si>
    <t>5684</t>
  </si>
  <si>
    <t>5685</t>
  </si>
  <si>
    <t>5686</t>
  </si>
  <si>
    <t>5687</t>
  </si>
  <si>
    <t>5688</t>
  </si>
  <si>
    <t>5689</t>
  </si>
  <si>
    <t>5690</t>
  </si>
  <si>
    <t>5691</t>
  </si>
  <si>
    <t>5692</t>
  </si>
  <si>
    <t>5693</t>
  </si>
  <si>
    <t>5694</t>
  </si>
  <si>
    <t>5695</t>
  </si>
  <si>
    <t>5696</t>
  </si>
  <si>
    <t>5697</t>
  </si>
  <si>
    <t>5698</t>
  </si>
  <si>
    <t>5699</t>
  </si>
  <si>
    <t>5700</t>
  </si>
  <si>
    <t>5701</t>
  </si>
  <si>
    <t>5702</t>
  </si>
  <si>
    <t>5703</t>
  </si>
  <si>
    <t>5704</t>
  </si>
  <si>
    <t>5705</t>
  </si>
  <si>
    <t>5706</t>
  </si>
  <si>
    <t>5707</t>
  </si>
  <si>
    <t>5708</t>
  </si>
  <si>
    <t>5709</t>
  </si>
  <si>
    <t>5710</t>
  </si>
  <si>
    <t>5711</t>
  </si>
  <si>
    <t>5712</t>
  </si>
  <si>
    <t>5713</t>
  </si>
  <si>
    <t>5714</t>
  </si>
  <si>
    <t>5715</t>
  </si>
  <si>
    <t>5716</t>
  </si>
  <si>
    <t>5717</t>
  </si>
  <si>
    <t>5718</t>
  </si>
  <si>
    <t>5719</t>
  </si>
  <si>
    <t>5720</t>
  </si>
  <si>
    <t>5721</t>
  </si>
  <si>
    <t>5722</t>
  </si>
  <si>
    <t>5723</t>
  </si>
  <si>
    <t>5724</t>
  </si>
  <si>
    <t>5725</t>
  </si>
  <si>
    <t>5726</t>
  </si>
  <si>
    <t>5727</t>
  </si>
  <si>
    <t>5728</t>
  </si>
  <si>
    <t>5729</t>
  </si>
  <si>
    <t>5730</t>
  </si>
  <si>
    <t>5731</t>
  </si>
  <si>
    <t>5732</t>
  </si>
  <si>
    <t>5733</t>
  </si>
  <si>
    <t>5734</t>
  </si>
  <si>
    <t>5735</t>
  </si>
  <si>
    <t>5736</t>
  </si>
  <si>
    <t>5737</t>
  </si>
  <si>
    <t>5738</t>
  </si>
  <si>
    <t>5739</t>
  </si>
  <si>
    <t>5740</t>
  </si>
  <si>
    <t>5741</t>
  </si>
  <si>
    <t>5742</t>
  </si>
  <si>
    <t>5743</t>
  </si>
  <si>
    <t>5744</t>
  </si>
  <si>
    <t>5745</t>
  </si>
  <si>
    <t>5746</t>
  </si>
  <si>
    <t>5747</t>
  </si>
  <si>
    <t>5748</t>
  </si>
  <si>
    <t>5749</t>
  </si>
  <si>
    <t>5750</t>
  </si>
  <si>
    <t>5751</t>
  </si>
  <si>
    <t>5752</t>
  </si>
  <si>
    <t>5753</t>
  </si>
  <si>
    <t>5754</t>
  </si>
  <si>
    <t>5755</t>
  </si>
  <si>
    <t>5756</t>
  </si>
  <si>
    <t>5757</t>
  </si>
  <si>
    <t>5758</t>
  </si>
  <si>
    <t>5759</t>
  </si>
  <si>
    <t>5760</t>
  </si>
  <si>
    <t>5761</t>
  </si>
  <si>
    <t>5762</t>
  </si>
  <si>
    <t>5763</t>
  </si>
  <si>
    <t>5764</t>
  </si>
  <si>
    <t>5765</t>
  </si>
  <si>
    <t>5766</t>
  </si>
  <si>
    <t>5767</t>
  </si>
  <si>
    <t>5768</t>
  </si>
  <si>
    <t>5769</t>
  </si>
  <si>
    <t>5770</t>
  </si>
  <si>
    <t>5771</t>
  </si>
  <si>
    <t>5772</t>
  </si>
  <si>
    <t>5773</t>
  </si>
  <si>
    <t>5774</t>
  </si>
  <si>
    <t>5775</t>
  </si>
  <si>
    <t>5776</t>
  </si>
  <si>
    <t>5777</t>
  </si>
  <si>
    <t>5778</t>
  </si>
  <si>
    <t>5779</t>
  </si>
  <si>
    <t>5780</t>
  </si>
  <si>
    <t>5781</t>
  </si>
  <si>
    <t>5782</t>
  </si>
  <si>
    <t>5783</t>
  </si>
  <si>
    <t>5784</t>
  </si>
  <si>
    <t>5785</t>
  </si>
  <si>
    <t>5786</t>
  </si>
  <si>
    <t>5787</t>
  </si>
  <si>
    <t>5788</t>
  </si>
  <si>
    <t>5789</t>
  </si>
  <si>
    <t>5790</t>
  </si>
  <si>
    <t>5791</t>
  </si>
  <si>
    <t>5792</t>
  </si>
  <si>
    <t>5793</t>
  </si>
  <si>
    <t>5794</t>
  </si>
  <si>
    <t>5795</t>
  </si>
  <si>
    <t>5796</t>
  </si>
  <si>
    <t>5797</t>
  </si>
  <si>
    <t>5798</t>
  </si>
  <si>
    <t>5799</t>
  </si>
  <si>
    <t>5800</t>
  </si>
  <si>
    <t>5801</t>
  </si>
  <si>
    <t>5802</t>
  </si>
  <si>
    <t>5803</t>
  </si>
  <si>
    <t>5804</t>
  </si>
  <si>
    <t>5805</t>
  </si>
  <si>
    <t>5806</t>
  </si>
  <si>
    <t>5807</t>
  </si>
  <si>
    <t>5808</t>
  </si>
  <si>
    <t>5809</t>
  </si>
  <si>
    <t>5810</t>
  </si>
  <si>
    <t>5811</t>
  </si>
  <si>
    <t>5812</t>
  </si>
  <si>
    <t>5813</t>
  </si>
  <si>
    <t>5814</t>
  </si>
  <si>
    <t>5815</t>
  </si>
  <si>
    <t>5816</t>
  </si>
  <si>
    <t>5817</t>
  </si>
  <si>
    <t>5818</t>
  </si>
  <si>
    <t>5819</t>
  </si>
  <si>
    <t>5820</t>
  </si>
  <si>
    <t>5821</t>
  </si>
  <si>
    <t>5822</t>
  </si>
  <si>
    <t>5823</t>
  </si>
  <si>
    <t>5824</t>
  </si>
  <si>
    <t>5825</t>
  </si>
  <si>
    <t>5826</t>
  </si>
  <si>
    <t>5827</t>
  </si>
  <si>
    <t>5828</t>
  </si>
  <si>
    <t>5829</t>
  </si>
  <si>
    <t>5830</t>
  </si>
  <si>
    <t>5831</t>
  </si>
  <si>
    <t>5832</t>
  </si>
  <si>
    <t>5833</t>
  </si>
  <si>
    <t>5834</t>
  </si>
  <si>
    <t>5835</t>
  </si>
  <si>
    <t>5836</t>
  </si>
  <si>
    <t>5837</t>
  </si>
  <si>
    <t>5838</t>
  </si>
  <si>
    <t>5839</t>
  </si>
  <si>
    <t>5840</t>
  </si>
  <si>
    <t>5841</t>
  </si>
  <si>
    <t>5842</t>
  </si>
  <si>
    <t>5843</t>
  </si>
  <si>
    <t>5844</t>
  </si>
  <si>
    <t>5845</t>
  </si>
  <si>
    <t>5846</t>
  </si>
  <si>
    <t>5847</t>
  </si>
  <si>
    <t>5848</t>
  </si>
  <si>
    <t>5849</t>
  </si>
  <si>
    <t>5850</t>
  </si>
  <si>
    <t>5851</t>
  </si>
  <si>
    <t>5852</t>
  </si>
  <si>
    <t>5853</t>
  </si>
  <si>
    <t>5854</t>
  </si>
  <si>
    <t>5855</t>
  </si>
  <si>
    <t>5856</t>
  </si>
  <si>
    <t>5857</t>
  </si>
  <si>
    <t>5858</t>
  </si>
  <si>
    <t>5859</t>
  </si>
  <si>
    <t>5860</t>
  </si>
  <si>
    <t>5861</t>
  </si>
  <si>
    <t>5862</t>
  </si>
  <si>
    <t>5863</t>
  </si>
  <si>
    <t>5864</t>
  </si>
  <si>
    <t>5865</t>
  </si>
  <si>
    <t>5866</t>
  </si>
  <si>
    <t>5867</t>
  </si>
  <si>
    <t>5868</t>
  </si>
  <si>
    <t>5869</t>
  </si>
  <si>
    <t>5870</t>
  </si>
  <si>
    <t>5871</t>
  </si>
  <si>
    <t>5872</t>
  </si>
  <si>
    <t>5873</t>
  </si>
  <si>
    <t>5874</t>
  </si>
  <si>
    <t>5875</t>
  </si>
  <si>
    <t>5876</t>
  </si>
  <si>
    <t>5877</t>
  </si>
  <si>
    <t>5878</t>
  </si>
  <si>
    <t>5879</t>
  </si>
  <si>
    <t>5880</t>
  </si>
  <si>
    <t>5881</t>
  </si>
  <si>
    <t>5882</t>
  </si>
  <si>
    <t>5883</t>
  </si>
  <si>
    <t>5884</t>
  </si>
  <si>
    <t>5885</t>
  </si>
  <si>
    <t>5886</t>
  </si>
  <si>
    <t>5887</t>
  </si>
  <si>
    <t>5888</t>
  </si>
  <si>
    <t>5889</t>
  </si>
  <si>
    <t>5890</t>
  </si>
  <si>
    <t>5891</t>
  </si>
  <si>
    <t>5892</t>
  </si>
  <si>
    <t>5893</t>
  </si>
  <si>
    <t>5894</t>
  </si>
  <si>
    <t>5895</t>
  </si>
  <si>
    <t>5896</t>
  </si>
  <si>
    <t>5897</t>
  </si>
  <si>
    <t>5898</t>
  </si>
  <si>
    <t>5899</t>
  </si>
  <si>
    <t>5900</t>
  </si>
  <si>
    <t>5901</t>
  </si>
  <si>
    <t>5902</t>
  </si>
  <si>
    <t>5903</t>
  </si>
  <si>
    <t>5904</t>
  </si>
  <si>
    <t>5905</t>
  </si>
  <si>
    <t>5906</t>
  </si>
  <si>
    <t>5907</t>
  </si>
  <si>
    <t>5908</t>
  </si>
  <si>
    <t>5909</t>
  </si>
  <si>
    <t>5910</t>
  </si>
  <si>
    <t>5911</t>
  </si>
  <si>
    <t>5912</t>
  </si>
  <si>
    <t>5913</t>
  </si>
  <si>
    <t>5914</t>
  </si>
  <si>
    <t>5915</t>
  </si>
  <si>
    <t>5916</t>
  </si>
  <si>
    <t>5917</t>
  </si>
  <si>
    <t>5918</t>
  </si>
  <si>
    <t>5919</t>
  </si>
  <si>
    <t>5920</t>
  </si>
  <si>
    <t>5921</t>
  </si>
  <si>
    <t>5922</t>
  </si>
  <si>
    <t>5923</t>
  </si>
  <si>
    <t>5924</t>
  </si>
  <si>
    <t>5925</t>
  </si>
  <si>
    <t>5926</t>
  </si>
  <si>
    <t>5927</t>
  </si>
  <si>
    <t>5928</t>
  </si>
  <si>
    <t>5929</t>
  </si>
  <si>
    <t>5930</t>
  </si>
  <si>
    <t>5931</t>
  </si>
  <si>
    <t>5932</t>
  </si>
  <si>
    <t>5933</t>
  </si>
  <si>
    <t>5934</t>
  </si>
  <si>
    <t>5935</t>
  </si>
  <si>
    <t>5936</t>
  </si>
  <si>
    <t>5937</t>
  </si>
  <si>
    <t>5938</t>
  </si>
  <si>
    <t>5939</t>
  </si>
  <si>
    <t>5940</t>
  </si>
  <si>
    <t>5941</t>
  </si>
  <si>
    <t>5942</t>
  </si>
  <si>
    <t>5943</t>
  </si>
  <si>
    <t>5944</t>
  </si>
  <si>
    <t>5945</t>
  </si>
  <si>
    <t>5946</t>
  </si>
  <si>
    <t>5947</t>
  </si>
  <si>
    <t>5948</t>
  </si>
  <si>
    <t>5949</t>
  </si>
  <si>
    <t>5950</t>
  </si>
  <si>
    <t>5951</t>
  </si>
  <si>
    <t>5952</t>
  </si>
  <si>
    <t>5953</t>
  </si>
  <si>
    <t>5954</t>
  </si>
  <si>
    <t>5955</t>
  </si>
  <si>
    <t>5956</t>
  </si>
  <si>
    <t>5957</t>
  </si>
  <si>
    <t>5958</t>
  </si>
  <si>
    <t>5959</t>
  </si>
  <si>
    <t>5960</t>
  </si>
  <si>
    <t>5961</t>
  </si>
  <si>
    <t>5962</t>
  </si>
  <si>
    <t>5963</t>
  </si>
  <si>
    <t>5964</t>
  </si>
  <si>
    <t>5965</t>
  </si>
  <si>
    <t>5966</t>
  </si>
  <si>
    <t>5967</t>
  </si>
  <si>
    <t>5968</t>
  </si>
  <si>
    <t>5969</t>
  </si>
  <si>
    <t>5970</t>
  </si>
  <si>
    <t>5971</t>
  </si>
  <si>
    <t>5972</t>
  </si>
  <si>
    <t>5973</t>
  </si>
  <si>
    <t>5974</t>
  </si>
  <si>
    <t>5975</t>
  </si>
  <si>
    <t>5976</t>
  </si>
  <si>
    <t>5977</t>
  </si>
  <si>
    <t>5978</t>
  </si>
  <si>
    <t>5979</t>
  </si>
  <si>
    <t>5980</t>
  </si>
  <si>
    <t>5981</t>
  </si>
  <si>
    <t>5982</t>
  </si>
  <si>
    <t>5983</t>
  </si>
  <si>
    <t>5984</t>
  </si>
  <si>
    <t>5985</t>
  </si>
  <si>
    <t>5986</t>
  </si>
  <si>
    <t>5987</t>
  </si>
  <si>
    <t>5988</t>
  </si>
  <si>
    <t>5989</t>
  </si>
  <si>
    <t>5990</t>
  </si>
  <si>
    <t>5991</t>
  </si>
  <si>
    <t>5992</t>
  </si>
  <si>
    <t>5993</t>
  </si>
  <si>
    <t>5994</t>
  </si>
  <si>
    <t>5995</t>
  </si>
  <si>
    <t>5996</t>
  </si>
  <si>
    <t>5997</t>
  </si>
  <si>
    <t>5998</t>
  </si>
  <si>
    <t>5999</t>
  </si>
  <si>
    <t>6000</t>
  </si>
  <si>
    <t>6001</t>
  </si>
  <si>
    <t>6002</t>
  </si>
  <si>
    <t>6003</t>
  </si>
  <si>
    <t>6004</t>
  </si>
  <si>
    <t>6005</t>
  </si>
  <si>
    <t>6006</t>
  </si>
  <si>
    <t>6007</t>
  </si>
  <si>
    <t>6008</t>
  </si>
  <si>
    <t>6009</t>
  </si>
  <si>
    <t>6010</t>
  </si>
  <si>
    <t>6011</t>
  </si>
  <si>
    <t>6012</t>
  </si>
  <si>
    <t>6013</t>
  </si>
  <si>
    <t>6014</t>
  </si>
  <si>
    <t>6015</t>
  </si>
  <si>
    <t>6016</t>
  </si>
  <si>
    <t>6017</t>
  </si>
  <si>
    <t>6018</t>
  </si>
  <si>
    <t>6019</t>
  </si>
  <si>
    <t>6020</t>
  </si>
  <si>
    <t>6021</t>
  </si>
  <si>
    <t>6022</t>
  </si>
  <si>
    <t>6023</t>
  </si>
  <si>
    <t>6024</t>
  </si>
  <si>
    <t>6025</t>
  </si>
  <si>
    <t>6026</t>
  </si>
  <si>
    <t>6027</t>
  </si>
  <si>
    <t>6028</t>
  </si>
  <si>
    <t>6029</t>
  </si>
  <si>
    <t>6030</t>
  </si>
  <si>
    <t>6031</t>
  </si>
  <si>
    <t>6032</t>
  </si>
  <si>
    <t>6033</t>
  </si>
  <si>
    <t>6034</t>
  </si>
  <si>
    <t>6035</t>
  </si>
  <si>
    <t>6036</t>
  </si>
  <si>
    <t>6037</t>
  </si>
  <si>
    <t>6038</t>
  </si>
  <si>
    <t>6039</t>
  </si>
  <si>
    <t>6040</t>
  </si>
  <si>
    <t>6041</t>
  </si>
  <si>
    <t>6042</t>
  </si>
  <si>
    <t>6043</t>
  </si>
  <si>
    <t>6044</t>
  </si>
  <si>
    <t>6045</t>
  </si>
  <si>
    <t>6046</t>
  </si>
  <si>
    <t>6047</t>
  </si>
  <si>
    <t>6048</t>
  </si>
  <si>
    <t>6049</t>
  </si>
  <si>
    <t>6050</t>
  </si>
  <si>
    <t>6051</t>
  </si>
  <si>
    <t>6052</t>
  </si>
  <si>
    <t>6053</t>
  </si>
  <si>
    <t>6054</t>
  </si>
  <si>
    <t>6055</t>
  </si>
  <si>
    <t>6056</t>
  </si>
  <si>
    <t>6057</t>
  </si>
  <si>
    <t>6058</t>
  </si>
  <si>
    <t>6059</t>
  </si>
  <si>
    <t>6060</t>
  </si>
  <si>
    <t>6061</t>
  </si>
  <si>
    <t>6062</t>
  </si>
  <si>
    <t>6063</t>
  </si>
  <si>
    <t>6064</t>
  </si>
  <si>
    <t>6065</t>
  </si>
  <si>
    <t>6066</t>
  </si>
  <si>
    <t>6067</t>
  </si>
  <si>
    <t>6068</t>
  </si>
  <si>
    <t>6069</t>
  </si>
  <si>
    <t>6070</t>
  </si>
  <si>
    <t>6071</t>
  </si>
  <si>
    <t>6072</t>
  </si>
  <si>
    <t>6073</t>
  </si>
  <si>
    <t>6074</t>
  </si>
  <si>
    <t>6075</t>
  </si>
  <si>
    <t>6076</t>
  </si>
  <si>
    <t>6077</t>
  </si>
  <si>
    <t>6078</t>
  </si>
  <si>
    <t>6079</t>
  </si>
  <si>
    <t>6080</t>
  </si>
  <si>
    <t>6081</t>
  </si>
  <si>
    <t>6082</t>
  </si>
  <si>
    <t>6083</t>
  </si>
  <si>
    <t>6084</t>
  </si>
  <si>
    <t>6085</t>
  </si>
  <si>
    <t>6086</t>
  </si>
  <si>
    <t>6087</t>
  </si>
  <si>
    <t>6088</t>
  </si>
  <si>
    <t>6089</t>
  </si>
  <si>
    <t>6090</t>
  </si>
  <si>
    <t>6091</t>
  </si>
  <si>
    <t>6092</t>
  </si>
  <si>
    <t>6093</t>
  </si>
  <si>
    <t>6094</t>
  </si>
  <si>
    <t>6095</t>
  </si>
  <si>
    <t>6096</t>
  </si>
  <si>
    <t>6097</t>
  </si>
  <si>
    <t>6098</t>
  </si>
  <si>
    <t>6099</t>
  </si>
  <si>
    <t>6100</t>
  </si>
  <si>
    <t>6101</t>
  </si>
  <si>
    <t>6102</t>
  </si>
  <si>
    <t>6103</t>
  </si>
  <si>
    <t>6104</t>
  </si>
  <si>
    <t>6105</t>
  </si>
  <si>
    <t>6106</t>
  </si>
  <si>
    <t>6107</t>
  </si>
  <si>
    <t>6108</t>
  </si>
  <si>
    <t>6109</t>
  </si>
  <si>
    <t>6110</t>
  </si>
  <si>
    <t>6111</t>
  </si>
  <si>
    <t>6112</t>
  </si>
  <si>
    <t>6113</t>
  </si>
  <si>
    <t>6114</t>
  </si>
  <si>
    <t>6115</t>
  </si>
  <si>
    <t>6116</t>
  </si>
  <si>
    <t>6117</t>
  </si>
  <si>
    <t>6118</t>
  </si>
  <si>
    <t>6119</t>
  </si>
  <si>
    <t>6120</t>
  </si>
  <si>
    <t>6121</t>
  </si>
  <si>
    <t>6122</t>
  </si>
  <si>
    <t>6123</t>
  </si>
  <si>
    <t>6124</t>
  </si>
  <si>
    <t>6125</t>
  </si>
  <si>
    <t>6126</t>
  </si>
  <si>
    <t>6127</t>
  </si>
  <si>
    <t>6128</t>
  </si>
  <si>
    <t>6129</t>
  </si>
  <si>
    <t>6130</t>
  </si>
  <si>
    <t>6131</t>
  </si>
  <si>
    <t>6132</t>
  </si>
  <si>
    <t>6133</t>
  </si>
  <si>
    <t>6134</t>
  </si>
  <si>
    <t>6135</t>
  </si>
  <si>
    <t>6136</t>
  </si>
  <si>
    <t>6137</t>
  </si>
  <si>
    <t>6138</t>
  </si>
  <si>
    <t>6139</t>
  </si>
  <si>
    <t>6140</t>
  </si>
  <si>
    <t>6141</t>
  </si>
  <si>
    <t>6142</t>
  </si>
  <si>
    <t>6143</t>
  </si>
  <si>
    <t>6144</t>
  </si>
  <si>
    <t>6145</t>
  </si>
  <si>
    <t>6146</t>
  </si>
  <si>
    <t>6147</t>
  </si>
  <si>
    <t>6148</t>
  </si>
  <si>
    <t>6149</t>
  </si>
  <si>
    <t>6150</t>
  </si>
  <si>
    <t>6151</t>
  </si>
  <si>
    <t>6152</t>
  </si>
  <si>
    <t>6153</t>
  </si>
  <si>
    <t>6154</t>
  </si>
  <si>
    <t>6155</t>
  </si>
  <si>
    <t>6156</t>
  </si>
  <si>
    <t>6157</t>
  </si>
  <si>
    <t>6158</t>
  </si>
  <si>
    <t>6159</t>
  </si>
  <si>
    <t>6160</t>
  </si>
  <si>
    <t>6161</t>
  </si>
  <si>
    <t>6162</t>
  </si>
  <si>
    <t>6163</t>
  </si>
  <si>
    <t>6164</t>
  </si>
  <si>
    <t>6165</t>
  </si>
  <si>
    <t>6166</t>
  </si>
  <si>
    <t>6167</t>
  </si>
  <si>
    <t>6168</t>
  </si>
  <si>
    <t>6169</t>
  </si>
  <si>
    <t>6170</t>
  </si>
  <si>
    <t>6171</t>
  </si>
  <si>
    <t>6172</t>
  </si>
  <si>
    <t>6173</t>
  </si>
  <si>
    <t>6174</t>
  </si>
  <si>
    <t>6175</t>
  </si>
  <si>
    <t>6176</t>
  </si>
  <si>
    <t>6177</t>
  </si>
  <si>
    <t>6178</t>
  </si>
  <si>
    <t>6179</t>
  </si>
  <si>
    <t>6180</t>
  </si>
  <si>
    <t>6181</t>
  </si>
  <si>
    <t>6182</t>
  </si>
  <si>
    <t>6183</t>
  </si>
  <si>
    <t>6184</t>
  </si>
  <si>
    <t>6185</t>
  </si>
  <si>
    <t>6186</t>
  </si>
  <si>
    <t>6187</t>
  </si>
  <si>
    <t>6188</t>
  </si>
  <si>
    <t>6189</t>
  </si>
  <si>
    <t>6190</t>
  </si>
  <si>
    <t>6191</t>
  </si>
  <si>
    <t>6192</t>
  </si>
  <si>
    <t>6193</t>
  </si>
  <si>
    <t>6194</t>
  </si>
  <si>
    <t>6195</t>
  </si>
  <si>
    <t>6196</t>
  </si>
  <si>
    <t>6197</t>
  </si>
  <si>
    <t>6198</t>
  </si>
  <si>
    <t>6199</t>
  </si>
  <si>
    <t>6200</t>
  </si>
  <si>
    <t>6201</t>
  </si>
  <si>
    <t>6202</t>
  </si>
  <si>
    <t>6203</t>
  </si>
  <si>
    <t>6204</t>
  </si>
  <si>
    <t>6205</t>
  </si>
  <si>
    <t>6206</t>
  </si>
  <si>
    <t>6207</t>
  </si>
  <si>
    <t>6208</t>
  </si>
  <si>
    <t>6209</t>
  </si>
  <si>
    <t>6210</t>
  </si>
  <si>
    <t>6211</t>
  </si>
  <si>
    <t>6212</t>
  </si>
  <si>
    <t>6213</t>
  </si>
  <si>
    <t>6214</t>
  </si>
  <si>
    <t>6215</t>
  </si>
  <si>
    <t>6216</t>
  </si>
  <si>
    <t>6217</t>
  </si>
  <si>
    <t>6218</t>
  </si>
  <si>
    <t>6219</t>
  </si>
  <si>
    <t>6220</t>
  </si>
  <si>
    <t>6221</t>
  </si>
  <si>
    <t>6222</t>
  </si>
  <si>
    <t>6223</t>
  </si>
  <si>
    <t>6224</t>
  </si>
  <si>
    <t>6225</t>
  </si>
  <si>
    <t>6226</t>
  </si>
  <si>
    <t>6227</t>
  </si>
  <si>
    <t>6228</t>
  </si>
  <si>
    <t>6229</t>
  </si>
  <si>
    <t>6230</t>
  </si>
  <si>
    <t>6231</t>
  </si>
  <si>
    <t>6232</t>
  </si>
  <si>
    <t>6233</t>
  </si>
  <si>
    <t>6234</t>
  </si>
  <si>
    <t>6235</t>
  </si>
  <si>
    <t>6236</t>
  </si>
  <si>
    <t>6237</t>
  </si>
  <si>
    <t>6238</t>
  </si>
  <si>
    <t>6239</t>
  </si>
  <si>
    <t>6240</t>
  </si>
  <si>
    <t>6241</t>
  </si>
  <si>
    <t>6242</t>
  </si>
  <si>
    <t>6243</t>
  </si>
  <si>
    <t>6244</t>
  </si>
  <si>
    <t>6245</t>
  </si>
  <si>
    <t>6246</t>
  </si>
  <si>
    <t>6247</t>
  </si>
  <si>
    <t>6248</t>
  </si>
  <si>
    <t>6249</t>
  </si>
  <si>
    <t>6250</t>
  </si>
  <si>
    <t>6251</t>
  </si>
  <si>
    <t>6252</t>
  </si>
  <si>
    <t>6253</t>
  </si>
  <si>
    <t>6254</t>
  </si>
  <si>
    <t>6255</t>
  </si>
  <si>
    <t>6256</t>
  </si>
  <si>
    <t>6257</t>
  </si>
  <si>
    <t>6258</t>
  </si>
  <si>
    <t>6259</t>
  </si>
  <si>
    <t>6260</t>
  </si>
  <si>
    <t>6261</t>
  </si>
  <si>
    <t>6262</t>
  </si>
  <si>
    <t>6263</t>
  </si>
  <si>
    <t>6264</t>
  </si>
  <si>
    <t>6265</t>
  </si>
  <si>
    <t>6266</t>
  </si>
  <si>
    <t>6267</t>
  </si>
  <si>
    <t>6268</t>
  </si>
  <si>
    <t>6269</t>
  </si>
  <si>
    <t>6270</t>
  </si>
  <si>
    <t>6271</t>
  </si>
  <si>
    <t>6272</t>
  </si>
  <si>
    <t>6273</t>
  </si>
  <si>
    <t>6274</t>
  </si>
  <si>
    <t>6275</t>
  </si>
  <si>
    <t>6276</t>
  </si>
  <si>
    <t>6277</t>
  </si>
  <si>
    <t>6278</t>
  </si>
  <si>
    <t>6279</t>
  </si>
  <si>
    <t>6280</t>
  </si>
  <si>
    <t>6281</t>
  </si>
  <si>
    <t>6282</t>
  </si>
  <si>
    <t>6283</t>
  </si>
  <si>
    <t>6284</t>
  </si>
  <si>
    <t>6285</t>
  </si>
  <si>
    <t>6286</t>
  </si>
  <si>
    <t>6287</t>
  </si>
  <si>
    <t>6288</t>
  </si>
  <si>
    <t>6289</t>
  </si>
  <si>
    <t>6290</t>
  </si>
  <si>
    <t>6291</t>
  </si>
  <si>
    <t>6292</t>
  </si>
  <si>
    <t>6293</t>
  </si>
  <si>
    <t>6294</t>
  </si>
  <si>
    <t>6295</t>
  </si>
  <si>
    <t>6296</t>
  </si>
  <si>
    <t>6297</t>
  </si>
  <si>
    <t>6298</t>
  </si>
  <si>
    <t>6299</t>
  </si>
  <si>
    <t>6300</t>
  </si>
  <si>
    <t>6301</t>
  </si>
  <si>
    <t>6302</t>
  </si>
  <si>
    <t>6303</t>
  </si>
  <si>
    <t>6304</t>
  </si>
  <si>
    <t>6305</t>
  </si>
  <si>
    <t>6306</t>
  </si>
  <si>
    <t>6307</t>
  </si>
  <si>
    <t>6308</t>
  </si>
  <si>
    <t>6309</t>
  </si>
  <si>
    <t>6310</t>
  </si>
  <si>
    <t>6311</t>
  </si>
  <si>
    <t>6312</t>
  </si>
  <si>
    <t>6313</t>
  </si>
  <si>
    <t>6314</t>
  </si>
  <si>
    <t>6315</t>
  </si>
  <si>
    <t>6316</t>
  </si>
  <si>
    <t>6317</t>
  </si>
  <si>
    <t>6318</t>
  </si>
  <si>
    <t>6319</t>
  </si>
  <si>
    <t>6320</t>
  </si>
  <si>
    <t>6321</t>
  </si>
  <si>
    <t>6322</t>
  </si>
  <si>
    <t>6323</t>
  </si>
  <si>
    <t>6324</t>
  </si>
  <si>
    <t>6325</t>
  </si>
  <si>
    <t>6326</t>
  </si>
  <si>
    <t>6327</t>
  </si>
  <si>
    <t>6328</t>
  </si>
  <si>
    <t>6329</t>
  </si>
  <si>
    <t>6330</t>
  </si>
  <si>
    <t>6331</t>
  </si>
  <si>
    <t>6332</t>
  </si>
  <si>
    <t>6333</t>
  </si>
  <si>
    <t>6334</t>
  </si>
  <si>
    <t>6335</t>
  </si>
  <si>
    <t>6336</t>
  </si>
  <si>
    <t>6337</t>
  </si>
  <si>
    <t>6338</t>
  </si>
  <si>
    <t>6339</t>
  </si>
  <si>
    <t>6340</t>
  </si>
  <si>
    <t>6341</t>
  </si>
  <si>
    <t>6342</t>
  </si>
  <si>
    <t>6343</t>
  </si>
  <si>
    <t>6344</t>
  </si>
  <si>
    <t>6345</t>
  </si>
  <si>
    <t>6346</t>
  </si>
  <si>
    <t>6347</t>
  </si>
  <si>
    <t>6348</t>
  </si>
  <si>
    <t>6349</t>
  </si>
  <si>
    <t>6350</t>
  </si>
  <si>
    <t>6351</t>
  </si>
  <si>
    <t>6352</t>
  </si>
  <si>
    <t>6353</t>
  </si>
  <si>
    <t>6354</t>
  </si>
  <si>
    <t>6355</t>
  </si>
  <si>
    <t>6356</t>
  </si>
  <si>
    <t>6357</t>
  </si>
  <si>
    <t>6358</t>
  </si>
  <si>
    <t>6359</t>
  </si>
  <si>
    <t>6360</t>
  </si>
  <si>
    <t>6361</t>
  </si>
  <si>
    <t>6362</t>
  </si>
  <si>
    <t>6363</t>
  </si>
  <si>
    <t>6364</t>
  </si>
  <si>
    <t>6365</t>
  </si>
  <si>
    <t>6366</t>
  </si>
  <si>
    <t>6367</t>
  </si>
  <si>
    <t>6368</t>
  </si>
  <si>
    <t>6369</t>
  </si>
  <si>
    <t>6370</t>
  </si>
  <si>
    <t>6371</t>
  </si>
  <si>
    <t>6372</t>
  </si>
  <si>
    <t>6373</t>
  </si>
  <si>
    <t>6374</t>
  </si>
  <si>
    <t>6375</t>
  </si>
  <si>
    <t>6376</t>
  </si>
  <si>
    <t>6377</t>
  </si>
  <si>
    <t>6378</t>
  </si>
  <si>
    <t>6379</t>
  </si>
  <si>
    <t>6380</t>
  </si>
  <si>
    <t>6381</t>
  </si>
  <si>
    <t>6382</t>
  </si>
  <si>
    <t>6383</t>
  </si>
  <si>
    <t>6384</t>
  </si>
  <si>
    <t>6385</t>
  </si>
  <si>
    <t>6386</t>
  </si>
  <si>
    <t>6387</t>
  </si>
  <si>
    <t>6388</t>
  </si>
  <si>
    <t>6389</t>
  </si>
  <si>
    <t>6390</t>
  </si>
  <si>
    <t>6391</t>
  </si>
  <si>
    <t>6392</t>
  </si>
  <si>
    <t>6393</t>
  </si>
  <si>
    <t>6394</t>
  </si>
  <si>
    <t>6395</t>
  </si>
  <si>
    <t>6396</t>
  </si>
  <si>
    <t>6397</t>
  </si>
  <si>
    <t>6398</t>
  </si>
  <si>
    <t>6399</t>
  </si>
  <si>
    <t>6400</t>
  </si>
  <si>
    <t>6401</t>
  </si>
  <si>
    <t>6402</t>
  </si>
  <si>
    <t>6403</t>
  </si>
  <si>
    <t>6404</t>
  </si>
  <si>
    <t>6405</t>
  </si>
  <si>
    <t>6406</t>
  </si>
  <si>
    <t>6407</t>
  </si>
  <si>
    <t>6408</t>
  </si>
  <si>
    <t>6409</t>
  </si>
  <si>
    <t>6410</t>
  </si>
  <si>
    <t>6411</t>
  </si>
  <si>
    <t>6412</t>
  </si>
  <si>
    <t>6413</t>
  </si>
  <si>
    <t>6414</t>
  </si>
  <si>
    <t>6415</t>
  </si>
  <si>
    <t>6416</t>
  </si>
  <si>
    <t>6417</t>
  </si>
  <si>
    <t>6418</t>
  </si>
  <si>
    <t>6419</t>
  </si>
  <si>
    <t>6420</t>
  </si>
  <si>
    <t>6421</t>
  </si>
  <si>
    <t>6422</t>
  </si>
  <si>
    <t>6423</t>
  </si>
  <si>
    <t>6424</t>
  </si>
  <si>
    <t>6425</t>
  </si>
  <si>
    <t>6426</t>
  </si>
  <si>
    <t>6427</t>
  </si>
  <si>
    <t>6428</t>
  </si>
  <si>
    <t>6429</t>
  </si>
  <si>
    <t>6430</t>
  </si>
  <si>
    <t>6431</t>
  </si>
  <si>
    <t>6432</t>
  </si>
  <si>
    <t>6433</t>
  </si>
  <si>
    <t>6434</t>
  </si>
  <si>
    <t>6435</t>
  </si>
  <si>
    <t>6436</t>
  </si>
  <si>
    <t>6437</t>
  </si>
  <si>
    <t>6438</t>
  </si>
  <si>
    <t>6439</t>
  </si>
  <si>
    <t>6440</t>
  </si>
  <si>
    <t>6441</t>
  </si>
  <si>
    <t>6442</t>
  </si>
  <si>
    <t>6443</t>
  </si>
  <si>
    <t>6444</t>
  </si>
  <si>
    <t>6445</t>
  </si>
  <si>
    <t>6446</t>
  </si>
  <si>
    <t>6447</t>
  </si>
  <si>
    <t>6448</t>
  </si>
  <si>
    <t>6449</t>
  </si>
  <si>
    <t>6450</t>
  </si>
  <si>
    <t>6451</t>
  </si>
  <si>
    <t>6452</t>
  </si>
  <si>
    <t>6453</t>
  </si>
  <si>
    <t>6454</t>
  </si>
  <si>
    <t>6455</t>
  </si>
  <si>
    <t>6456</t>
  </si>
  <si>
    <t>6457</t>
  </si>
  <si>
    <t>6458</t>
  </si>
  <si>
    <t>6459</t>
  </si>
  <si>
    <t>6460</t>
  </si>
  <si>
    <t>6461</t>
  </si>
  <si>
    <t>6462</t>
  </si>
  <si>
    <t>6463</t>
  </si>
  <si>
    <t>6464</t>
  </si>
  <si>
    <t>6465</t>
  </si>
  <si>
    <t>6466</t>
  </si>
  <si>
    <t>6467</t>
  </si>
  <si>
    <t>6468</t>
  </si>
  <si>
    <t>6469</t>
  </si>
  <si>
    <t>6470</t>
  </si>
  <si>
    <t>6471</t>
  </si>
  <si>
    <t>6472</t>
  </si>
  <si>
    <t>6473</t>
  </si>
  <si>
    <t>6474</t>
  </si>
  <si>
    <t>6475</t>
  </si>
  <si>
    <t>6476</t>
  </si>
  <si>
    <t>6477</t>
  </si>
  <si>
    <t>6478</t>
  </si>
  <si>
    <t>6479</t>
  </si>
  <si>
    <t>6480</t>
  </si>
  <si>
    <t>6481</t>
  </si>
  <si>
    <t>6482</t>
  </si>
  <si>
    <t>6483</t>
  </si>
  <si>
    <t>6484</t>
  </si>
  <si>
    <t>6485</t>
  </si>
  <si>
    <t>6486</t>
  </si>
  <si>
    <t>6487</t>
  </si>
  <si>
    <t>6488</t>
  </si>
  <si>
    <t>6489</t>
  </si>
  <si>
    <t>6490</t>
  </si>
  <si>
    <t>6491</t>
  </si>
  <si>
    <t>6492</t>
  </si>
  <si>
    <t>6493</t>
  </si>
  <si>
    <t>6494</t>
  </si>
  <si>
    <t>6495</t>
  </si>
  <si>
    <t>6496</t>
  </si>
  <si>
    <t>6497</t>
  </si>
  <si>
    <t>6498</t>
  </si>
  <si>
    <t>6499</t>
  </si>
  <si>
    <t>6500</t>
  </si>
  <si>
    <t>6501</t>
  </si>
  <si>
    <t>6502</t>
  </si>
  <si>
    <t>6503</t>
  </si>
  <si>
    <t>6504</t>
  </si>
  <si>
    <t>6505</t>
  </si>
  <si>
    <t>6506</t>
  </si>
  <si>
    <t>6507</t>
  </si>
  <si>
    <t>6508</t>
  </si>
  <si>
    <t>6509</t>
  </si>
  <si>
    <t>6510</t>
  </si>
  <si>
    <t>6511</t>
  </si>
  <si>
    <t>6512</t>
  </si>
  <si>
    <t>6513</t>
  </si>
  <si>
    <t>6514</t>
  </si>
  <si>
    <t>6515</t>
  </si>
  <si>
    <t>6516</t>
  </si>
  <si>
    <t>6517</t>
  </si>
  <si>
    <t>6518</t>
  </si>
  <si>
    <t>6519</t>
  </si>
  <si>
    <t>6520</t>
  </si>
  <si>
    <t>6521</t>
  </si>
  <si>
    <t>6522</t>
  </si>
  <si>
    <t>6523</t>
  </si>
  <si>
    <t>6524</t>
  </si>
  <si>
    <t>6525</t>
  </si>
  <si>
    <t>6526</t>
  </si>
  <si>
    <t>6527</t>
  </si>
  <si>
    <t>6528</t>
  </si>
  <si>
    <t>6529</t>
  </si>
  <si>
    <t>6530</t>
  </si>
  <si>
    <t>6531</t>
  </si>
  <si>
    <t>6532</t>
  </si>
  <si>
    <t>6533</t>
  </si>
  <si>
    <t>6534</t>
  </si>
  <si>
    <t>6535</t>
  </si>
  <si>
    <t>6536</t>
  </si>
  <si>
    <t>6537</t>
  </si>
  <si>
    <t>6538</t>
  </si>
  <si>
    <t>6539</t>
  </si>
  <si>
    <t>6540</t>
  </si>
  <si>
    <t>6541</t>
  </si>
  <si>
    <t>6542</t>
  </si>
  <si>
    <t>6543</t>
  </si>
  <si>
    <t>6544</t>
  </si>
  <si>
    <t>6545</t>
  </si>
  <si>
    <t>6546</t>
  </si>
  <si>
    <t>6547</t>
  </si>
  <si>
    <t>6548</t>
  </si>
  <si>
    <t>6549</t>
  </si>
  <si>
    <t>6550</t>
  </si>
  <si>
    <t>6551</t>
  </si>
  <si>
    <t>6552</t>
  </si>
  <si>
    <t>6553</t>
  </si>
  <si>
    <t>6554</t>
  </si>
  <si>
    <t>6555</t>
  </si>
  <si>
    <t>6556</t>
  </si>
  <si>
    <t>6557</t>
  </si>
  <si>
    <t>6558</t>
  </si>
  <si>
    <t>6559</t>
  </si>
  <si>
    <t>6560</t>
  </si>
  <si>
    <t>6561</t>
  </si>
  <si>
    <t>6562</t>
  </si>
  <si>
    <t>6563</t>
  </si>
  <si>
    <t>6564</t>
  </si>
  <si>
    <t>6565</t>
  </si>
  <si>
    <t>6566</t>
  </si>
  <si>
    <t>6567</t>
  </si>
  <si>
    <t>6568</t>
  </si>
  <si>
    <t>6569</t>
  </si>
  <si>
    <t>6570</t>
  </si>
  <si>
    <t>6571</t>
  </si>
  <si>
    <t>6572</t>
  </si>
  <si>
    <t>6573</t>
  </si>
  <si>
    <t>6574</t>
  </si>
  <si>
    <t>6575</t>
  </si>
  <si>
    <t>6576</t>
  </si>
  <si>
    <t>6577</t>
  </si>
  <si>
    <t>6578</t>
  </si>
  <si>
    <t>6579</t>
  </si>
  <si>
    <t>6580</t>
  </si>
  <si>
    <t>6581</t>
  </si>
  <si>
    <t>6582</t>
  </si>
  <si>
    <t>6583</t>
  </si>
  <si>
    <t>6584</t>
  </si>
  <si>
    <t>6585</t>
  </si>
  <si>
    <t>6586</t>
  </si>
  <si>
    <t>6587</t>
  </si>
  <si>
    <t>6588</t>
  </si>
  <si>
    <t>6589</t>
  </si>
  <si>
    <t>6590</t>
  </si>
  <si>
    <t>6591</t>
  </si>
  <si>
    <t>6592</t>
  </si>
  <si>
    <t>6593</t>
  </si>
  <si>
    <t>6594</t>
  </si>
  <si>
    <t>6595</t>
  </si>
  <si>
    <t>6596</t>
  </si>
  <si>
    <t>6597</t>
  </si>
  <si>
    <t>6598</t>
  </si>
  <si>
    <t>6599</t>
  </si>
  <si>
    <t>6600</t>
  </si>
  <si>
    <t>6601</t>
  </si>
  <si>
    <t>6602</t>
  </si>
  <si>
    <t>6603</t>
  </si>
  <si>
    <t>6604</t>
  </si>
  <si>
    <t>6605</t>
  </si>
  <si>
    <t>6606</t>
  </si>
  <si>
    <t>6607</t>
  </si>
  <si>
    <t>6608</t>
  </si>
  <si>
    <t>6609</t>
  </si>
  <si>
    <t>6610</t>
  </si>
  <si>
    <t>6611</t>
  </si>
  <si>
    <t>6612</t>
  </si>
  <si>
    <t>6613</t>
  </si>
  <si>
    <t>6614</t>
  </si>
  <si>
    <t>6615</t>
  </si>
  <si>
    <t>6616</t>
  </si>
  <si>
    <t>6617</t>
  </si>
  <si>
    <t>6618</t>
  </si>
  <si>
    <t>6619</t>
  </si>
  <si>
    <t>6620</t>
  </si>
  <si>
    <t>6621</t>
  </si>
  <si>
    <t>6622</t>
  </si>
  <si>
    <t>6623</t>
  </si>
  <si>
    <t>6624</t>
  </si>
  <si>
    <t>6625</t>
  </si>
  <si>
    <t>6626</t>
  </si>
  <si>
    <t>6627</t>
  </si>
  <si>
    <t>6628</t>
  </si>
  <si>
    <t>6629</t>
  </si>
  <si>
    <t>6630</t>
  </si>
  <si>
    <t>6631</t>
  </si>
  <si>
    <t>6632</t>
  </si>
  <si>
    <t>6633</t>
  </si>
  <si>
    <t>6634</t>
  </si>
  <si>
    <t>6635</t>
  </si>
  <si>
    <t>6636</t>
  </si>
  <si>
    <t>6637</t>
  </si>
  <si>
    <t>6638</t>
  </si>
  <si>
    <t>6639</t>
  </si>
  <si>
    <t>6640</t>
  </si>
  <si>
    <t>6641</t>
  </si>
  <si>
    <t>6642</t>
  </si>
  <si>
    <t>6643</t>
  </si>
  <si>
    <t>6644</t>
  </si>
  <si>
    <t>6645</t>
  </si>
  <si>
    <t>6646</t>
  </si>
  <si>
    <t>6647</t>
  </si>
  <si>
    <t>6648</t>
  </si>
  <si>
    <t>6649</t>
  </si>
  <si>
    <t>6650</t>
  </si>
  <si>
    <t>6651</t>
  </si>
  <si>
    <t>6652</t>
  </si>
  <si>
    <t>6653</t>
  </si>
  <si>
    <t>6654</t>
  </si>
  <si>
    <t>6655</t>
  </si>
  <si>
    <t>6656</t>
  </si>
  <si>
    <t>6657</t>
  </si>
  <si>
    <t>6658</t>
  </si>
  <si>
    <t>6659</t>
  </si>
  <si>
    <t>6660</t>
  </si>
  <si>
    <t>6661</t>
  </si>
  <si>
    <t>6662</t>
  </si>
  <si>
    <t>6663</t>
  </si>
  <si>
    <t>6664</t>
  </si>
  <si>
    <t>6665</t>
  </si>
  <si>
    <t>6666</t>
  </si>
  <si>
    <t>6667</t>
  </si>
  <si>
    <t>6668</t>
  </si>
  <si>
    <t>6669</t>
  </si>
  <si>
    <t>6670</t>
  </si>
  <si>
    <t>6671</t>
  </si>
  <si>
    <t>6672</t>
  </si>
  <si>
    <t>6673</t>
  </si>
  <si>
    <t>6674</t>
  </si>
  <si>
    <t>6675</t>
  </si>
  <si>
    <t>6676</t>
  </si>
  <si>
    <t>6677</t>
  </si>
  <si>
    <t>6678</t>
  </si>
  <si>
    <t>6679</t>
  </si>
  <si>
    <t>6680</t>
  </si>
  <si>
    <t>6681</t>
  </si>
  <si>
    <t>6682</t>
  </si>
  <si>
    <t>6683</t>
  </si>
  <si>
    <t>6684</t>
  </si>
  <si>
    <t>6685</t>
  </si>
  <si>
    <t>6686</t>
  </si>
  <si>
    <t>6687</t>
  </si>
  <si>
    <t>6688</t>
  </si>
  <si>
    <t>6689</t>
  </si>
  <si>
    <t>6690</t>
  </si>
  <si>
    <t>6691</t>
  </si>
  <si>
    <t>6692</t>
  </si>
  <si>
    <t>6693</t>
  </si>
  <si>
    <t>6694</t>
  </si>
  <si>
    <t>6695</t>
  </si>
  <si>
    <t>6696</t>
  </si>
  <si>
    <t>6697</t>
  </si>
  <si>
    <t>6698</t>
  </si>
  <si>
    <t>6699</t>
  </si>
  <si>
    <t>6700</t>
  </si>
  <si>
    <t>6701</t>
  </si>
  <si>
    <t>6702</t>
  </si>
  <si>
    <t>6703</t>
  </si>
  <si>
    <t>6704</t>
  </si>
  <si>
    <t>6705</t>
  </si>
  <si>
    <t>6706</t>
  </si>
  <si>
    <t>6707</t>
  </si>
  <si>
    <t>6708</t>
  </si>
  <si>
    <t>6709</t>
  </si>
  <si>
    <t>6710</t>
  </si>
  <si>
    <t>6711</t>
  </si>
  <si>
    <t>6712</t>
  </si>
  <si>
    <t>6713</t>
  </si>
  <si>
    <t>6714</t>
  </si>
  <si>
    <t>6715</t>
  </si>
  <si>
    <t>6716</t>
  </si>
  <si>
    <t>6717</t>
  </si>
  <si>
    <t>6718</t>
  </si>
  <si>
    <t>6719</t>
  </si>
  <si>
    <t>6720</t>
  </si>
  <si>
    <t>6721</t>
  </si>
  <si>
    <t>6722</t>
  </si>
  <si>
    <t>6723</t>
  </si>
  <si>
    <t>6724</t>
  </si>
  <si>
    <t>6725</t>
  </si>
  <si>
    <t>6726</t>
  </si>
  <si>
    <t>6727</t>
  </si>
  <si>
    <t>6728</t>
  </si>
  <si>
    <t>6729</t>
  </si>
  <si>
    <t>6730</t>
  </si>
  <si>
    <t>6731</t>
  </si>
  <si>
    <t>6732</t>
  </si>
  <si>
    <t>6733</t>
  </si>
  <si>
    <t>6734</t>
  </si>
  <si>
    <t>6735</t>
  </si>
  <si>
    <t>6736</t>
  </si>
  <si>
    <t>6737</t>
  </si>
  <si>
    <t>6738</t>
  </si>
  <si>
    <t>6739</t>
  </si>
  <si>
    <t>6740</t>
  </si>
  <si>
    <t>6741</t>
  </si>
  <si>
    <t>6742</t>
  </si>
  <si>
    <t>6743</t>
  </si>
  <si>
    <t>6744</t>
  </si>
  <si>
    <t>6745</t>
  </si>
  <si>
    <t>6746</t>
  </si>
  <si>
    <t>6747</t>
  </si>
  <si>
    <t>6748</t>
  </si>
  <si>
    <t>6749</t>
  </si>
  <si>
    <t>6750</t>
  </si>
  <si>
    <t>6751</t>
  </si>
  <si>
    <t>6752</t>
  </si>
  <si>
    <t>6753</t>
  </si>
  <si>
    <t>6754</t>
  </si>
  <si>
    <t>6755</t>
  </si>
  <si>
    <t>6756</t>
  </si>
  <si>
    <t>6757</t>
  </si>
  <si>
    <t>6758</t>
  </si>
  <si>
    <t>6759</t>
  </si>
  <si>
    <t>6760</t>
  </si>
  <si>
    <t>6761</t>
  </si>
  <si>
    <t>6762</t>
  </si>
  <si>
    <t>6763</t>
  </si>
  <si>
    <t>6764</t>
  </si>
  <si>
    <t>6765</t>
  </si>
  <si>
    <t>6766</t>
  </si>
  <si>
    <t>6767</t>
  </si>
  <si>
    <t>6768</t>
  </si>
  <si>
    <t>6769</t>
  </si>
  <si>
    <t>6770</t>
  </si>
  <si>
    <t>6771</t>
  </si>
  <si>
    <t>6772</t>
  </si>
  <si>
    <t>6773</t>
  </si>
  <si>
    <t>6774</t>
  </si>
  <si>
    <t>6775</t>
  </si>
  <si>
    <t>6776</t>
  </si>
  <si>
    <t>6777</t>
  </si>
  <si>
    <t>6778</t>
  </si>
  <si>
    <t>6779</t>
  </si>
  <si>
    <t>6780</t>
  </si>
  <si>
    <t>6781</t>
  </si>
  <si>
    <t>6782</t>
  </si>
  <si>
    <t>6783</t>
  </si>
  <si>
    <t>6784</t>
  </si>
  <si>
    <t>6785</t>
  </si>
  <si>
    <t>6786</t>
  </si>
  <si>
    <t>6787</t>
  </si>
  <si>
    <t>6788</t>
  </si>
  <si>
    <t>6789</t>
  </si>
  <si>
    <t>6790</t>
  </si>
  <si>
    <t>6791</t>
  </si>
  <si>
    <t>6792</t>
  </si>
  <si>
    <t>6793</t>
  </si>
  <si>
    <t>6794</t>
  </si>
  <si>
    <t>6795</t>
  </si>
  <si>
    <t>6796</t>
  </si>
  <si>
    <t>6797</t>
  </si>
  <si>
    <t>6798</t>
  </si>
  <si>
    <t>6799</t>
  </si>
  <si>
    <t>6800</t>
  </si>
  <si>
    <t>6801</t>
  </si>
  <si>
    <t>6802</t>
  </si>
  <si>
    <t>6803</t>
  </si>
  <si>
    <t>6804</t>
  </si>
  <si>
    <t>6805</t>
  </si>
  <si>
    <t>6806</t>
  </si>
  <si>
    <t>6807</t>
  </si>
  <si>
    <t>6808</t>
  </si>
  <si>
    <t>6809</t>
  </si>
  <si>
    <t>6810</t>
  </si>
  <si>
    <t>6811</t>
  </si>
  <si>
    <t>6812</t>
  </si>
  <si>
    <t>6813</t>
  </si>
  <si>
    <t>6814</t>
  </si>
  <si>
    <t>6815</t>
  </si>
  <si>
    <t>6816</t>
  </si>
  <si>
    <t>6817</t>
  </si>
  <si>
    <t>6818</t>
  </si>
  <si>
    <t>6819</t>
  </si>
  <si>
    <t>6820</t>
  </si>
  <si>
    <t>6821</t>
  </si>
  <si>
    <t>6822</t>
  </si>
  <si>
    <t>6823</t>
  </si>
  <si>
    <t>6824</t>
  </si>
  <si>
    <t>6825</t>
  </si>
  <si>
    <t>6826</t>
  </si>
  <si>
    <t>6827</t>
  </si>
  <si>
    <t>6828</t>
  </si>
  <si>
    <t>6829</t>
  </si>
  <si>
    <t>6830</t>
  </si>
  <si>
    <t>6831</t>
  </si>
  <si>
    <t>6832</t>
  </si>
  <si>
    <t>6833</t>
  </si>
  <si>
    <t>6834</t>
  </si>
  <si>
    <t>6835</t>
  </si>
  <si>
    <t>6836</t>
  </si>
  <si>
    <t>6837</t>
  </si>
  <si>
    <t>6838</t>
  </si>
  <si>
    <t>6839</t>
  </si>
  <si>
    <t>6840</t>
  </si>
  <si>
    <t>6841</t>
  </si>
  <si>
    <t>6842</t>
  </si>
  <si>
    <t>6843</t>
  </si>
  <si>
    <t>6844</t>
  </si>
  <si>
    <t>6845</t>
  </si>
  <si>
    <t>6846</t>
  </si>
  <si>
    <t>6847</t>
  </si>
  <si>
    <t>6848</t>
  </si>
  <si>
    <t>6849</t>
  </si>
  <si>
    <t>6850</t>
  </si>
  <si>
    <t>6851</t>
  </si>
  <si>
    <t>6852</t>
  </si>
  <si>
    <t>6853</t>
  </si>
  <si>
    <t>6854</t>
  </si>
  <si>
    <t>6855</t>
  </si>
  <si>
    <t>6856</t>
  </si>
  <si>
    <t>6857</t>
  </si>
  <si>
    <t>6858</t>
  </si>
  <si>
    <t>6859</t>
  </si>
  <si>
    <t>6860</t>
  </si>
  <si>
    <t>6861</t>
  </si>
  <si>
    <t>6862</t>
  </si>
  <si>
    <t>6863</t>
  </si>
  <si>
    <t>6864</t>
  </si>
  <si>
    <t>6865</t>
  </si>
  <si>
    <t>6866</t>
  </si>
  <si>
    <t>6867</t>
  </si>
  <si>
    <t>6868</t>
  </si>
  <si>
    <t>6869</t>
  </si>
  <si>
    <t>6870</t>
  </si>
  <si>
    <t>6871</t>
  </si>
  <si>
    <t>6872</t>
  </si>
  <si>
    <t>6873</t>
  </si>
  <si>
    <t>6874</t>
  </si>
  <si>
    <t>6875</t>
  </si>
  <si>
    <t>6876</t>
  </si>
  <si>
    <t>6877</t>
  </si>
  <si>
    <t>6878</t>
  </si>
  <si>
    <t>6879</t>
  </si>
  <si>
    <t>6880</t>
  </si>
  <si>
    <t>6881</t>
  </si>
  <si>
    <t>6882</t>
  </si>
  <si>
    <t>6883</t>
  </si>
  <si>
    <t>6884</t>
  </si>
  <si>
    <t>6885</t>
  </si>
  <si>
    <t>6886</t>
  </si>
  <si>
    <t>6887</t>
  </si>
  <si>
    <t>6888</t>
  </si>
  <si>
    <t>6889</t>
  </si>
  <si>
    <t>6890</t>
  </si>
  <si>
    <t>6891</t>
  </si>
  <si>
    <t>6892</t>
  </si>
  <si>
    <t>6893</t>
  </si>
  <si>
    <t>6894</t>
  </si>
  <si>
    <t>6895</t>
  </si>
  <si>
    <t>6896</t>
  </si>
  <si>
    <t>6897</t>
  </si>
  <si>
    <t>6898</t>
  </si>
  <si>
    <t>6899</t>
  </si>
  <si>
    <t>6900</t>
  </si>
  <si>
    <t>6901</t>
  </si>
  <si>
    <t>6902</t>
  </si>
  <si>
    <t>6903</t>
  </si>
  <si>
    <t>6904</t>
  </si>
  <si>
    <t>6905</t>
  </si>
  <si>
    <t>6906</t>
  </si>
  <si>
    <t>6907</t>
  </si>
  <si>
    <t>6908</t>
  </si>
  <si>
    <t>6909</t>
  </si>
  <si>
    <t>6910</t>
  </si>
  <si>
    <t>6911</t>
  </si>
  <si>
    <t>6912</t>
  </si>
  <si>
    <t>6913</t>
  </si>
  <si>
    <t>6914</t>
  </si>
  <si>
    <t>6915</t>
  </si>
  <si>
    <t>6916</t>
  </si>
  <si>
    <t>6917</t>
  </si>
  <si>
    <t>6918</t>
  </si>
  <si>
    <t>6919</t>
  </si>
  <si>
    <t>6920</t>
  </si>
  <si>
    <t>6921</t>
  </si>
  <si>
    <t>6922</t>
  </si>
  <si>
    <t>6923</t>
  </si>
  <si>
    <t>6924</t>
  </si>
  <si>
    <t>6925</t>
  </si>
  <si>
    <t>6926</t>
  </si>
  <si>
    <t>6927</t>
  </si>
  <si>
    <t>6928</t>
  </si>
  <si>
    <t>6929</t>
  </si>
  <si>
    <t>6930</t>
  </si>
  <si>
    <t>6931</t>
  </si>
  <si>
    <t>6932</t>
  </si>
  <si>
    <t>6933</t>
  </si>
  <si>
    <t>6934</t>
  </si>
  <si>
    <t>6935</t>
  </si>
  <si>
    <t>6936</t>
  </si>
  <si>
    <t>6937</t>
  </si>
  <si>
    <t>6938</t>
  </si>
  <si>
    <t>6939</t>
  </si>
  <si>
    <t>6940</t>
  </si>
  <si>
    <t>6941</t>
  </si>
  <si>
    <t>6942</t>
  </si>
  <si>
    <t>6943</t>
  </si>
  <si>
    <t>6944</t>
  </si>
  <si>
    <t>6945</t>
  </si>
  <si>
    <t>6946</t>
  </si>
  <si>
    <t>6947</t>
  </si>
  <si>
    <t>6948</t>
  </si>
  <si>
    <t>6949</t>
  </si>
  <si>
    <t>6950</t>
  </si>
  <si>
    <t>6951</t>
  </si>
  <si>
    <t>6952</t>
  </si>
  <si>
    <t>6953</t>
  </si>
  <si>
    <t>6954</t>
  </si>
  <si>
    <t>6955</t>
  </si>
  <si>
    <t>6956</t>
  </si>
  <si>
    <t>6957</t>
  </si>
  <si>
    <t>6958</t>
  </si>
  <si>
    <t>6959</t>
  </si>
  <si>
    <t>6960</t>
  </si>
  <si>
    <t>6961</t>
  </si>
  <si>
    <t>6962</t>
  </si>
  <si>
    <t>6963</t>
  </si>
  <si>
    <t>6964</t>
  </si>
  <si>
    <t>6965</t>
  </si>
  <si>
    <t>6966</t>
  </si>
  <si>
    <t>6967</t>
  </si>
  <si>
    <t>6968</t>
  </si>
  <si>
    <t>6969</t>
  </si>
  <si>
    <t>6970</t>
  </si>
  <si>
    <t>6971</t>
  </si>
  <si>
    <t>6972</t>
  </si>
  <si>
    <t>6973</t>
  </si>
  <si>
    <t>6974</t>
  </si>
  <si>
    <t>6975</t>
  </si>
  <si>
    <t>6976</t>
  </si>
  <si>
    <t>6977</t>
  </si>
  <si>
    <t>6978</t>
  </si>
  <si>
    <t>6979</t>
  </si>
  <si>
    <t>6980</t>
  </si>
  <si>
    <t>6981</t>
  </si>
  <si>
    <t>6982</t>
  </si>
  <si>
    <t>6983</t>
  </si>
  <si>
    <t>6984</t>
  </si>
  <si>
    <t>6985</t>
  </si>
  <si>
    <t>6986</t>
  </si>
  <si>
    <t>6987</t>
  </si>
  <si>
    <t>6988</t>
  </si>
  <si>
    <t>6989</t>
  </si>
  <si>
    <t>6990</t>
  </si>
  <si>
    <t>6991</t>
  </si>
  <si>
    <t>6992</t>
  </si>
  <si>
    <t>6993</t>
  </si>
  <si>
    <t>6994</t>
  </si>
  <si>
    <t>6995</t>
  </si>
  <si>
    <t>6996</t>
  </si>
  <si>
    <t>6997</t>
  </si>
  <si>
    <t>6998</t>
  </si>
  <si>
    <t>6999</t>
  </si>
  <si>
    <t>7000</t>
  </si>
  <si>
    <t>7001</t>
  </si>
  <si>
    <t>7002</t>
  </si>
  <si>
    <t>7003</t>
  </si>
  <si>
    <t>7004</t>
  </si>
  <si>
    <t>7005</t>
  </si>
  <si>
    <t>7006</t>
  </si>
  <si>
    <t>7007</t>
  </si>
  <si>
    <t>7008</t>
  </si>
  <si>
    <t>7009</t>
  </si>
  <si>
    <t>7010</t>
  </si>
  <si>
    <t>7011</t>
  </si>
  <si>
    <t>7012</t>
  </si>
  <si>
    <t>7013</t>
  </si>
  <si>
    <t>7014</t>
  </si>
  <si>
    <t>7015</t>
  </si>
  <si>
    <t>7016</t>
  </si>
  <si>
    <t>7017</t>
  </si>
  <si>
    <t>7018</t>
  </si>
  <si>
    <t>7019</t>
  </si>
  <si>
    <t>7020</t>
  </si>
  <si>
    <t>7021</t>
  </si>
  <si>
    <t>7022</t>
  </si>
  <si>
    <t>7023</t>
  </si>
  <si>
    <t>7024</t>
  </si>
  <si>
    <t>7025</t>
  </si>
  <si>
    <t>7026</t>
  </si>
  <si>
    <t>7027</t>
  </si>
  <si>
    <t>7028</t>
  </si>
  <si>
    <t>7029</t>
  </si>
  <si>
    <t>7030</t>
  </si>
  <si>
    <t>7031</t>
  </si>
  <si>
    <t>7032</t>
  </si>
  <si>
    <t>7033</t>
  </si>
  <si>
    <t>7034</t>
  </si>
  <si>
    <t>7035</t>
  </si>
  <si>
    <t>7036</t>
  </si>
  <si>
    <t>7037</t>
  </si>
  <si>
    <t>7038</t>
  </si>
  <si>
    <t>7039</t>
  </si>
  <si>
    <t>7040</t>
  </si>
  <si>
    <t>7041</t>
  </si>
  <si>
    <t>7042</t>
  </si>
  <si>
    <t>7043</t>
  </si>
  <si>
    <t>7044</t>
  </si>
  <si>
    <t>7045</t>
  </si>
  <si>
    <t>7046</t>
  </si>
  <si>
    <t>7047</t>
  </si>
  <si>
    <t>7048</t>
  </si>
  <si>
    <t>7049</t>
  </si>
  <si>
    <t>7050</t>
  </si>
  <si>
    <t>7051</t>
  </si>
  <si>
    <t>7052</t>
  </si>
  <si>
    <t>7053</t>
  </si>
  <si>
    <t>7054</t>
  </si>
  <si>
    <t>7055</t>
  </si>
  <si>
    <t>7056</t>
  </si>
  <si>
    <t>7057</t>
  </si>
  <si>
    <t>7058</t>
  </si>
  <si>
    <t>7059</t>
  </si>
  <si>
    <t>7060</t>
  </si>
  <si>
    <t>7061</t>
  </si>
  <si>
    <t>7062</t>
  </si>
  <si>
    <t>7063</t>
  </si>
  <si>
    <t>7064</t>
  </si>
  <si>
    <t>7065</t>
  </si>
  <si>
    <t>7066</t>
  </si>
  <si>
    <t>7067</t>
  </si>
  <si>
    <t>7068</t>
  </si>
  <si>
    <t>7069</t>
  </si>
  <si>
    <t>7070</t>
  </si>
  <si>
    <t>7071</t>
  </si>
  <si>
    <t>7072</t>
  </si>
  <si>
    <t>7073</t>
  </si>
  <si>
    <t>7074</t>
  </si>
  <si>
    <t>7075</t>
  </si>
  <si>
    <t>7076</t>
  </si>
  <si>
    <t>7077</t>
  </si>
  <si>
    <t>7078</t>
  </si>
  <si>
    <t>7079</t>
  </si>
  <si>
    <t>7080</t>
  </si>
  <si>
    <t>7081</t>
  </si>
  <si>
    <t>7082</t>
  </si>
  <si>
    <t>7083</t>
  </si>
  <si>
    <t>7084</t>
  </si>
  <si>
    <t>7085</t>
  </si>
  <si>
    <t>7086</t>
  </si>
  <si>
    <t>7087</t>
  </si>
  <si>
    <t>7088</t>
  </si>
  <si>
    <t>7089</t>
  </si>
  <si>
    <t>7090</t>
  </si>
  <si>
    <t>7091</t>
  </si>
  <si>
    <t>7092</t>
  </si>
  <si>
    <t>7093</t>
  </si>
  <si>
    <t>7094</t>
  </si>
  <si>
    <t>7095</t>
  </si>
  <si>
    <t>7096</t>
  </si>
  <si>
    <t>7097</t>
  </si>
  <si>
    <t>7098</t>
  </si>
  <si>
    <t>7099</t>
  </si>
  <si>
    <t>7100</t>
  </si>
  <si>
    <t>7101</t>
  </si>
  <si>
    <t>7102</t>
  </si>
  <si>
    <t>7103</t>
  </si>
  <si>
    <t>7104</t>
  </si>
  <si>
    <t>7105</t>
  </si>
  <si>
    <t>7106</t>
  </si>
  <si>
    <t>7107</t>
  </si>
  <si>
    <t>7108</t>
  </si>
  <si>
    <t>7109</t>
  </si>
  <si>
    <t>7110</t>
  </si>
  <si>
    <t>7111</t>
  </si>
  <si>
    <t>7112</t>
  </si>
  <si>
    <t>7113</t>
  </si>
  <si>
    <t>7114</t>
  </si>
  <si>
    <t>7115</t>
  </si>
  <si>
    <t>7116</t>
  </si>
  <si>
    <t>7117</t>
  </si>
  <si>
    <t>7118</t>
  </si>
  <si>
    <t>7119</t>
  </si>
  <si>
    <t>7120</t>
  </si>
  <si>
    <t>7121</t>
  </si>
  <si>
    <t>7122</t>
  </si>
  <si>
    <t>7123</t>
  </si>
  <si>
    <t>7124</t>
  </si>
  <si>
    <t>7125</t>
  </si>
  <si>
    <t>7126</t>
  </si>
  <si>
    <t>7127</t>
  </si>
  <si>
    <t>7128</t>
  </si>
  <si>
    <t>7129</t>
  </si>
  <si>
    <t>7130</t>
  </si>
  <si>
    <t>7131</t>
  </si>
  <si>
    <t>7132</t>
  </si>
  <si>
    <t>7133</t>
  </si>
  <si>
    <t>7134</t>
  </si>
  <si>
    <t>7135</t>
  </si>
  <si>
    <t>7136</t>
  </si>
  <si>
    <t>7137</t>
  </si>
  <si>
    <t>7138</t>
  </si>
  <si>
    <t>7139</t>
  </si>
  <si>
    <t>7140</t>
  </si>
  <si>
    <t>7141</t>
  </si>
  <si>
    <t>7142</t>
  </si>
  <si>
    <t>7143</t>
  </si>
  <si>
    <t>7144</t>
  </si>
  <si>
    <t>7145</t>
  </si>
  <si>
    <t>7146</t>
  </si>
  <si>
    <t>7147</t>
  </si>
  <si>
    <t>7148</t>
  </si>
  <si>
    <t>7149</t>
  </si>
  <si>
    <t>7150</t>
  </si>
  <si>
    <t>7151</t>
  </si>
  <si>
    <t>7152</t>
  </si>
  <si>
    <t>7153</t>
  </si>
  <si>
    <t>7154</t>
  </si>
  <si>
    <t>7155</t>
  </si>
  <si>
    <t>7156</t>
  </si>
  <si>
    <t>7157</t>
  </si>
  <si>
    <t>7158</t>
  </si>
  <si>
    <t>7159</t>
  </si>
  <si>
    <t>7160</t>
  </si>
  <si>
    <t>7161</t>
  </si>
  <si>
    <t>7162</t>
  </si>
  <si>
    <t>7163</t>
  </si>
  <si>
    <t>7164</t>
  </si>
  <si>
    <t>7165</t>
  </si>
  <si>
    <t>7166</t>
  </si>
  <si>
    <t>7167</t>
  </si>
  <si>
    <t>7168</t>
  </si>
  <si>
    <t>7169</t>
  </si>
  <si>
    <t>7170</t>
  </si>
  <si>
    <t>7171</t>
  </si>
  <si>
    <t>7172</t>
  </si>
  <si>
    <t>7173</t>
  </si>
  <si>
    <t>7174</t>
  </si>
  <si>
    <t>7175</t>
  </si>
  <si>
    <t>7176</t>
  </si>
  <si>
    <t>7177</t>
  </si>
  <si>
    <t>7178</t>
  </si>
  <si>
    <t>7179</t>
  </si>
  <si>
    <t>7180</t>
  </si>
  <si>
    <t>7181</t>
  </si>
  <si>
    <t>7182</t>
  </si>
  <si>
    <t>7183</t>
  </si>
  <si>
    <t>7184</t>
  </si>
  <si>
    <t>7185</t>
  </si>
  <si>
    <t>7186</t>
  </si>
  <si>
    <t>7187</t>
  </si>
  <si>
    <t>7188</t>
  </si>
  <si>
    <t>7189</t>
  </si>
  <si>
    <t>7190</t>
  </si>
  <si>
    <t>7191</t>
  </si>
  <si>
    <t>7192</t>
  </si>
  <si>
    <t>7193</t>
  </si>
  <si>
    <t>7194</t>
  </si>
  <si>
    <t>7195</t>
  </si>
  <si>
    <t>7196</t>
  </si>
  <si>
    <t>7197</t>
  </si>
  <si>
    <t>7198</t>
  </si>
  <si>
    <t>7199</t>
  </si>
  <si>
    <t>7200</t>
  </si>
  <si>
    <t>7201</t>
  </si>
  <si>
    <t>7202</t>
  </si>
  <si>
    <t>7203</t>
  </si>
  <si>
    <t>7204</t>
  </si>
  <si>
    <t>7205</t>
  </si>
  <si>
    <t>7206</t>
  </si>
  <si>
    <t>7207</t>
  </si>
  <si>
    <t>7208</t>
  </si>
  <si>
    <t>7209</t>
  </si>
  <si>
    <t>7210</t>
  </si>
  <si>
    <t>7211</t>
  </si>
  <si>
    <t>7212</t>
  </si>
  <si>
    <t>7213</t>
  </si>
  <si>
    <t>7214</t>
  </si>
  <si>
    <t>7215</t>
  </si>
  <si>
    <t>7216</t>
  </si>
  <si>
    <t>7217</t>
  </si>
  <si>
    <t>7218</t>
  </si>
  <si>
    <t>7219</t>
  </si>
  <si>
    <t>7220</t>
  </si>
  <si>
    <t>7221</t>
  </si>
  <si>
    <t>7222</t>
  </si>
  <si>
    <t>7223</t>
  </si>
  <si>
    <t>7224</t>
  </si>
  <si>
    <t>7225</t>
  </si>
  <si>
    <t>7226</t>
  </si>
  <si>
    <t>7227</t>
  </si>
  <si>
    <t>7228</t>
  </si>
  <si>
    <t>7229</t>
  </si>
  <si>
    <t>7230</t>
  </si>
  <si>
    <t>7231</t>
  </si>
  <si>
    <t>7232</t>
  </si>
  <si>
    <t>7233</t>
  </si>
  <si>
    <t>7234</t>
  </si>
  <si>
    <t>7235</t>
  </si>
  <si>
    <t>7236</t>
  </si>
  <si>
    <t>7237</t>
  </si>
  <si>
    <t>7238</t>
  </si>
  <si>
    <t>7239</t>
  </si>
  <si>
    <t>7240</t>
  </si>
  <si>
    <t>7241</t>
  </si>
  <si>
    <t>7242</t>
  </si>
  <si>
    <t>7243</t>
  </si>
  <si>
    <t>7244</t>
  </si>
  <si>
    <t>7245</t>
  </si>
  <si>
    <t>7246</t>
  </si>
  <si>
    <t>7247</t>
  </si>
  <si>
    <t>7248</t>
  </si>
  <si>
    <t>7249</t>
  </si>
  <si>
    <t>7250</t>
  </si>
  <si>
    <t>7251</t>
  </si>
  <si>
    <t>7252</t>
  </si>
  <si>
    <t>7253</t>
  </si>
  <si>
    <t>7254</t>
  </si>
  <si>
    <t>7255</t>
  </si>
  <si>
    <t>7256</t>
  </si>
  <si>
    <t>7257</t>
  </si>
  <si>
    <t>7258</t>
  </si>
  <si>
    <t>7259</t>
  </si>
  <si>
    <t>7260</t>
  </si>
  <si>
    <t>7261</t>
  </si>
  <si>
    <t>7262</t>
  </si>
  <si>
    <t>7263</t>
  </si>
  <si>
    <t>7264</t>
  </si>
  <si>
    <t>7265</t>
  </si>
  <si>
    <t>7266</t>
  </si>
  <si>
    <t>7267</t>
  </si>
  <si>
    <t>7268</t>
  </si>
  <si>
    <t>7269</t>
  </si>
  <si>
    <t>7270</t>
  </si>
  <si>
    <t>7271</t>
  </si>
  <si>
    <t>7272</t>
  </si>
  <si>
    <t>7273</t>
  </si>
  <si>
    <t>7274</t>
  </si>
  <si>
    <t>7275</t>
  </si>
  <si>
    <t>7276</t>
  </si>
  <si>
    <t>7277</t>
  </si>
  <si>
    <t>7278</t>
  </si>
  <si>
    <t>7279</t>
  </si>
  <si>
    <t>7280</t>
  </si>
  <si>
    <t>7281</t>
  </si>
  <si>
    <t>7282</t>
  </si>
  <si>
    <t>7283</t>
  </si>
  <si>
    <t>7284</t>
  </si>
  <si>
    <t>7285</t>
  </si>
  <si>
    <t>7286</t>
  </si>
  <si>
    <t>7287</t>
  </si>
  <si>
    <t>7288</t>
  </si>
  <si>
    <t>7289</t>
  </si>
  <si>
    <t>7290</t>
  </si>
  <si>
    <t>7291</t>
  </si>
  <si>
    <t>7292</t>
  </si>
  <si>
    <t>7293</t>
  </si>
  <si>
    <t>7294</t>
  </si>
  <si>
    <t>7295</t>
  </si>
  <si>
    <t>7296</t>
  </si>
  <si>
    <t>7297</t>
  </si>
  <si>
    <t>7298</t>
  </si>
  <si>
    <t>7299</t>
  </si>
  <si>
    <t>7300</t>
  </si>
  <si>
    <t>7301</t>
  </si>
  <si>
    <t>7302</t>
  </si>
  <si>
    <t>7303</t>
  </si>
  <si>
    <t>7304</t>
  </si>
  <si>
    <t>7305</t>
  </si>
  <si>
    <t>7306</t>
  </si>
  <si>
    <t>7307</t>
  </si>
  <si>
    <t>7308</t>
  </si>
  <si>
    <t>7309</t>
  </si>
  <si>
    <t>7310</t>
  </si>
  <si>
    <t>7311</t>
  </si>
  <si>
    <t>7312</t>
  </si>
  <si>
    <t>7313</t>
  </si>
  <si>
    <t>7314</t>
  </si>
  <si>
    <t>7315</t>
  </si>
  <si>
    <t>7316</t>
  </si>
  <si>
    <t>7317</t>
  </si>
  <si>
    <t>7318</t>
  </si>
  <si>
    <t>7319</t>
  </si>
  <si>
    <t>7320</t>
  </si>
  <si>
    <t>7321</t>
  </si>
  <si>
    <t>7322</t>
  </si>
  <si>
    <t>7323</t>
  </si>
  <si>
    <t>7324</t>
  </si>
  <si>
    <t>7325</t>
  </si>
  <si>
    <t>7326</t>
  </si>
  <si>
    <t>7327</t>
  </si>
  <si>
    <t>7328</t>
  </si>
  <si>
    <t>7329</t>
  </si>
  <si>
    <t>7330</t>
  </si>
  <si>
    <t>7331</t>
  </si>
  <si>
    <t>7332</t>
  </si>
  <si>
    <t>7333</t>
  </si>
  <si>
    <t>7334</t>
  </si>
  <si>
    <t>7335</t>
  </si>
  <si>
    <t>7336</t>
  </si>
  <si>
    <t>7337</t>
  </si>
  <si>
    <t>7338</t>
  </si>
  <si>
    <t>7339</t>
  </si>
  <si>
    <t>7340</t>
  </si>
  <si>
    <t>7341</t>
  </si>
  <si>
    <t>7342</t>
  </si>
  <si>
    <t>7343</t>
  </si>
  <si>
    <t>7344</t>
  </si>
  <si>
    <t>7345</t>
  </si>
  <si>
    <t>7346</t>
  </si>
  <si>
    <t>7347</t>
  </si>
  <si>
    <t>7348</t>
  </si>
  <si>
    <t>7349</t>
  </si>
  <si>
    <t>7350</t>
  </si>
  <si>
    <t>7351</t>
  </si>
  <si>
    <t>7352</t>
  </si>
  <si>
    <t>7353</t>
  </si>
  <si>
    <t>7354</t>
  </si>
  <si>
    <t>7355</t>
  </si>
  <si>
    <t>7356</t>
  </si>
  <si>
    <t>7357</t>
  </si>
  <si>
    <t>7358</t>
  </si>
  <si>
    <t>7359</t>
  </si>
  <si>
    <t>7360</t>
  </si>
  <si>
    <t>7361</t>
  </si>
  <si>
    <t>7362</t>
  </si>
  <si>
    <t>7363</t>
  </si>
  <si>
    <t>7364</t>
  </si>
  <si>
    <t>7365</t>
  </si>
  <si>
    <t>7366</t>
  </si>
  <si>
    <t>7367</t>
  </si>
  <si>
    <t>7368</t>
  </si>
  <si>
    <t>7369</t>
  </si>
  <si>
    <t>7370</t>
  </si>
  <si>
    <t>7371</t>
  </si>
  <si>
    <t>7372</t>
  </si>
  <si>
    <t>7373</t>
  </si>
  <si>
    <t>7374</t>
  </si>
  <si>
    <t>7375</t>
  </si>
  <si>
    <t>7376</t>
  </si>
  <si>
    <t>7377</t>
  </si>
  <si>
    <t>7378</t>
  </si>
  <si>
    <t>7379</t>
  </si>
  <si>
    <t>7380</t>
  </si>
  <si>
    <t>7381</t>
  </si>
  <si>
    <t>7382</t>
  </si>
  <si>
    <t>7383</t>
  </si>
  <si>
    <t>7384</t>
  </si>
  <si>
    <t>7385</t>
  </si>
  <si>
    <t>7386</t>
  </si>
  <si>
    <t>7387</t>
  </si>
  <si>
    <t>7388</t>
  </si>
  <si>
    <t>7389</t>
  </si>
  <si>
    <t>7390</t>
  </si>
  <si>
    <t>7391</t>
  </si>
  <si>
    <t>7392</t>
  </si>
  <si>
    <t>7393</t>
  </si>
  <si>
    <t>7394</t>
  </si>
  <si>
    <t>7395</t>
  </si>
  <si>
    <t>7396</t>
  </si>
  <si>
    <t>7397</t>
  </si>
  <si>
    <t>7398</t>
  </si>
  <si>
    <t>7399</t>
  </si>
  <si>
    <t>7400</t>
  </si>
  <si>
    <t>7401</t>
  </si>
  <si>
    <t>7402</t>
  </si>
  <si>
    <t>7403</t>
  </si>
  <si>
    <t>7404</t>
  </si>
  <si>
    <t>7405</t>
  </si>
  <si>
    <t>7406</t>
  </si>
  <si>
    <t>7407</t>
  </si>
  <si>
    <t>7408</t>
  </si>
  <si>
    <t>7409</t>
  </si>
  <si>
    <t>7410</t>
  </si>
  <si>
    <t>7411</t>
  </si>
  <si>
    <t>7412</t>
  </si>
  <si>
    <t>7413</t>
  </si>
  <si>
    <t>7414</t>
  </si>
  <si>
    <t>7415</t>
  </si>
  <si>
    <t>7416</t>
  </si>
  <si>
    <t>7417</t>
  </si>
  <si>
    <t>7418</t>
  </si>
  <si>
    <t>7419</t>
  </si>
  <si>
    <t>7420</t>
  </si>
  <si>
    <t>7421</t>
  </si>
  <si>
    <t>7422</t>
  </si>
  <si>
    <t>7423</t>
  </si>
  <si>
    <t>7424</t>
  </si>
  <si>
    <t>7425</t>
  </si>
  <si>
    <t>7426</t>
  </si>
  <si>
    <t>7427</t>
  </si>
  <si>
    <t>7428</t>
  </si>
  <si>
    <t>7429</t>
  </si>
  <si>
    <t>7430</t>
  </si>
  <si>
    <t>7431</t>
  </si>
  <si>
    <t>7432</t>
  </si>
  <si>
    <t>7433</t>
  </si>
  <si>
    <t>7434</t>
  </si>
  <si>
    <t>7435</t>
  </si>
  <si>
    <t>7436</t>
  </si>
  <si>
    <t>7437</t>
  </si>
  <si>
    <t>7438</t>
  </si>
  <si>
    <t>7439</t>
  </si>
  <si>
    <t>7440</t>
  </si>
  <si>
    <t>7441</t>
  </si>
  <si>
    <t>7442</t>
  </si>
  <si>
    <t>7443</t>
  </si>
  <si>
    <t>7444</t>
  </si>
  <si>
    <t>7445</t>
  </si>
  <si>
    <t>7446</t>
  </si>
  <si>
    <t>7447</t>
  </si>
  <si>
    <t>7448</t>
  </si>
  <si>
    <t>7449</t>
  </si>
  <si>
    <t>7450</t>
  </si>
  <si>
    <t>7451</t>
  </si>
  <si>
    <t>7452</t>
  </si>
  <si>
    <t>7453</t>
  </si>
  <si>
    <t>7454</t>
  </si>
  <si>
    <t>7455</t>
  </si>
  <si>
    <t>7456</t>
  </si>
  <si>
    <t>7457</t>
  </si>
  <si>
    <t>7458</t>
  </si>
  <si>
    <t>7459</t>
  </si>
  <si>
    <t>7460</t>
  </si>
  <si>
    <t>7461</t>
  </si>
  <si>
    <t>7462</t>
  </si>
  <si>
    <t>7463</t>
  </si>
  <si>
    <t>7464</t>
  </si>
  <si>
    <t>7465</t>
  </si>
  <si>
    <t>7466</t>
  </si>
  <si>
    <t>7467</t>
  </si>
  <si>
    <t>7468</t>
  </si>
  <si>
    <t>7469</t>
  </si>
  <si>
    <t>7470</t>
  </si>
  <si>
    <t>7471</t>
  </si>
  <si>
    <t>7472</t>
  </si>
  <si>
    <t>7473</t>
  </si>
  <si>
    <t>7474</t>
  </si>
  <si>
    <t>7475</t>
  </si>
  <si>
    <t>7476</t>
  </si>
  <si>
    <t>7477</t>
  </si>
  <si>
    <t>7478</t>
  </si>
  <si>
    <t>7479</t>
  </si>
  <si>
    <t>7480</t>
  </si>
  <si>
    <t>7481</t>
  </si>
  <si>
    <t>7482</t>
  </si>
  <si>
    <t>7483</t>
  </si>
  <si>
    <t>7484</t>
  </si>
  <si>
    <t>7485</t>
  </si>
  <si>
    <t>7486</t>
  </si>
  <si>
    <t>7487</t>
  </si>
  <si>
    <t>7488</t>
  </si>
  <si>
    <t>7489</t>
  </si>
  <si>
    <t>7490</t>
  </si>
  <si>
    <t>7491</t>
  </si>
  <si>
    <t>7492</t>
  </si>
  <si>
    <t>7493</t>
  </si>
  <si>
    <t>7494</t>
  </si>
  <si>
    <t>7495</t>
  </si>
  <si>
    <t>7496</t>
  </si>
  <si>
    <t>7497</t>
  </si>
  <si>
    <t>7498</t>
  </si>
  <si>
    <t>7499</t>
  </si>
  <si>
    <t>7500</t>
  </si>
  <si>
    <t>7501</t>
  </si>
  <si>
    <t>7502</t>
  </si>
  <si>
    <t>7503</t>
  </si>
  <si>
    <t>7504</t>
  </si>
  <si>
    <t>7505</t>
  </si>
  <si>
    <t>7506</t>
  </si>
  <si>
    <t>7507</t>
  </si>
  <si>
    <t>7508</t>
  </si>
  <si>
    <t>7509</t>
  </si>
  <si>
    <t>7510</t>
  </si>
  <si>
    <t>7511</t>
  </si>
  <si>
    <t>7512</t>
  </si>
  <si>
    <t>7513</t>
  </si>
  <si>
    <t>7514</t>
  </si>
  <si>
    <t>7515</t>
  </si>
  <si>
    <t>7516</t>
  </si>
  <si>
    <t>7517</t>
  </si>
  <si>
    <t>7518</t>
  </si>
  <si>
    <t>7519</t>
  </si>
  <si>
    <t>7520</t>
  </si>
  <si>
    <t>7521</t>
  </si>
  <si>
    <t>7522</t>
  </si>
  <si>
    <t>7523</t>
  </si>
  <si>
    <t>7524</t>
  </si>
  <si>
    <t>7525</t>
  </si>
  <si>
    <t>7526</t>
  </si>
  <si>
    <t>7527</t>
  </si>
  <si>
    <t>7528</t>
  </si>
  <si>
    <t>7529</t>
  </si>
  <si>
    <t>7530</t>
  </si>
  <si>
    <t>7531</t>
  </si>
  <si>
    <t>7532</t>
  </si>
  <si>
    <t>7533</t>
  </si>
  <si>
    <t>7534</t>
  </si>
  <si>
    <t>7535</t>
  </si>
  <si>
    <t>7536</t>
  </si>
  <si>
    <t>7537</t>
  </si>
  <si>
    <t>7538</t>
  </si>
  <si>
    <t>7539</t>
  </si>
  <si>
    <t>7540</t>
  </si>
  <si>
    <t>7541</t>
  </si>
  <si>
    <t>7542</t>
  </si>
  <si>
    <t>7543</t>
  </si>
  <si>
    <t>7544</t>
  </si>
  <si>
    <t>7545</t>
  </si>
  <si>
    <t>7546</t>
  </si>
  <si>
    <t>7547</t>
  </si>
  <si>
    <t>7548</t>
  </si>
  <si>
    <t>7549</t>
  </si>
  <si>
    <t>7550</t>
  </si>
  <si>
    <t>7551</t>
  </si>
  <si>
    <t>7552</t>
  </si>
  <si>
    <t>7553</t>
  </si>
  <si>
    <t>7554</t>
  </si>
  <si>
    <t>7555</t>
  </si>
  <si>
    <t>7556</t>
  </si>
  <si>
    <t>7557</t>
  </si>
  <si>
    <t>7558</t>
  </si>
  <si>
    <t>7559</t>
  </si>
  <si>
    <t>7560</t>
  </si>
  <si>
    <t>7561</t>
  </si>
  <si>
    <t>7562</t>
  </si>
  <si>
    <t>7563</t>
  </si>
  <si>
    <t>7564</t>
  </si>
  <si>
    <t>7565</t>
  </si>
  <si>
    <t>7566</t>
  </si>
  <si>
    <t>7567</t>
  </si>
  <si>
    <t>7568</t>
  </si>
  <si>
    <t>7569</t>
  </si>
  <si>
    <t>7570</t>
  </si>
  <si>
    <t>7571</t>
  </si>
  <si>
    <t>7572</t>
  </si>
  <si>
    <t>7573</t>
  </si>
  <si>
    <t>7574</t>
  </si>
  <si>
    <t>7575</t>
  </si>
  <si>
    <t>7576</t>
  </si>
  <si>
    <t>7577</t>
  </si>
  <si>
    <t>7578</t>
  </si>
  <si>
    <t>7579</t>
  </si>
  <si>
    <t>7580</t>
  </si>
  <si>
    <t>7581</t>
  </si>
  <si>
    <t>7582</t>
  </si>
  <si>
    <t>7583</t>
  </si>
  <si>
    <t>7584</t>
  </si>
  <si>
    <t>7585</t>
  </si>
  <si>
    <t>7586</t>
  </si>
  <si>
    <t>7587</t>
  </si>
  <si>
    <t>7588</t>
  </si>
  <si>
    <t>7589</t>
  </si>
  <si>
    <t>7590</t>
  </si>
  <si>
    <t>7591</t>
  </si>
  <si>
    <t>7592</t>
  </si>
  <si>
    <t>7593</t>
  </si>
  <si>
    <t>7594</t>
  </si>
  <si>
    <t>7595</t>
  </si>
  <si>
    <t>7596</t>
  </si>
  <si>
    <t>7597</t>
  </si>
  <si>
    <t>7598</t>
  </si>
  <si>
    <t>7599</t>
  </si>
  <si>
    <t>7600</t>
  </si>
  <si>
    <t>7601</t>
  </si>
  <si>
    <t>7602</t>
  </si>
  <si>
    <t>7603</t>
  </si>
  <si>
    <t>7604</t>
  </si>
  <si>
    <t>7605</t>
  </si>
  <si>
    <t>7606</t>
  </si>
  <si>
    <t>7607</t>
  </si>
  <si>
    <t>7608</t>
  </si>
  <si>
    <t>7609</t>
  </si>
  <si>
    <t>7610</t>
  </si>
  <si>
    <t>7611</t>
  </si>
  <si>
    <t>7612</t>
  </si>
  <si>
    <t>7613</t>
  </si>
  <si>
    <t>7614</t>
  </si>
  <si>
    <t>7615</t>
  </si>
  <si>
    <t>7616</t>
  </si>
  <si>
    <t>7617</t>
  </si>
  <si>
    <t>7618</t>
  </si>
  <si>
    <t>7619</t>
  </si>
  <si>
    <t>7620</t>
  </si>
  <si>
    <t>7621</t>
  </si>
  <si>
    <t>7622</t>
  </si>
  <si>
    <t>7623</t>
  </si>
  <si>
    <t>7624</t>
  </si>
  <si>
    <t>7625</t>
  </si>
  <si>
    <t>7626</t>
  </si>
  <si>
    <t>7627</t>
  </si>
  <si>
    <t>7628</t>
  </si>
  <si>
    <t>7629</t>
  </si>
  <si>
    <t>7630</t>
  </si>
  <si>
    <t>7631</t>
  </si>
  <si>
    <t>7632</t>
  </si>
  <si>
    <t>7633</t>
  </si>
  <si>
    <t>7634</t>
  </si>
  <si>
    <t>7635</t>
  </si>
  <si>
    <t>7636</t>
  </si>
  <si>
    <t>7637</t>
  </si>
  <si>
    <t>7638</t>
  </si>
  <si>
    <t>7639</t>
  </si>
  <si>
    <t>7640</t>
  </si>
  <si>
    <t>7641</t>
  </si>
  <si>
    <t>7642</t>
  </si>
  <si>
    <t>7643</t>
  </si>
  <si>
    <t>7644</t>
  </si>
  <si>
    <t>7645</t>
  </si>
  <si>
    <t>7646</t>
  </si>
  <si>
    <t>7647</t>
  </si>
  <si>
    <t>7648</t>
  </si>
  <si>
    <t>7649</t>
  </si>
  <si>
    <t>7650</t>
  </si>
  <si>
    <t>7651</t>
  </si>
  <si>
    <t>7652</t>
  </si>
  <si>
    <t>7653</t>
  </si>
  <si>
    <t>7654</t>
  </si>
  <si>
    <t>7655</t>
  </si>
  <si>
    <t>7656</t>
  </si>
  <si>
    <t>7657</t>
  </si>
  <si>
    <t>7658</t>
  </si>
  <si>
    <t>7659</t>
  </si>
  <si>
    <t>7660</t>
  </si>
  <si>
    <t>7661</t>
  </si>
  <si>
    <t>7662</t>
  </si>
  <si>
    <t>7663</t>
  </si>
  <si>
    <t>7664</t>
  </si>
  <si>
    <t>7665</t>
  </si>
  <si>
    <t>7666</t>
  </si>
  <si>
    <t>7667</t>
  </si>
  <si>
    <t>7668</t>
  </si>
  <si>
    <t>7669</t>
  </si>
  <si>
    <t>7670</t>
  </si>
  <si>
    <t>7671</t>
  </si>
  <si>
    <t>7672</t>
  </si>
  <si>
    <t>7673</t>
  </si>
  <si>
    <t>7674</t>
  </si>
  <si>
    <t>7675</t>
  </si>
  <si>
    <t>7676</t>
  </si>
  <si>
    <t>7677</t>
  </si>
  <si>
    <t>7678</t>
  </si>
  <si>
    <t>7679</t>
  </si>
  <si>
    <t>7680</t>
  </si>
  <si>
    <t>7681</t>
  </si>
  <si>
    <t>7682</t>
  </si>
  <si>
    <t>7683</t>
  </si>
  <si>
    <t>7684</t>
  </si>
  <si>
    <t>7685</t>
  </si>
  <si>
    <t>7686</t>
  </si>
  <si>
    <t>7687</t>
  </si>
  <si>
    <t>7688</t>
  </si>
  <si>
    <t>7689</t>
  </si>
  <si>
    <t>7690</t>
  </si>
  <si>
    <t>7691</t>
  </si>
  <si>
    <t>7692</t>
  </si>
  <si>
    <t>7693</t>
  </si>
  <si>
    <t>7694</t>
  </si>
  <si>
    <t>7695</t>
  </si>
  <si>
    <t>7696</t>
  </si>
  <si>
    <t>7697</t>
  </si>
  <si>
    <t>7698</t>
  </si>
  <si>
    <t>7699</t>
  </si>
  <si>
    <t>7700</t>
  </si>
  <si>
    <t>7701</t>
  </si>
  <si>
    <t>7702</t>
  </si>
  <si>
    <t>7703</t>
  </si>
  <si>
    <t>7704</t>
  </si>
  <si>
    <t>7705</t>
  </si>
  <si>
    <t>7706</t>
  </si>
  <si>
    <t>7707</t>
  </si>
  <si>
    <t>7708</t>
  </si>
  <si>
    <t>7709</t>
  </si>
  <si>
    <t>7710</t>
  </si>
  <si>
    <t>7711</t>
  </si>
  <si>
    <t>7712</t>
  </si>
  <si>
    <t>7713</t>
  </si>
  <si>
    <t>7714</t>
  </si>
  <si>
    <t>7715</t>
  </si>
  <si>
    <t>7716</t>
  </si>
  <si>
    <t>7717</t>
  </si>
  <si>
    <t>7718</t>
  </si>
  <si>
    <t>7719</t>
  </si>
  <si>
    <t>7720</t>
  </si>
  <si>
    <t>7721</t>
  </si>
  <si>
    <t>7722</t>
  </si>
  <si>
    <t>7723</t>
  </si>
  <si>
    <t>7724</t>
  </si>
  <si>
    <t>7725</t>
  </si>
  <si>
    <t>7726</t>
  </si>
  <si>
    <t>7727</t>
  </si>
  <si>
    <t>7728</t>
  </si>
  <si>
    <t>7729</t>
  </si>
  <si>
    <t>7730</t>
  </si>
  <si>
    <t>7731</t>
  </si>
  <si>
    <t>7732</t>
  </si>
  <si>
    <t>7733</t>
  </si>
  <si>
    <t>7734</t>
  </si>
  <si>
    <t>7735</t>
  </si>
  <si>
    <t>7736</t>
  </si>
  <si>
    <t>7737</t>
  </si>
  <si>
    <t>7738</t>
  </si>
  <si>
    <t>7739</t>
  </si>
  <si>
    <t>7740</t>
  </si>
  <si>
    <t>7741</t>
  </si>
  <si>
    <t>7742</t>
  </si>
  <si>
    <t>7743</t>
  </si>
  <si>
    <t>7744</t>
  </si>
  <si>
    <t>7745</t>
  </si>
  <si>
    <t>7746</t>
  </si>
  <si>
    <t>7747</t>
  </si>
  <si>
    <t>7748</t>
  </si>
  <si>
    <t>7749</t>
  </si>
  <si>
    <t>7750</t>
  </si>
  <si>
    <t>7751</t>
  </si>
  <si>
    <t>7752</t>
  </si>
  <si>
    <t>7753</t>
  </si>
  <si>
    <t>7754</t>
  </si>
  <si>
    <t>7755</t>
  </si>
  <si>
    <t>7756</t>
  </si>
  <si>
    <t>7757</t>
  </si>
  <si>
    <t>7758</t>
  </si>
  <si>
    <t>7759</t>
  </si>
  <si>
    <t>7760</t>
  </si>
  <si>
    <t>7761</t>
  </si>
  <si>
    <t>7762</t>
  </si>
  <si>
    <t>7763</t>
  </si>
  <si>
    <t>7764</t>
  </si>
  <si>
    <t>7765</t>
  </si>
  <si>
    <t>7766</t>
  </si>
  <si>
    <t>7767</t>
  </si>
  <si>
    <t>7768</t>
  </si>
  <si>
    <t>7769</t>
  </si>
  <si>
    <t>7770</t>
  </si>
  <si>
    <t>7771</t>
  </si>
  <si>
    <t>7772</t>
  </si>
  <si>
    <t>7773</t>
  </si>
  <si>
    <t>7774</t>
  </si>
  <si>
    <t>7775</t>
  </si>
  <si>
    <t>7776</t>
  </si>
  <si>
    <t>7777</t>
  </si>
  <si>
    <t>7778</t>
  </si>
  <si>
    <t>7779</t>
  </si>
  <si>
    <t>7780</t>
  </si>
  <si>
    <t>7781</t>
  </si>
  <si>
    <t>7782</t>
  </si>
  <si>
    <t>7783</t>
  </si>
  <si>
    <t>7784</t>
  </si>
  <si>
    <t>7785</t>
  </si>
  <si>
    <t>7786</t>
  </si>
  <si>
    <t>7787</t>
  </si>
  <si>
    <t>7788</t>
  </si>
  <si>
    <t>7789</t>
  </si>
  <si>
    <t>7790</t>
  </si>
  <si>
    <t>7791</t>
  </si>
  <si>
    <t>7792</t>
  </si>
  <si>
    <t>7793</t>
  </si>
  <si>
    <t>7794</t>
  </si>
  <si>
    <t>7795</t>
  </si>
  <si>
    <t>7796</t>
  </si>
  <si>
    <t>7797</t>
  </si>
  <si>
    <t>7798</t>
  </si>
  <si>
    <t>7799</t>
  </si>
  <si>
    <t>7800</t>
  </si>
  <si>
    <t>7801</t>
  </si>
  <si>
    <t>7802</t>
  </si>
  <si>
    <t>7803</t>
  </si>
  <si>
    <t>7804</t>
  </si>
  <si>
    <t>7805</t>
  </si>
  <si>
    <t>7806</t>
  </si>
  <si>
    <t>7807</t>
  </si>
  <si>
    <t>7808</t>
  </si>
  <si>
    <t>7809</t>
  </si>
  <si>
    <t>7810</t>
  </si>
  <si>
    <t>7811</t>
  </si>
  <si>
    <t>7812</t>
  </si>
  <si>
    <t>7813</t>
  </si>
  <si>
    <t>7814</t>
  </si>
  <si>
    <t>7815</t>
  </si>
  <si>
    <t>7816</t>
  </si>
  <si>
    <t>7817</t>
  </si>
  <si>
    <t>7818</t>
  </si>
  <si>
    <t>7819</t>
  </si>
  <si>
    <t>7820</t>
  </si>
  <si>
    <t>7821</t>
  </si>
  <si>
    <t>7822</t>
  </si>
  <si>
    <t>7823</t>
  </si>
  <si>
    <t>7824</t>
  </si>
  <si>
    <t>7825</t>
  </si>
  <si>
    <t>7826</t>
  </si>
  <si>
    <t>7827</t>
  </si>
  <si>
    <t>7828</t>
  </si>
  <si>
    <t>7829</t>
  </si>
  <si>
    <t>7830</t>
  </si>
  <si>
    <t>7831</t>
  </si>
  <si>
    <t>7832</t>
  </si>
  <si>
    <t>7833</t>
  </si>
  <si>
    <t>7834</t>
  </si>
  <si>
    <t>7835</t>
  </si>
  <si>
    <t>7836</t>
  </si>
  <si>
    <t>7837</t>
  </si>
  <si>
    <t>7838</t>
  </si>
  <si>
    <t>7839</t>
  </si>
  <si>
    <t>7840</t>
  </si>
  <si>
    <t>7841</t>
  </si>
  <si>
    <t>7842</t>
  </si>
  <si>
    <t>7843</t>
  </si>
  <si>
    <t>7844</t>
  </si>
  <si>
    <t>7845</t>
  </si>
  <si>
    <t>7846</t>
  </si>
  <si>
    <t>7847</t>
  </si>
  <si>
    <t>7848</t>
  </si>
  <si>
    <t>7849</t>
  </si>
  <si>
    <t>7850</t>
  </si>
  <si>
    <t>7851</t>
  </si>
  <si>
    <t>7852</t>
  </si>
  <si>
    <t>7853</t>
  </si>
  <si>
    <t>7854</t>
  </si>
  <si>
    <t>7855</t>
  </si>
  <si>
    <t>7856</t>
  </si>
  <si>
    <t>7857</t>
  </si>
  <si>
    <t>7858</t>
  </si>
  <si>
    <t>7859</t>
  </si>
  <si>
    <t>7860</t>
  </si>
  <si>
    <t>7861</t>
  </si>
  <si>
    <t>7862</t>
  </si>
  <si>
    <t>7863</t>
  </si>
  <si>
    <t>7864</t>
  </si>
  <si>
    <t>7865</t>
  </si>
  <si>
    <t>7866</t>
  </si>
  <si>
    <t>7867</t>
  </si>
  <si>
    <t>7868</t>
  </si>
  <si>
    <t>7869</t>
  </si>
  <si>
    <t>7870</t>
  </si>
  <si>
    <t>7871</t>
  </si>
  <si>
    <t>7872</t>
  </si>
  <si>
    <t>7873</t>
  </si>
  <si>
    <t>7874</t>
  </si>
  <si>
    <t>7875</t>
  </si>
  <si>
    <t>7876</t>
  </si>
  <si>
    <t>7877</t>
  </si>
  <si>
    <t>7878</t>
  </si>
  <si>
    <t>7879</t>
  </si>
  <si>
    <t>7880</t>
  </si>
  <si>
    <t>7881</t>
  </si>
  <si>
    <t>7882</t>
  </si>
  <si>
    <t>7883</t>
  </si>
  <si>
    <t>7884</t>
  </si>
  <si>
    <t>7885</t>
  </si>
  <si>
    <t>7886</t>
  </si>
  <si>
    <t>7887</t>
  </si>
  <si>
    <t>7888</t>
  </si>
  <si>
    <t>7889</t>
  </si>
  <si>
    <t>7890</t>
  </si>
  <si>
    <t>7891</t>
  </si>
  <si>
    <t>7892</t>
  </si>
  <si>
    <t>7893</t>
  </si>
  <si>
    <t>7894</t>
  </si>
  <si>
    <t>7895</t>
  </si>
  <si>
    <t>7896</t>
  </si>
  <si>
    <t>7897</t>
  </si>
  <si>
    <t>7898</t>
  </si>
  <si>
    <t>7899</t>
  </si>
  <si>
    <t>7900</t>
  </si>
  <si>
    <t>7901</t>
  </si>
  <si>
    <t>7902</t>
  </si>
  <si>
    <t>7903</t>
  </si>
  <si>
    <t>7904</t>
  </si>
  <si>
    <t>7905</t>
  </si>
  <si>
    <t>7906</t>
  </si>
  <si>
    <t>7907</t>
  </si>
  <si>
    <t>7908</t>
  </si>
  <si>
    <t>7909</t>
  </si>
  <si>
    <t>7910</t>
  </si>
  <si>
    <t>7911</t>
  </si>
  <si>
    <t>7912</t>
  </si>
  <si>
    <t>7913</t>
  </si>
  <si>
    <t>7914</t>
  </si>
  <si>
    <t>7915</t>
  </si>
  <si>
    <t>7916</t>
  </si>
  <si>
    <t>7917</t>
  </si>
  <si>
    <t>7918</t>
  </si>
  <si>
    <t>7919</t>
  </si>
  <si>
    <t>7920</t>
  </si>
  <si>
    <t>7921</t>
  </si>
  <si>
    <t>7922</t>
  </si>
  <si>
    <t>7923</t>
  </si>
  <si>
    <t>7924</t>
  </si>
  <si>
    <t>7925</t>
  </si>
  <si>
    <t>7926</t>
  </si>
  <si>
    <t>7927</t>
  </si>
  <si>
    <t>7928</t>
  </si>
  <si>
    <t>7929</t>
  </si>
  <si>
    <t>7930</t>
  </si>
  <si>
    <t>7931</t>
  </si>
  <si>
    <t>7932</t>
  </si>
  <si>
    <t>7933</t>
  </si>
  <si>
    <t>7934</t>
  </si>
  <si>
    <t>7935</t>
  </si>
  <si>
    <t>7936</t>
  </si>
  <si>
    <t>7937</t>
  </si>
  <si>
    <t>7938</t>
  </si>
  <si>
    <t>7939</t>
  </si>
  <si>
    <t>7940</t>
  </si>
  <si>
    <t>7941</t>
  </si>
  <si>
    <t>7942</t>
  </si>
  <si>
    <t>7943</t>
  </si>
  <si>
    <t>7944</t>
  </si>
  <si>
    <t>7945</t>
  </si>
  <si>
    <t>7946</t>
  </si>
  <si>
    <t>7947</t>
  </si>
  <si>
    <t>7948</t>
  </si>
  <si>
    <t>7949</t>
  </si>
  <si>
    <t>7950</t>
  </si>
  <si>
    <t>7951</t>
  </si>
  <si>
    <t>7952</t>
  </si>
  <si>
    <t>7953</t>
  </si>
  <si>
    <t>7954</t>
  </si>
  <si>
    <t>7955</t>
  </si>
  <si>
    <t>7956</t>
  </si>
  <si>
    <t>7957</t>
  </si>
  <si>
    <t>7958</t>
  </si>
  <si>
    <t>7959</t>
  </si>
  <si>
    <t>7960</t>
  </si>
  <si>
    <t>7961</t>
  </si>
  <si>
    <t>7962</t>
  </si>
  <si>
    <t>7963</t>
  </si>
  <si>
    <t>7964</t>
  </si>
  <si>
    <t>7965</t>
  </si>
  <si>
    <t>7966</t>
  </si>
  <si>
    <t>7967</t>
  </si>
  <si>
    <t>7968</t>
  </si>
  <si>
    <t>7969</t>
  </si>
  <si>
    <t>7970</t>
  </si>
  <si>
    <t>7971</t>
  </si>
  <si>
    <t>7972</t>
  </si>
  <si>
    <t>7973</t>
  </si>
  <si>
    <t>7974</t>
  </si>
  <si>
    <t>7975</t>
  </si>
  <si>
    <t>7976</t>
  </si>
  <si>
    <t>7977</t>
  </si>
  <si>
    <t>7978</t>
  </si>
  <si>
    <t>7979</t>
  </si>
  <si>
    <t>7980</t>
  </si>
  <si>
    <t>7981</t>
  </si>
  <si>
    <t>7982</t>
  </si>
  <si>
    <t>7983</t>
  </si>
  <si>
    <t>7984</t>
  </si>
  <si>
    <t>7985</t>
  </si>
  <si>
    <t>7986</t>
  </si>
  <si>
    <t>7987</t>
  </si>
  <si>
    <t>7988</t>
  </si>
  <si>
    <t>7989</t>
  </si>
  <si>
    <t>7990</t>
  </si>
  <si>
    <t>7991</t>
  </si>
  <si>
    <t>7992</t>
  </si>
  <si>
    <t>7993</t>
  </si>
  <si>
    <t>7994</t>
  </si>
  <si>
    <t>7995</t>
  </si>
  <si>
    <t>7996</t>
  </si>
  <si>
    <t>7997</t>
  </si>
  <si>
    <t>7998</t>
  </si>
  <si>
    <t>7999</t>
  </si>
  <si>
    <t>8000</t>
  </si>
  <si>
    <t>8001</t>
  </si>
  <si>
    <t>8002</t>
  </si>
  <si>
    <t>8003</t>
  </si>
  <si>
    <t>8004</t>
  </si>
  <si>
    <t>8005</t>
  </si>
  <si>
    <t>8006</t>
  </si>
  <si>
    <t>8007</t>
  </si>
  <si>
    <t>8008</t>
  </si>
  <si>
    <t>8009</t>
  </si>
  <si>
    <t>8010</t>
  </si>
  <si>
    <t>8011</t>
  </si>
  <si>
    <t>8012</t>
  </si>
  <si>
    <t>8013</t>
  </si>
  <si>
    <t>8014</t>
  </si>
  <si>
    <t>8015</t>
  </si>
  <si>
    <t>8016</t>
  </si>
  <si>
    <t>8017</t>
  </si>
  <si>
    <t>8018</t>
  </si>
  <si>
    <t>8019</t>
  </si>
  <si>
    <t>8020</t>
  </si>
  <si>
    <t>8021</t>
  </si>
  <si>
    <t>8022</t>
  </si>
  <si>
    <t>8023</t>
  </si>
  <si>
    <t>8024</t>
  </si>
  <si>
    <t>8025</t>
  </si>
  <si>
    <t>8026</t>
  </si>
  <si>
    <t>8027</t>
  </si>
  <si>
    <t>8028</t>
  </si>
  <si>
    <t>8029</t>
  </si>
  <si>
    <t>8030</t>
  </si>
  <si>
    <t>8031</t>
  </si>
  <si>
    <t>8032</t>
  </si>
  <si>
    <t>8033</t>
  </si>
  <si>
    <t>8034</t>
  </si>
  <si>
    <t>8035</t>
  </si>
  <si>
    <t>8036</t>
  </si>
  <si>
    <t>8037</t>
  </si>
  <si>
    <t>8038</t>
  </si>
  <si>
    <t>8039</t>
  </si>
  <si>
    <t>8040</t>
  </si>
  <si>
    <t>8041</t>
  </si>
  <si>
    <t>8042</t>
  </si>
  <si>
    <t>8043</t>
  </si>
  <si>
    <t>8044</t>
  </si>
  <si>
    <t>8045</t>
  </si>
  <si>
    <t>8046</t>
  </si>
  <si>
    <t>8047</t>
  </si>
  <si>
    <t>8048</t>
  </si>
  <si>
    <t>8049</t>
  </si>
  <si>
    <t>8050</t>
  </si>
  <si>
    <t>8051</t>
  </si>
  <si>
    <t>8052</t>
  </si>
  <si>
    <t>8053</t>
  </si>
  <si>
    <t>8054</t>
  </si>
  <si>
    <t>8055</t>
  </si>
  <si>
    <t>8056</t>
  </si>
  <si>
    <t>8057</t>
  </si>
  <si>
    <t>8058</t>
  </si>
  <si>
    <t>8059</t>
  </si>
  <si>
    <t>8060</t>
  </si>
  <si>
    <t>8061</t>
  </si>
  <si>
    <t>8062</t>
  </si>
  <si>
    <t>8063</t>
  </si>
  <si>
    <t>8064</t>
  </si>
  <si>
    <t>8065</t>
  </si>
  <si>
    <t>8066</t>
  </si>
  <si>
    <t>8067</t>
  </si>
  <si>
    <t>8068</t>
  </si>
  <si>
    <t>8069</t>
  </si>
  <si>
    <t>8070</t>
  </si>
  <si>
    <t>8071</t>
  </si>
  <si>
    <t>8072</t>
  </si>
  <si>
    <t>8073</t>
  </si>
  <si>
    <t>8074</t>
  </si>
  <si>
    <t>8075</t>
  </si>
  <si>
    <t>8076</t>
  </si>
  <si>
    <t>8077</t>
  </si>
  <si>
    <t>8078</t>
  </si>
  <si>
    <t>8079</t>
  </si>
  <si>
    <t>8080</t>
  </si>
  <si>
    <t>8081</t>
  </si>
  <si>
    <t>8082</t>
  </si>
  <si>
    <t>8083</t>
  </si>
  <si>
    <t>8084</t>
  </si>
  <si>
    <t>8085</t>
  </si>
  <si>
    <t>8086</t>
  </si>
  <si>
    <t>8087</t>
  </si>
  <si>
    <t>8088</t>
  </si>
  <si>
    <t>8089</t>
  </si>
  <si>
    <t>8090</t>
  </si>
  <si>
    <t>8091</t>
  </si>
  <si>
    <t>8092</t>
  </si>
  <si>
    <t>8093</t>
  </si>
  <si>
    <t>8094</t>
  </si>
  <si>
    <t>8095</t>
  </si>
  <si>
    <t>8096</t>
  </si>
  <si>
    <t>8097</t>
  </si>
  <si>
    <t>8098</t>
  </si>
  <si>
    <t>8099</t>
  </si>
  <si>
    <t>8100</t>
  </si>
  <si>
    <t>8101</t>
  </si>
  <si>
    <t>8102</t>
  </si>
  <si>
    <t>8103</t>
  </si>
  <si>
    <t>8104</t>
  </si>
  <si>
    <t>8105</t>
  </si>
  <si>
    <t>8106</t>
  </si>
  <si>
    <t>8107</t>
  </si>
  <si>
    <t>8108</t>
  </si>
  <si>
    <t>8109</t>
  </si>
  <si>
    <t>8110</t>
  </si>
  <si>
    <t>8111</t>
  </si>
  <si>
    <t>8112</t>
  </si>
  <si>
    <t>8113</t>
  </si>
  <si>
    <t>8114</t>
  </si>
  <si>
    <t>8115</t>
  </si>
  <si>
    <t>8116</t>
  </si>
  <si>
    <t>8117</t>
  </si>
  <si>
    <t>8118</t>
  </si>
  <si>
    <t>8119</t>
  </si>
  <si>
    <t>8120</t>
  </si>
  <si>
    <t>8121</t>
  </si>
  <si>
    <t>8122</t>
  </si>
  <si>
    <t>8123</t>
  </si>
  <si>
    <t>8124</t>
  </si>
  <si>
    <t>8125</t>
  </si>
  <si>
    <t>8126</t>
  </si>
  <si>
    <t>8127</t>
  </si>
  <si>
    <t>8128</t>
  </si>
  <si>
    <t>8129</t>
  </si>
  <si>
    <t>8130</t>
  </si>
  <si>
    <t>8131</t>
  </si>
  <si>
    <t>8132</t>
  </si>
  <si>
    <t>8133</t>
  </si>
  <si>
    <t>8134</t>
  </si>
  <si>
    <t>8135</t>
  </si>
  <si>
    <t>8136</t>
  </si>
  <si>
    <t>8137</t>
  </si>
  <si>
    <t>8138</t>
  </si>
  <si>
    <t>8139</t>
  </si>
  <si>
    <t>8140</t>
  </si>
  <si>
    <t>8141</t>
  </si>
  <si>
    <t>8142</t>
  </si>
  <si>
    <t>8143</t>
  </si>
  <si>
    <t>8144</t>
  </si>
  <si>
    <t>8145</t>
  </si>
  <si>
    <t>8146</t>
  </si>
  <si>
    <t>8147</t>
  </si>
  <si>
    <t>8148</t>
  </si>
  <si>
    <t>8149</t>
  </si>
  <si>
    <t>8150</t>
  </si>
  <si>
    <t>8151</t>
  </si>
  <si>
    <t>8152</t>
  </si>
  <si>
    <t>8153</t>
  </si>
  <si>
    <t>8154</t>
  </si>
  <si>
    <t>8155</t>
  </si>
  <si>
    <t>8156</t>
  </si>
  <si>
    <t>8157</t>
  </si>
  <si>
    <t>8158</t>
  </si>
  <si>
    <t>8159</t>
  </si>
  <si>
    <t>8160</t>
  </si>
  <si>
    <t>8161</t>
  </si>
  <si>
    <t>8162</t>
  </si>
  <si>
    <t>8163</t>
  </si>
  <si>
    <t>8164</t>
  </si>
  <si>
    <t>8165</t>
  </si>
  <si>
    <t>8166</t>
  </si>
  <si>
    <t>8167</t>
  </si>
  <si>
    <t>8168</t>
  </si>
  <si>
    <t>8169</t>
  </si>
  <si>
    <t>8170</t>
  </si>
  <si>
    <t>8171</t>
  </si>
  <si>
    <t>8172</t>
  </si>
  <si>
    <t>8173</t>
  </si>
  <si>
    <t>8174</t>
  </si>
  <si>
    <t>8175</t>
  </si>
  <si>
    <t>8176</t>
  </si>
  <si>
    <t>8177</t>
  </si>
  <si>
    <t>8178</t>
  </si>
  <si>
    <t>8179</t>
  </si>
  <si>
    <t>8180</t>
  </si>
  <si>
    <t>8181</t>
  </si>
  <si>
    <t>8182</t>
  </si>
  <si>
    <t>8183</t>
  </si>
  <si>
    <t>8184</t>
  </si>
  <si>
    <t>8185</t>
  </si>
  <si>
    <t>8186</t>
  </si>
  <si>
    <t>8187</t>
  </si>
  <si>
    <t>8188</t>
  </si>
  <si>
    <t>8189</t>
  </si>
  <si>
    <t>8190</t>
  </si>
  <si>
    <t>8191</t>
  </si>
  <si>
    <t>8192</t>
  </si>
  <si>
    <t>8193</t>
  </si>
  <si>
    <t>8194</t>
  </si>
  <si>
    <t>8195</t>
  </si>
  <si>
    <t>8196</t>
  </si>
  <si>
    <t>8197</t>
  </si>
  <si>
    <t>8198</t>
  </si>
  <si>
    <t>8199</t>
  </si>
  <si>
    <t>8200</t>
  </si>
  <si>
    <t>8201</t>
  </si>
  <si>
    <t>8202</t>
  </si>
  <si>
    <t>8203</t>
  </si>
  <si>
    <t>8204</t>
  </si>
  <si>
    <t>8205</t>
  </si>
  <si>
    <t>8206</t>
  </si>
  <si>
    <t>8207</t>
  </si>
  <si>
    <t>8208</t>
  </si>
  <si>
    <t>8209</t>
  </si>
  <si>
    <t>8210</t>
  </si>
  <si>
    <t>8211</t>
  </si>
  <si>
    <t>8212</t>
  </si>
  <si>
    <t>8213</t>
  </si>
  <si>
    <t>8214</t>
  </si>
  <si>
    <t>8215</t>
  </si>
  <si>
    <t>8216</t>
  </si>
  <si>
    <t>8217</t>
  </si>
  <si>
    <t>8218</t>
  </si>
  <si>
    <t>8219</t>
  </si>
  <si>
    <t>8220</t>
  </si>
  <si>
    <t>8221</t>
  </si>
  <si>
    <t>8222</t>
  </si>
  <si>
    <t>8223</t>
  </si>
  <si>
    <t>8224</t>
  </si>
  <si>
    <t>8225</t>
  </si>
  <si>
    <t>8226</t>
  </si>
  <si>
    <t>8227</t>
  </si>
  <si>
    <t>8228</t>
  </si>
  <si>
    <t>8229</t>
  </si>
  <si>
    <t>8230</t>
  </si>
  <si>
    <t>8231</t>
  </si>
  <si>
    <t>8232</t>
  </si>
  <si>
    <t>8233</t>
  </si>
  <si>
    <t>8234</t>
  </si>
  <si>
    <t>8235</t>
  </si>
  <si>
    <t>8236</t>
  </si>
  <si>
    <t>8237</t>
  </si>
  <si>
    <t>8238</t>
  </si>
  <si>
    <t>8239</t>
  </si>
  <si>
    <t>8240</t>
  </si>
  <si>
    <t>8241</t>
  </si>
  <si>
    <t>8242</t>
  </si>
  <si>
    <t>8243</t>
  </si>
  <si>
    <t>8244</t>
  </si>
  <si>
    <t>8245</t>
  </si>
  <si>
    <t>8246</t>
  </si>
  <si>
    <t>8247</t>
  </si>
  <si>
    <t>8248</t>
  </si>
  <si>
    <t>8249</t>
  </si>
  <si>
    <t>8250</t>
  </si>
  <si>
    <t>8251</t>
  </si>
  <si>
    <t>8252</t>
  </si>
  <si>
    <t>8253</t>
  </si>
  <si>
    <t>8254</t>
  </si>
  <si>
    <t>8255</t>
  </si>
  <si>
    <t>8256</t>
  </si>
  <si>
    <t>8257</t>
  </si>
  <si>
    <t>8258</t>
  </si>
  <si>
    <t>8259</t>
  </si>
  <si>
    <t>8260</t>
  </si>
  <si>
    <t>8261</t>
  </si>
  <si>
    <t>8262</t>
  </si>
  <si>
    <t>8263</t>
  </si>
  <si>
    <t>8264</t>
  </si>
  <si>
    <t>8265</t>
  </si>
  <si>
    <t>8266</t>
  </si>
  <si>
    <t>8267</t>
  </si>
  <si>
    <t>8268</t>
  </si>
  <si>
    <t>8269</t>
  </si>
  <si>
    <t>8270</t>
  </si>
  <si>
    <t>8271</t>
  </si>
  <si>
    <t>8272</t>
  </si>
  <si>
    <t>8273</t>
  </si>
  <si>
    <t>8274</t>
  </si>
  <si>
    <t>8275</t>
  </si>
  <si>
    <t>8276</t>
  </si>
  <si>
    <t>8277</t>
  </si>
  <si>
    <t>8278</t>
  </si>
  <si>
    <t>8279</t>
  </si>
  <si>
    <t>8280</t>
  </si>
  <si>
    <t>8281</t>
  </si>
  <si>
    <t>8282</t>
  </si>
  <si>
    <t>8283</t>
  </si>
  <si>
    <t>8284</t>
  </si>
  <si>
    <t>8285</t>
  </si>
  <si>
    <t>8286</t>
  </si>
  <si>
    <t>8287</t>
  </si>
  <si>
    <t>8288</t>
  </si>
  <si>
    <t>8289</t>
  </si>
  <si>
    <t>8290</t>
  </si>
  <si>
    <t>8291</t>
  </si>
  <si>
    <t>8292</t>
  </si>
  <si>
    <t>8293</t>
  </si>
  <si>
    <t>8294</t>
  </si>
  <si>
    <t>8295</t>
  </si>
  <si>
    <t>8296</t>
  </si>
  <si>
    <t>8297</t>
  </si>
  <si>
    <t>8298</t>
  </si>
  <si>
    <t>8299</t>
  </si>
  <si>
    <t>8300</t>
  </si>
  <si>
    <t>8301</t>
  </si>
  <si>
    <t>8302</t>
  </si>
  <si>
    <t>8303</t>
  </si>
  <si>
    <t>8304</t>
  </si>
  <si>
    <t>8305</t>
  </si>
  <si>
    <t>8306</t>
  </si>
  <si>
    <t>8307</t>
  </si>
  <si>
    <t>8308</t>
  </si>
  <si>
    <t>8309</t>
  </si>
  <si>
    <t>8310</t>
  </si>
  <si>
    <t>8311</t>
  </si>
  <si>
    <t>8312</t>
  </si>
  <si>
    <t>8313</t>
  </si>
  <si>
    <t>8314</t>
  </si>
  <si>
    <t>8315</t>
  </si>
  <si>
    <t>8316</t>
  </si>
  <si>
    <t>8317</t>
  </si>
  <si>
    <t>8318</t>
  </si>
  <si>
    <t>8319</t>
  </si>
  <si>
    <t>8320</t>
  </si>
  <si>
    <t>8321</t>
  </si>
  <si>
    <t>8322</t>
  </si>
  <si>
    <t>8323</t>
  </si>
  <si>
    <t>8324</t>
  </si>
  <si>
    <t>8325</t>
  </si>
  <si>
    <t>8326</t>
  </si>
  <si>
    <t>8327</t>
  </si>
  <si>
    <t>8328</t>
  </si>
  <si>
    <t>8329</t>
  </si>
  <si>
    <t>8330</t>
  </si>
  <si>
    <t>8331</t>
  </si>
  <si>
    <t>8332</t>
  </si>
  <si>
    <t>8333</t>
  </si>
  <si>
    <t>8334</t>
  </si>
  <si>
    <t>8335</t>
  </si>
  <si>
    <t>8336</t>
  </si>
  <si>
    <t>8337</t>
  </si>
  <si>
    <t>8338</t>
  </si>
  <si>
    <t>8339</t>
  </si>
  <si>
    <t>8340</t>
  </si>
  <si>
    <t>8341</t>
  </si>
  <si>
    <t>8342</t>
  </si>
  <si>
    <t>8343</t>
  </si>
  <si>
    <t>8344</t>
  </si>
  <si>
    <t>8345</t>
  </si>
  <si>
    <t>8346</t>
  </si>
  <si>
    <t>8347</t>
  </si>
  <si>
    <t>8348</t>
  </si>
  <si>
    <t>8349</t>
  </si>
  <si>
    <t>8350</t>
  </si>
  <si>
    <t>8351</t>
  </si>
  <si>
    <t>8352</t>
  </si>
  <si>
    <t>8353</t>
  </si>
  <si>
    <t>8354</t>
  </si>
  <si>
    <t>8355</t>
  </si>
  <si>
    <t>8356</t>
  </si>
  <si>
    <t>8357</t>
  </si>
  <si>
    <t>8358</t>
  </si>
  <si>
    <t>8359</t>
  </si>
  <si>
    <t>8360</t>
  </si>
  <si>
    <t>8361</t>
  </si>
  <si>
    <t>8362</t>
  </si>
  <si>
    <t>8363</t>
  </si>
  <si>
    <t>8364</t>
  </si>
  <si>
    <t>8365</t>
  </si>
  <si>
    <t>8366</t>
  </si>
  <si>
    <t>8367</t>
  </si>
  <si>
    <t>8368</t>
  </si>
  <si>
    <t>8369</t>
  </si>
  <si>
    <t>8370</t>
  </si>
  <si>
    <t>8371</t>
  </si>
  <si>
    <t>8372</t>
  </si>
  <si>
    <t>8373</t>
  </si>
  <si>
    <t>8374</t>
  </si>
  <si>
    <t>8375</t>
  </si>
  <si>
    <t>8376</t>
  </si>
  <si>
    <t>8377</t>
  </si>
  <si>
    <t>8378</t>
  </si>
  <si>
    <t>8379</t>
  </si>
  <si>
    <t>8380</t>
  </si>
  <si>
    <t>8381</t>
  </si>
  <si>
    <t>8382</t>
  </si>
  <si>
    <t>8383</t>
  </si>
  <si>
    <t>8384</t>
  </si>
  <si>
    <t>8385</t>
  </si>
  <si>
    <t>8386</t>
  </si>
  <si>
    <t>8387</t>
  </si>
  <si>
    <t>8388</t>
  </si>
  <si>
    <t>8389</t>
  </si>
  <si>
    <t>8390</t>
  </si>
  <si>
    <t>8391</t>
  </si>
  <si>
    <t>8392</t>
  </si>
  <si>
    <t>8393</t>
  </si>
  <si>
    <t>8394</t>
  </si>
  <si>
    <t>8395</t>
  </si>
  <si>
    <t>8396</t>
  </si>
  <si>
    <t>8397</t>
  </si>
  <si>
    <t>8398</t>
  </si>
  <si>
    <t>8399</t>
  </si>
  <si>
    <t>8400</t>
  </si>
  <si>
    <t>8401</t>
  </si>
  <si>
    <t>8402</t>
  </si>
  <si>
    <t>8403</t>
  </si>
  <si>
    <t>8404</t>
  </si>
  <si>
    <t>8405</t>
  </si>
  <si>
    <t>8406</t>
  </si>
  <si>
    <t>8407</t>
  </si>
  <si>
    <t>8408</t>
  </si>
  <si>
    <t>8409</t>
  </si>
  <si>
    <t>8410</t>
  </si>
  <si>
    <t>8411</t>
  </si>
  <si>
    <t>8412</t>
  </si>
  <si>
    <t>8413</t>
  </si>
  <si>
    <t>8414</t>
  </si>
  <si>
    <t>8415</t>
  </si>
  <si>
    <t>8416</t>
  </si>
  <si>
    <t>8417</t>
  </si>
  <si>
    <t>8418</t>
  </si>
  <si>
    <t>8419</t>
  </si>
  <si>
    <t>8420</t>
  </si>
  <si>
    <t>8421</t>
  </si>
  <si>
    <t>8422</t>
  </si>
  <si>
    <t>8423</t>
  </si>
  <si>
    <t>8424</t>
  </si>
  <si>
    <t>8425</t>
  </si>
  <si>
    <t>8426</t>
  </si>
  <si>
    <t>8427</t>
  </si>
  <si>
    <t>8428</t>
  </si>
  <si>
    <t>8429</t>
  </si>
  <si>
    <t>8430</t>
  </si>
  <si>
    <t>8431</t>
  </si>
  <si>
    <t>8432</t>
  </si>
  <si>
    <t>8433</t>
  </si>
  <si>
    <t>8434</t>
  </si>
  <si>
    <t>8435</t>
  </si>
  <si>
    <t>8436</t>
  </si>
  <si>
    <t>8437</t>
  </si>
  <si>
    <t>8438</t>
  </si>
  <si>
    <t>8439</t>
  </si>
  <si>
    <t>8440</t>
  </si>
  <si>
    <t>8441</t>
  </si>
  <si>
    <t>8442</t>
  </si>
  <si>
    <t>8443</t>
  </si>
  <si>
    <t>8444</t>
  </si>
  <si>
    <t>8445</t>
  </si>
  <si>
    <t>8446</t>
  </si>
  <si>
    <t>8447</t>
  </si>
  <si>
    <t>8448</t>
  </si>
  <si>
    <t>8449</t>
  </si>
  <si>
    <t>8450</t>
  </si>
  <si>
    <t>8451</t>
  </si>
  <si>
    <t>8452</t>
  </si>
  <si>
    <t>8453</t>
  </si>
  <si>
    <t>8454</t>
  </si>
  <si>
    <t>8455</t>
  </si>
  <si>
    <t>8456</t>
  </si>
  <si>
    <t>8457</t>
  </si>
  <si>
    <t>8458</t>
  </si>
  <si>
    <t>8459</t>
  </si>
  <si>
    <t>8460</t>
  </si>
  <si>
    <t>8461</t>
  </si>
  <si>
    <t>8462</t>
  </si>
  <si>
    <t>8463</t>
  </si>
  <si>
    <t>8464</t>
  </si>
  <si>
    <t>8465</t>
  </si>
  <si>
    <t>8466</t>
  </si>
  <si>
    <t>8467</t>
  </si>
  <si>
    <t>8468</t>
  </si>
  <si>
    <t>8469</t>
  </si>
  <si>
    <t>8470</t>
  </si>
  <si>
    <t>8471</t>
  </si>
  <si>
    <t>8472</t>
  </si>
  <si>
    <t>8473</t>
  </si>
  <si>
    <t>8474</t>
  </si>
  <si>
    <t>8475</t>
  </si>
  <si>
    <t>8476</t>
  </si>
  <si>
    <t>8477</t>
  </si>
  <si>
    <t>8478</t>
  </si>
  <si>
    <t>8479</t>
  </si>
  <si>
    <t>8480</t>
  </si>
  <si>
    <t>8481</t>
  </si>
  <si>
    <t>8482</t>
  </si>
  <si>
    <t>8483</t>
  </si>
  <si>
    <t>8484</t>
  </si>
  <si>
    <t>8485</t>
  </si>
  <si>
    <t>8486</t>
  </si>
  <si>
    <t>8487</t>
  </si>
  <si>
    <t>8488</t>
  </si>
  <si>
    <t>8489</t>
  </si>
  <si>
    <t>8490</t>
  </si>
  <si>
    <t>8491</t>
  </si>
  <si>
    <t>8492</t>
  </si>
  <si>
    <t>8493</t>
  </si>
  <si>
    <t>8494</t>
  </si>
  <si>
    <t>8495</t>
  </si>
  <si>
    <t>8496</t>
  </si>
  <si>
    <t>8497</t>
  </si>
  <si>
    <t>8498</t>
  </si>
  <si>
    <t>8499</t>
  </si>
  <si>
    <t>8500</t>
  </si>
  <si>
    <t>8501</t>
  </si>
  <si>
    <t>8502</t>
  </si>
  <si>
    <t>8503</t>
  </si>
  <si>
    <t>8504</t>
  </si>
  <si>
    <t>8505</t>
  </si>
  <si>
    <t>8506</t>
  </si>
  <si>
    <t>8507</t>
  </si>
  <si>
    <t>8508</t>
  </si>
  <si>
    <t>8509</t>
  </si>
  <si>
    <t>8510</t>
  </si>
  <si>
    <t>8511</t>
  </si>
  <si>
    <t>8512</t>
  </si>
  <si>
    <t>8513</t>
  </si>
  <si>
    <t>8514</t>
  </si>
  <si>
    <t>8515</t>
  </si>
  <si>
    <t>8516</t>
  </si>
  <si>
    <t>8517</t>
  </si>
  <si>
    <t>8518</t>
  </si>
  <si>
    <t>8519</t>
  </si>
  <si>
    <t>8520</t>
  </si>
  <si>
    <t>8521</t>
  </si>
  <si>
    <t>8522</t>
  </si>
  <si>
    <t>8523</t>
  </si>
  <si>
    <t>8524</t>
  </si>
  <si>
    <t>8525</t>
  </si>
  <si>
    <t>8526</t>
  </si>
  <si>
    <t>8527</t>
  </si>
  <si>
    <t>8528</t>
  </si>
  <si>
    <t>8529</t>
  </si>
  <si>
    <t>8530</t>
  </si>
  <si>
    <t>8531</t>
  </si>
  <si>
    <t>8532</t>
  </si>
  <si>
    <t>8533</t>
  </si>
  <si>
    <t>8534</t>
  </si>
  <si>
    <t>8535</t>
  </si>
  <si>
    <t>8536</t>
  </si>
  <si>
    <t>8537</t>
  </si>
  <si>
    <t>8538</t>
  </si>
  <si>
    <t>8539</t>
  </si>
  <si>
    <t>8540</t>
  </si>
  <si>
    <t>8541</t>
  </si>
  <si>
    <t>8542</t>
  </si>
  <si>
    <t>8543</t>
  </si>
  <si>
    <t>8544</t>
  </si>
  <si>
    <t>8545</t>
  </si>
  <si>
    <t>8546</t>
  </si>
  <si>
    <t>8547</t>
  </si>
  <si>
    <t>8548</t>
  </si>
  <si>
    <t>8549</t>
  </si>
  <si>
    <t>8550</t>
  </si>
  <si>
    <t>8551</t>
  </si>
  <si>
    <t>8552</t>
  </si>
  <si>
    <t>8553</t>
  </si>
  <si>
    <t>8554</t>
  </si>
  <si>
    <t>8555</t>
  </si>
  <si>
    <t>8556</t>
  </si>
  <si>
    <t>8557</t>
  </si>
  <si>
    <t>8558</t>
  </si>
  <si>
    <t>8559</t>
  </si>
  <si>
    <t>8560</t>
  </si>
  <si>
    <t>8561</t>
  </si>
  <si>
    <t>8562</t>
  </si>
  <si>
    <t>8563</t>
  </si>
  <si>
    <t>8564</t>
  </si>
  <si>
    <t>8565</t>
  </si>
  <si>
    <t>8566</t>
  </si>
  <si>
    <t>8567</t>
  </si>
  <si>
    <t>8568</t>
  </si>
  <si>
    <t>8569</t>
  </si>
  <si>
    <t>8570</t>
  </si>
  <si>
    <t>8571</t>
  </si>
  <si>
    <t>8572</t>
  </si>
  <si>
    <t>8573</t>
  </si>
  <si>
    <t>8574</t>
  </si>
  <si>
    <t>8575</t>
  </si>
  <si>
    <t>8576</t>
  </si>
  <si>
    <t>8577</t>
  </si>
  <si>
    <t>8578</t>
  </si>
  <si>
    <t>8579</t>
  </si>
  <si>
    <t>8580</t>
  </si>
  <si>
    <t>8581</t>
  </si>
  <si>
    <t>8582</t>
  </si>
  <si>
    <t>8583</t>
  </si>
  <si>
    <t>8584</t>
  </si>
  <si>
    <t>8585</t>
  </si>
  <si>
    <t>8586</t>
  </si>
  <si>
    <t>8587</t>
  </si>
  <si>
    <t>8588</t>
  </si>
  <si>
    <t>8589</t>
  </si>
  <si>
    <t>8590</t>
  </si>
  <si>
    <t>8591</t>
  </si>
  <si>
    <t>8592</t>
  </si>
  <si>
    <t>8593</t>
  </si>
  <si>
    <t>8594</t>
  </si>
  <si>
    <t>8595</t>
  </si>
  <si>
    <t>8596</t>
  </si>
  <si>
    <t>8597</t>
  </si>
  <si>
    <t>8598</t>
  </si>
  <si>
    <t>8599</t>
  </si>
  <si>
    <t>8600</t>
  </si>
  <si>
    <t>8601</t>
  </si>
  <si>
    <t>8602</t>
  </si>
  <si>
    <t>8603</t>
  </si>
  <si>
    <t>8604</t>
  </si>
  <si>
    <t>8605</t>
  </si>
  <si>
    <t>8606</t>
  </si>
  <si>
    <t>8607</t>
  </si>
  <si>
    <t>8608</t>
  </si>
  <si>
    <t>8609</t>
  </si>
  <si>
    <t>8610</t>
  </si>
  <si>
    <t>8611</t>
  </si>
  <si>
    <t>8612</t>
  </si>
  <si>
    <t>8613</t>
  </si>
  <si>
    <t>8614</t>
  </si>
  <si>
    <t>8615</t>
  </si>
  <si>
    <t>8616</t>
  </si>
  <si>
    <t>8617</t>
  </si>
  <si>
    <t>8618</t>
  </si>
  <si>
    <t>8619</t>
  </si>
  <si>
    <t>8620</t>
  </si>
  <si>
    <t>8621</t>
  </si>
  <si>
    <t>8622</t>
  </si>
  <si>
    <t>8623</t>
  </si>
  <si>
    <t>8624</t>
  </si>
  <si>
    <t>8625</t>
  </si>
  <si>
    <t>8626</t>
  </si>
  <si>
    <t>8627</t>
  </si>
  <si>
    <t>8628</t>
  </si>
  <si>
    <t>8629</t>
  </si>
  <si>
    <t>8630</t>
  </si>
  <si>
    <t>8631</t>
  </si>
  <si>
    <t>8632</t>
  </si>
  <si>
    <t>8633</t>
  </si>
  <si>
    <t>8634</t>
  </si>
  <si>
    <t>8635</t>
  </si>
  <si>
    <t>8636</t>
  </si>
  <si>
    <t>8637</t>
  </si>
  <si>
    <t>8638</t>
  </si>
  <si>
    <t>8639</t>
  </si>
  <si>
    <t>8640</t>
  </si>
  <si>
    <t>8641</t>
  </si>
  <si>
    <t>8642</t>
  </si>
  <si>
    <t>8643</t>
  </si>
  <si>
    <t>8644</t>
  </si>
  <si>
    <t>8645</t>
  </si>
  <si>
    <t>8646</t>
  </si>
  <si>
    <t>8647</t>
  </si>
  <si>
    <t>8648</t>
  </si>
  <si>
    <t>8649</t>
  </si>
  <si>
    <t>8650</t>
  </si>
  <si>
    <t>8651</t>
  </si>
  <si>
    <t>8652</t>
  </si>
  <si>
    <t>8653</t>
  </si>
  <si>
    <t>8654</t>
  </si>
  <si>
    <t>8655</t>
  </si>
  <si>
    <t>8656</t>
  </si>
  <si>
    <t>8657</t>
  </si>
  <si>
    <t>8658</t>
  </si>
  <si>
    <t>8659</t>
  </si>
  <si>
    <t>8660</t>
  </si>
  <si>
    <t>8661</t>
  </si>
  <si>
    <t>8662</t>
  </si>
  <si>
    <t>8663</t>
  </si>
  <si>
    <t>8664</t>
  </si>
  <si>
    <t>8665</t>
  </si>
  <si>
    <t>8666</t>
  </si>
  <si>
    <t>8667</t>
  </si>
  <si>
    <t>8668</t>
  </si>
  <si>
    <t>8669</t>
  </si>
  <si>
    <t>8670</t>
  </si>
  <si>
    <t>8671</t>
  </si>
  <si>
    <t>8672</t>
  </si>
  <si>
    <t>8673</t>
  </si>
  <si>
    <t>8674</t>
  </si>
  <si>
    <t>8675</t>
  </si>
  <si>
    <t>8676</t>
  </si>
  <si>
    <t>8677</t>
  </si>
  <si>
    <t>8678</t>
  </si>
  <si>
    <t>8679</t>
  </si>
  <si>
    <t>8680</t>
  </si>
  <si>
    <t>8681</t>
  </si>
  <si>
    <t>8682</t>
  </si>
  <si>
    <t>8683</t>
  </si>
  <si>
    <t>8684</t>
  </si>
  <si>
    <t>8685</t>
  </si>
  <si>
    <t>8686</t>
  </si>
  <si>
    <t>8687</t>
  </si>
  <si>
    <t>8688</t>
  </si>
  <si>
    <t>8689</t>
  </si>
  <si>
    <t>8690</t>
  </si>
  <si>
    <t>8691</t>
  </si>
  <si>
    <t>8692</t>
  </si>
  <si>
    <t>8693</t>
  </si>
  <si>
    <t>8694</t>
  </si>
  <si>
    <t>8695</t>
  </si>
  <si>
    <t>8696</t>
  </si>
  <si>
    <t>8697</t>
  </si>
  <si>
    <t>8698</t>
  </si>
  <si>
    <t>8699</t>
  </si>
  <si>
    <t>8700</t>
  </si>
  <si>
    <t>8701</t>
  </si>
  <si>
    <t>8702</t>
  </si>
  <si>
    <t>8703</t>
  </si>
  <si>
    <t>8704</t>
  </si>
  <si>
    <t>8705</t>
  </si>
  <si>
    <t>8706</t>
  </si>
  <si>
    <t>8707</t>
  </si>
  <si>
    <t>8708</t>
  </si>
  <si>
    <t>8709</t>
  </si>
  <si>
    <t>8710</t>
  </si>
  <si>
    <t>8711</t>
  </si>
  <si>
    <t>8712</t>
  </si>
  <si>
    <t>8713</t>
  </si>
  <si>
    <t>8714</t>
  </si>
  <si>
    <t>8715</t>
  </si>
  <si>
    <t>8716</t>
  </si>
  <si>
    <t>8717</t>
  </si>
  <si>
    <t>8718</t>
  </si>
  <si>
    <t>8719</t>
  </si>
  <si>
    <t>8720</t>
  </si>
  <si>
    <t>8721</t>
  </si>
  <si>
    <t>8722</t>
  </si>
  <si>
    <t>8723</t>
  </si>
  <si>
    <t>8724</t>
  </si>
  <si>
    <t>8725</t>
  </si>
  <si>
    <t>8726</t>
  </si>
  <si>
    <t>8727</t>
  </si>
  <si>
    <t>8728</t>
  </si>
  <si>
    <t>8729</t>
  </si>
  <si>
    <t>8730</t>
  </si>
  <si>
    <t>8731</t>
  </si>
  <si>
    <t>8732</t>
  </si>
  <si>
    <t>8733</t>
  </si>
  <si>
    <t>8734</t>
  </si>
  <si>
    <t>8735</t>
  </si>
  <si>
    <t>8736</t>
  </si>
  <si>
    <t>8737</t>
  </si>
  <si>
    <t>8738</t>
  </si>
  <si>
    <t>8739</t>
  </si>
  <si>
    <t>8740</t>
  </si>
  <si>
    <t>8741</t>
  </si>
  <si>
    <t>8742</t>
  </si>
  <si>
    <t>8743</t>
  </si>
  <si>
    <t>8744</t>
  </si>
  <si>
    <t>8745</t>
  </si>
  <si>
    <t>8746</t>
  </si>
  <si>
    <t>8747</t>
  </si>
  <si>
    <t>8748</t>
  </si>
  <si>
    <t>8749</t>
  </si>
  <si>
    <t>8750</t>
  </si>
  <si>
    <t>8751</t>
  </si>
  <si>
    <t>8752</t>
  </si>
  <si>
    <t>8753</t>
  </si>
  <si>
    <t>8754</t>
  </si>
  <si>
    <t>8755</t>
  </si>
  <si>
    <t>8756</t>
  </si>
  <si>
    <t>8757</t>
  </si>
  <si>
    <t>8758</t>
  </si>
  <si>
    <t>8759</t>
  </si>
  <si>
    <t>8760</t>
  </si>
  <si>
    <t>8761</t>
  </si>
  <si>
    <t>8762</t>
  </si>
  <si>
    <t>8763</t>
  </si>
  <si>
    <t>8764</t>
  </si>
  <si>
    <t>8765</t>
  </si>
  <si>
    <t>8766</t>
  </si>
  <si>
    <t>8767</t>
  </si>
  <si>
    <t>8768</t>
  </si>
  <si>
    <t>8769</t>
  </si>
  <si>
    <t>8770</t>
  </si>
  <si>
    <t>8771</t>
  </si>
  <si>
    <t>8772</t>
  </si>
  <si>
    <t>8773</t>
  </si>
  <si>
    <t>8774</t>
  </si>
  <si>
    <t>8775</t>
  </si>
  <si>
    <t>8776</t>
  </si>
  <si>
    <t>8777</t>
  </si>
  <si>
    <t>8778</t>
  </si>
  <si>
    <t>8779</t>
  </si>
  <si>
    <t>8780</t>
  </si>
  <si>
    <t>8781</t>
  </si>
  <si>
    <t>8782</t>
  </si>
  <si>
    <t>8783</t>
  </si>
  <si>
    <t>8784</t>
  </si>
  <si>
    <t>8785</t>
  </si>
  <si>
    <t>8786</t>
  </si>
  <si>
    <t>8787</t>
  </si>
  <si>
    <t>8788</t>
  </si>
  <si>
    <t>8789</t>
  </si>
  <si>
    <t>8790</t>
  </si>
  <si>
    <t>8791</t>
  </si>
  <si>
    <t>8792</t>
  </si>
  <si>
    <t>8793</t>
  </si>
  <si>
    <t>8794</t>
  </si>
  <si>
    <t>8795</t>
  </si>
  <si>
    <t>8796</t>
  </si>
  <si>
    <t>8797</t>
  </si>
  <si>
    <t>8798</t>
  </si>
  <si>
    <t>8799</t>
  </si>
  <si>
    <t>8800</t>
  </si>
  <si>
    <t>8801</t>
  </si>
  <si>
    <t>8802</t>
  </si>
  <si>
    <t>8803</t>
  </si>
  <si>
    <t>8804</t>
  </si>
  <si>
    <t>8805</t>
  </si>
  <si>
    <t>8806</t>
  </si>
  <si>
    <t>8807</t>
  </si>
  <si>
    <t>8808</t>
  </si>
  <si>
    <t>8809</t>
  </si>
  <si>
    <t>8810</t>
  </si>
  <si>
    <t>8811</t>
  </si>
  <si>
    <t>8812</t>
  </si>
  <si>
    <t>8813</t>
  </si>
  <si>
    <t>8814</t>
  </si>
  <si>
    <t>8815</t>
  </si>
  <si>
    <t>8816</t>
  </si>
  <si>
    <t>8817</t>
  </si>
  <si>
    <t>8818</t>
  </si>
  <si>
    <t>8819</t>
  </si>
  <si>
    <t>8820</t>
  </si>
  <si>
    <t>8821</t>
  </si>
  <si>
    <t>8822</t>
  </si>
  <si>
    <t>8823</t>
  </si>
  <si>
    <t>8824</t>
  </si>
  <si>
    <t>8825</t>
  </si>
  <si>
    <t>8826</t>
  </si>
  <si>
    <t>8827</t>
  </si>
  <si>
    <t>8828</t>
  </si>
  <si>
    <t>8829</t>
  </si>
  <si>
    <t>8830</t>
  </si>
  <si>
    <t>8831</t>
  </si>
  <si>
    <t>8832</t>
  </si>
  <si>
    <t>8833</t>
  </si>
  <si>
    <t>8834</t>
  </si>
  <si>
    <t>8835</t>
  </si>
  <si>
    <t>8836</t>
  </si>
  <si>
    <t>8837</t>
  </si>
  <si>
    <t>8838</t>
  </si>
  <si>
    <t>8839</t>
  </si>
  <si>
    <t>8840</t>
  </si>
  <si>
    <t>8841</t>
  </si>
  <si>
    <t>8842</t>
  </si>
  <si>
    <t>8843</t>
  </si>
  <si>
    <t>8844</t>
  </si>
  <si>
    <t>8845</t>
  </si>
  <si>
    <t>8846</t>
  </si>
  <si>
    <t>8847</t>
  </si>
  <si>
    <t>8848</t>
  </si>
  <si>
    <t>8849</t>
  </si>
  <si>
    <t>8850</t>
  </si>
  <si>
    <t>8851</t>
  </si>
  <si>
    <t>8852</t>
  </si>
  <si>
    <t>8853</t>
  </si>
  <si>
    <t>8854</t>
  </si>
  <si>
    <t>8855</t>
  </si>
  <si>
    <t>8856</t>
  </si>
  <si>
    <t>8857</t>
  </si>
  <si>
    <t>8858</t>
  </si>
  <si>
    <t>8859</t>
  </si>
  <si>
    <t>8860</t>
  </si>
  <si>
    <t>8861</t>
  </si>
  <si>
    <t>8862</t>
  </si>
  <si>
    <t>8863</t>
  </si>
  <si>
    <t>8864</t>
  </si>
  <si>
    <t>8865</t>
  </si>
  <si>
    <t>8866</t>
  </si>
  <si>
    <t>8867</t>
  </si>
  <si>
    <t>8868</t>
  </si>
  <si>
    <t>8869</t>
  </si>
  <si>
    <t>8870</t>
  </si>
  <si>
    <t>8871</t>
  </si>
  <si>
    <t>8872</t>
  </si>
  <si>
    <t>8873</t>
  </si>
  <si>
    <t>8874</t>
  </si>
  <si>
    <t>8875</t>
  </si>
  <si>
    <t>8876</t>
  </si>
  <si>
    <t>8877</t>
  </si>
  <si>
    <t>8878</t>
  </si>
  <si>
    <t>8879</t>
  </si>
  <si>
    <t>8880</t>
  </si>
  <si>
    <t>8881</t>
  </si>
  <si>
    <t>8882</t>
  </si>
  <si>
    <t>8883</t>
  </si>
  <si>
    <t>8884</t>
  </si>
  <si>
    <t>8885</t>
  </si>
  <si>
    <t>8886</t>
  </si>
  <si>
    <t>8887</t>
  </si>
  <si>
    <t>8888</t>
  </si>
  <si>
    <t>8889</t>
  </si>
  <si>
    <t>8890</t>
  </si>
  <si>
    <t>8891</t>
  </si>
  <si>
    <t>8892</t>
  </si>
  <si>
    <t>8893</t>
  </si>
  <si>
    <t>8894</t>
  </si>
  <si>
    <t>8895</t>
  </si>
  <si>
    <t>8896</t>
  </si>
  <si>
    <t>8897</t>
  </si>
  <si>
    <t>8898</t>
  </si>
  <si>
    <t>8899</t>
  </si>
  <si>
    <t>8900</t>
  </si>
  <si>
    <t>8901</t>
  </si>
  <si>
    <t>8902</t>
  </si>
  <si>
    <t>8903</t>
  </si>
  <si>
    <t>8904</t>
  </si>
  <si>
    <t>8905</t>
  </si>
  <si>
    <t>8906</t>
  </si>
  <si>
    <t>8907</t>
  </si>
  <si>
    <t>8908</t>
  </si>
  <si>
    <t>8909</t>
  </si>
  <si>
    <t>8910</t>
  </si>
  <si>
    <t>8911</t>
  </si>
  <si>
    <t>8912</t>
  </si>
  <si>
    <t>8913</t>
  </si>
  <si>
    <t>8914</t>
  </si>
  <si>
    <t>8915</t>
  </si>
  <si>
    <t>8916</t>
  </si>
  <si>
    <t>8917</t>
  </si>
  <si>
    <t>8918</t>
  </si>
  <si>
    <t>8919</t>
  </si>
  <si>
    <t>8920</t>
  </si>
  <si>
    <t>8921</t>
  </si>
  <si>
    <t>8922</t>
  </si>
  <si>
    <t>8923</t>
  </si>
  <si>
    <t>8924</t>
  </si>
  <si>
    <t>8925</t>
  </si>
  <si>
    <t>8926</t>
  </si>
  <si>
    <t>8927</t>
  </si>
  <si>
    <t>8928</t>
  </si>
  <si>
    <t>8929</t>
  </si>
  <si>
    <t>8930</t>
  </si>
  <si>
    <t>8931</t>
  </si>
  <si>
    <t>8932</t>
  </si>
  <si>
    <t>8933</t>
  </si>
  <si>
    <t>8934</t>
  </si>
  <si>
    <t>8935</t>
  </si>
  <si>
    <t>8936</t>
  </si>
  <si>
    <t>8937</t>
  </si>
  <si>
    <t>8938</t>
  </si>
  <si>
    <t>8939</t>
  </si>
  <si>
    <t>8940</t>
  </si>
  <si>
    <t>8941</t>
  </si>
  <si>
    <t>8942</t>
  </si>
  <si>
    <t>8943</t>
  </si>
  <si>
    <t>8944</t>
  </si>
  <si>
    <t>8945</t>
  </si>
  <si>
    <t>8946</t>
  </si>
  <si>
    <t>8947</t>
  </si>
  <si>
    <t>8948</t>
  </si>
  <si>
    <t>8949</t>
  </si>
  <si>
    <t>8950</t>
  </si>
  <si>
    <t>8951</t>
  </si>
  <si>
    <t>8952</t>
  </si>
  <si>
    <t>8953</t>
  </si>
  <si>
    <t>8954</t>
  </si>
  <si>
    <t>8955</t>
  </si>
  <si>
    <t>8956</t>
  </si>
  <si>
    <t>8957</t>
  </si>
  <si>
    <t>8958</t>
  </si>
  <si>
    <t>8959</t>
  </si>
  <si>
    <t>8960</t>
  </si>
  <si>
    <t>8961</t>
  </si>
  <si>
    <t>8962</t>
  </si>
  <si>
    <t>8963</t>
  </si>
  <si>
    <t>8964</t>
  </si>
  <si>
    <t>8965</t>
  </si>
  <si>
    <t>8966</t>
  </si>
  <si>
    <t>8967</t>
  </si>
  <si>
    <t>8968</t>
  </si>
  <si>
    <t>8969</t>
  </si>
  <si>
    <t>8970</t>
  </si>
  <si>
    <t>8971</t>
  </si>
  <si>
    <t>8972</t>
  </si>
  <si>
    <t>8973</t>
  </si>
  <si>
    <t>8974</t>
  </si>
  <si>
    <t>8975</t>
  </si>
  <si>
    <t>8976</t>
  </si>
  <si>
    <t>8977</t>
  </si>
  <si>
    <t>8978</t>
  </si>
  <si>
    <t>8979</t>
  </si>
  <si>
    <t>8980</t>
  </si>
  <si>
    <t>8981</t>
  </si>
  <si>
    <t>8982</t>
  </si>
  <si>
    <t>8983</t>
  </si>
  <si>
    <t>8984</t>
  </si>
  <si>
    <t>8985</t>
  </si>
  <si>
    <t>8986</t>
  </si>
  <si>
    <t>8987</t>
  </si>
  <si>
    <t>8988</t>
  </si>
  <si>
    <t>8989</t>
  </si>
  <si>
    <t>8990</t>
  </si>
  <si>
    <t>8991</t>
  </si>
  <si>
    <t>8992</t>
  </si>
  <si>
    <t>8993</t>
  </si>
  <si>
    <t>8994</t>
  </si>
  <si>
    <t>8995</t>
  </si>
  <si>
    <t>8996</t>
  </si>
  <si>
    <t>8997</t>
  </si>
  <si>
    <t>8998</t>
  </si>
  <si>
    <t>8999</t>
  </si>
  <si>
    <t>9000</t>
  </si>
  <si>
    <t>9001</t>
  </si>
  <si>
    <t>9002</t>
  </si>
  <si>
    <t>9003</t>
  </si>
  <si>
    <t>9004</t>
  </si>
  <si>
    <t>9005</t>
  </si>
  <si>
    <t>9006</t>
  </si>
  <si>
    <t>9007</t>
  </si>
  <si>
    <t>9008</t>
  </si>
  <si>
    <t>9009</t>
  </si>
  <si>
    <t>9010</t>
  </si>
  <si>
    <t>9011</t>
  </si>
  <si>
    <t>9012</t>
  </si>
  <si>
    <t>9013</t>
  </si>
  <si>
    <t>9014</t>
  </si>
  <si>
    <t>9015</t>
  </si>
  <si>
    <t>9016</t>
  </si>
  <si>
    <t>9017</t>
  </si>
  <si>
    <t>9018</t>
  </si>
  <si>
    <t>9019</t>
  </si>
  <si>
    <t>9020</t>
  </si>
  <si>
    <t>9021</t>
  </si>
  <si>
    <t>9022</t>
  </si>
  <si>
    <t>9023</t>
  </si>
  <si>
    <t>9024</t>
  </si>
  <si>
    <t>9025</t>
  </si>
  <si>
    <t>9026</t>
  </si>
  <si>
    <t>9027</t>
  </si>
  <si>
    <t>9028</t>
  </si>
  <si>
    <t>9029</t>
  </si>
  <si>
    <t>9030</t>
  </si>
  <si>
    <t>9031</t>
  </si>
  <si>
    <t>9032</t>
  </si>
  <si>
    <t>9033</t>
  </si>
  <si>
    <t>9034</t>
  </si>
  <si>
    <t>9035</t>
  </si>
  <si>
    <t>9036</t>
  </si>
  <si>
    <t>9037</t>
  </si>
  <si>
    <t>9038</t>
  </si>
  <si>
    <t>9039</t>
  </si>
  <si>
    <t>9040</t>
  </si>
  <si>
    <t>9041</t>
  </si>
  <si>
    <t>9042</t>
  </si>
  <si>
    <t>9043</t>
  </si>
  <si>
    <t>9044</t>
  </si>
  <si>
    <t>9045</t>
  </si>
  <si>
    <t>9046</t>
  </si>
  <si>
    <t>9047</t>
  </si>
  <si>
    <t>9048</t>
  </si>
  <si>
    <t>9049</t>
  </si>
  <si>
    <t>9050</t>
  </si>
  <si>
    <t>9051</t>
  </si>
  <si>
    <t>9052</t>
  </si>
  <si>
    <t>9053</t>
  </si>
  <si>
    <t>9054</t>
  </si>
  <si>
    <t>9055</t>
  </si>
  <si>
    <t>9056</t>
  </si>
  <si>
    <t>9057</t>
  </si>
  <si>
    <t>9058</t>
  </si>
  <si>
    <t>9059</t>
  </si>
  <si>
    <t>9060</t>
  </si>
  <si>
    <t>9061</t>
  </si>
  <si>
    <t>9062</t>
  </si>
  <si>
    <t>9063</t>
  </si>
  <si>
    <t>9064</t>
  </si>
  <si>
    <t>9065</t>
  </si>
  <si>
    <t>9066</t>
  </si>
  <si>
    <t>9067</t>
  </si>
  <si>
    <t>9068</t>
  </si>
  <si>
    <t>9069</t>
  </si>
  <si>
    <t>9070</t>
  </si>
  <si>
    <t>9071</t>
  </si>
  <si>
    <t>9072</t>
  </si>
  <si>
    <t>9073</t>
  </si>
  <si>
    <t>9074</t>
  </si>
  <si>
    <t>9075</t>
  </si>
  <si>
    <t>9076</t>
  </si>
  <si>
    <t>9077</t>
  </si>
  <si>
    <t>9078</t>
  </si>
  <si>
    <t>9079</t>
  </si>
  <si>
    <t>9080</t>
  </si>
  <si>
    <t>9081</t>
  </si>
  <si>
    <t>9082</t>
  </si>
  <si>
    <t>9083</t>
  </si>
  <si>
    <t>9084</t>
  </si>
  <si>
    <t>9085</t>
  </si>
  <si>
    <t>9086</t>
  </si>
  <si>
    <t>9087</t>
  </si>
  <si>
    <t>9088</t>
  </si>
  <si>
    <t>9089</t>
  </si>
  <si>
    <t>9090</t>
  </si>
  <si>
    <t>9091</t>
  </si>
  <si>
    <t>9092</t>
  </si>
  <si>
    <t>9093</t>
  </si>
  <si>
    <t>9094</t>
  </si>
  <si>
    <t>9095</t>
  </si>
  <si>
    <t>9096</t>
  </si>
  <si>
    <t>9097</t>
  </si>
  <si>
    <t>9098</t>
  </si>
  <si>
    <t>9099</t>
  </si>
  <si>
    <t>9100</t>
  </si>
  <si>
    <t>9101</t>
  </si>
  <si>
    <t>9102</t>
  </si>
  <si>
    <t>9103</t>
  </si>
  <si>
    <t>9104</t>
  </si>
  <si>
    <t>9105</t>
  </si>
  <si>
    <t>9106</t>
  </si>
  <si>
    <t>9107</t>
  </si>
  <si>
    <t>9108</t>
  </si>
  <si>
    <t>9109</t>
  </si>
  <si>
    <t>9110</t>
  </si>
  <si>
    <t>9111</t>
  </si>
  <si>
    <t>9112</t>
  </si>
  <si>
    <t>9113</t>
  </si>
  <si>
    <t>9114</t>
  </si>
  <si>
    <t>9115</t>
  </si>
  <si>
    <t>9116</t>
  </si>
  <si>
    <t>9117</t>
  </si>
  <si>
    <t>9118</t>
  </si>
  <si>
    <t>9119</t>
  </si>
  <si>
    <t>9120</t>
  </si>
  <si>
    <t>9121</t>
  </si>
  <si>
    <t>9122</t>
  </si>
  <si>
    <t>9123</t>
  </si>
  <si>
    <t>9124</t>
  </si>
  <si>
    <t>9125</t>
  </si>
  <si>
    <t>9126</t>
  </si>
  <si>
    <t>9127</t>
  </si>
  <si>
    <t>9128</t>
  </si>
  <si>
    <t>9129</t>
  </si>
  <si>
    <t>9130</t>
  </si>
  <si>
    <t>9131</t>
  </si>
  <si>
    <t>9132</t>
  </si>
  <si>
    <t>9133</t>
  </si>
  <si>
    <t>9134</t>
  </si>
  <si>
    <t>9135</t>
  </si>
  <si>
    <t>9136</t>
  </si>
  <si>
    <t>9137</t>
  </si>
  <si>
    <t>9138</t>
  </si>
  <si>
    <t>9139</t>
  </si>
  <si>
    <t>9140</t>
  </si>
  <si>
    <t>9141</t>
  </si>
  <si>
    <t>9142</t>
  </si>
  <si>
    <t>9143</t>
  </si>
  <si>
    <t>9144</t>
  </si>
  <si>
    <t>9145</t>
  </si>
  <si>
    <t>9146</t>
  </si>
  <si>
    <t>9147</t>
  </si>
  <si>
    <t>9148</t>
  </si>
  <si>
    <t>9149</t>
  </si>
  <si>
    <t>9150</t>
  </si>
  <si>
    <t>9151</t>
  </si>
  <si>
    <t>9152</t>
  </si>
  <si>
    <t>9153</t>
  </si>
  <si>
    <t>9154</t>
  </si>
  <si>
    <t>9155</t>
  </si>
  <si>
    <t>9156</t>
  </si>
  <si>
    <t>9157</t>
  </si>
  <si>
    <t>9158</t>
  </si>
  <si>
    <t>9159</t>
  </si>
  <si>
    <t>9160</t>
  </si>
  <si>
    <t>9161</t>
  </si>
  <si>
    <t>9162</t>
  </si>
  <si>
    <t>9163</t>
  </si>
  <si>
    <t>9164</t>
  </si>
  <si>
    <t>9165</t>
  </si>
  <si>
    <t>9166</t>
  </si>
  <si>
    <t>9167</t>
  </si>
  <si>
    <t>9168</t>
  </si>
  <si>
    <t>9169</t>
  </si>
  <si>
    <t>9170</t>
  </si>
  <si>
    <t>9171</t>
  </si>
  <si>
    <t>9172</t>
  </si>
  <si>
    <t>9173</t>
  </si>
  <si>
    <t>9174</t>
  </si>
  <si>
    <t>9175</t>
  </si>
  <si>
    <t>9176</t>
  </si>
  <si>
    <t>9177</t>
  </si>
  <si>
    <t>9178</t>
  </si>
  <si>
    <t>9179</t>
  </si>
  <si>
    <t>9180</t>
  </si>
  <si>
    <t>9181</t>
  </si>
  <si>
    <t>9182</t>
  </si>
  <si>
    <t>9183</t>
  </si>
  <si>
    <t>9184</t>
  </si>
  <si>
    <t>9185</t>
  </si>
  <si>
    <t>9186</t>
  </si>
  <si>
    <t>9187</t>
  </si>
  <si>
    <t>9188</t>
  </si>
  <si>
    <t>9189</t>
  </si>
  <si>
    <t>9190</t>
  </si>
  <si>
    <t>9191</t>
  </si>
  <si>
    <t>9192</t>
  </si>
  <si>
    <t>9193</t>
  </si>
  <si>
    <t>9194</t>
  </si>
  <si>
    <t>9195</t>
  </si>
  <si>
    <t>9196</t>
  </si>
  <si>
    <t>9197</t>
  </si>
  <si>
    <t>9198</t>
  </si>
  <si>
    <t>9199</t>
  </si>
  <si>
    <t>9200</t>
  </si>
  <si>
    <t>9201</t>
  </si>
  <si>
    <t>9202</t>
  </si>
  <si>
    <t>9203</t>
  </si>
  <si>
    <t>9204</t>
  </si>
  <si>
    <t>9205</t>
  </si>
  <si>
    <t>9206</t>
  </si>
  <si>
    <t>9207</t>
  </si>
  <si>
    <t>9208</t>
  </si>
  <si>
    <t>9209</t>
  </si>
  <si>
    <t>9210</t>
  </si>
  <si>
    <t>9211</t>
  </si>
  <si>
    <t>9212</t>
  </si>
  <si>
    <t>9213</t>
  </si>
  <si>
    <t>9214</t>
  </si>
  <si>
    <t>9215</t>
  </si>
  <si>
    <t>9216</t>
  </si>
  <si>
    <t>9217</t>
  </si>
  <si>
    <t>9218</t>
  </si>
  <si>
    <t>9219</t>
  </si>
  <si>
    <t>9220</t>
  </si>
  <si>
    <t>9221</t>
  </si>
  <si>
    <t>9222</t>
  </si>
  <si>
    <t>9223</t>
  </si>
  <si>
    <t>9224</t>
  </si>
  <si>
    <t>9225</t>
  </si>
  <si>
    <t>9226</t>
  </si>
  <si>
    <t>9227</t>
  </si>
  <si>
    <t>9228</t>
  </si>
  <si>
    <t>9229</t>
  </si>
  <si>
    <t>9230</t>
  </si>
  <si>
    <t>9231</t>
  </si>
  <si>
    <t>9232</t>
  </si>
  <si>
    <t>9233</t>
  </si>
  <si>
    <t>9234</t>
  </si>
  <si>
    <t>9235</t>
  </si>
  <si>
    <t>9236</t>
  </si>
  <si>
    <t>9237</t>
  </si>
  <si>
    <t>9238</t>
  </si>
  <si>
    <t>9239</t>
  </si>
  <si>
    <t>9240</t>
  </si>
  <si>
    <t>9241</t>
  </si>
  <si>
    <t>9242</t>
  </si>
  <si>
    <t>9243</t>
  </si>
  <si>
    <t>9244</t>
  </si>
  <si>
    <t>9245</t>
  </si>
  <si>
    <t>9246</t>
  </si>
  <si>
    <t>9247</t>
  </si>
  <si>
    <t>9248</t>
  </si>
  <si>
    <t>9249</t>
  </si>
  <si>
    <t>9250</t>
  </si>
  <si>
    <t>9251</t>
  </si>
  <si>
    <t>9252</t>
  </si>
  <si>
    <t>9253</t>
  </si>
  <si>
    <t>9254</t>
  </si>
  <si>
    <t>9255</t>
  </si>
  <si>
    <t>9256</t>
  </si>
  <si>
    <t>9257</t>
  </si>
  <si>
    <t>9258</t>
  </si>
  <si>
    <t>9259</t>
  </si>
  <si>
    <t>9260</t>
  </si>
  <si>
    <t>9261</t>
  </si>
  <si>
    <t>9262</t>
  </si>
  <si>
    <t>9263</t>
  </si>
  <si>
    <t>9264</t>
  </si>
  <si>
    <t>9265</t>
  </si>
  <si>
    <t>9266</t>
  </si>
  <si>
    <t>9267</t>
  </si>
  <si>
    <t>9268</t>
  </si>
  <si>
    <t>9269</t>
  </si>
  <si>
    <t>9270</t>
  </si>
  <si>
    <t>9271</t>
  </si>
  <si>
    <t>9272</t>
  </si>
  <si>
    <t>9273</t>
  </si>
  <si>
    <t>9274</t>
  </si>
  <si>
    <t>9275</t>
  </si>
  <si>
    <t>9276</t>
  </si>
  <si>
    <t>9277</t>
  </si>
  <si>
    <t>9278</t>
  </si>
  <si>
    <t>9279</t>
  </si>
  <si>
    <t>9280</t>
  </si>
  <si>
    <t>9281</t>
  </si>
  <si>
    <t>9282</t>
  </si>
  <si>
    <t>9283</t>
  </si>
  <si>
    <t>9284</t>
  </si>
  <si>
    <t>9285</t>
  </si>
  <si>
    <t>9286</t>
  </si>
  <si>
    <t>9287</t>
  </si>
  <si>
    <t>9288</t>
  </si>
  <si>
    <t>9289</t>
  </si>
  <si>
    <t>9290</t>
  </si>
  <si>
    <t>9291</t>
  </si>
  <si>
    <t>9292</t>
  </si>
  <si>
    <t>9293</t>
  </si>
  <si>
    <t>9294</t>
  </si>
  <si>
    <t>9295</t>
  </si>
  <si>
    <t>9296</t>
  </si>
  <si>
    <t>9297</t>
  </si>
  <si>
    <t>9298</t>
  </si>
  <si>
    <t>9299</t>
  </si>
  <si>
    <t>9300</t>
  </si>
  <si>
    <t>9301</t>
  </si>
  <si>
    <t>9302</t>
  </si>
  <si>
    <t>9303</t>
  </si>
  <si>
    <t>9304</t>
  </si>
  <si>
    <t>9305</t>
  </si>
  <si>
    <t>9306</t>
  </si>
  <si>
    <t>9307</t>
  </si>
  <si>
    <t>9308</t>
  </si>
  <si>
    <t>9309</t>
  </si>
  <si>
    <t>9310</t>
  </si>
  <si>
    <t>9311</t>
  </si>
  <si>
    <t>9312</t>
  </si>
  <si>
    <t>9313</t>
  </si>
  <si>
    <t>9314</t>
  </si>
  <si>
    <t>9315</t>
  </si>
  <si>
    <t>9316</t>
  </si>
  <si>
    <t>9317</t>
  </si>
  <si>
    <t>9318</t>
  </si>
  <si>
    <t>9319</t>
  </si>
  <si>
    <t>9320</t>
  </si>
  <si>
    <t>9321</t>
  </si>
  <si>
    <t>9322</t>
  </si>
  <si>
    <t>9323</t>
  </si>
  <si>
    <t>9324</t>
  </si>
  <si>
    <t>9325</t>
  </si>
  <si>
    <t>9326</t>
  </si>
  <si>
    <t>9327</t>
  </si>
  <si>
    <t>9328</t>
  </si>
  <si>
    <t>9329</t>
  </si>
  <si>
    <t>9330</t>
  </si>
  <si>
    <t>9331</t>
  </si>
  <si>
    <t>9332</t>
  </si>
  <si>
    <t>9333</t>
  </si>
  <si>
    <t>9334</t>
  </si>
  <si>
    <t>9335</t>
  </si>
  <si>
    <t>9336</t>
  </si>
  <si>
    <t>9337</t>
  </si>
  <si>
    <t>9338</t>
  </si>
  <si>
    <t>9339</t>
  </si>
  <si>
    <t>9340</t>
  </si>
  <si>
    <t>9341</t>
  </si>
  <si>
    <t>9342</t>
  </si>
  <si>
    <t>9343</t>
  </si>
  <si>
    <t>9344</t>
  </si>
  <si>
    <t>9345</t>
  </si>
  <si>
    <t>9346</t>
  </si>
  <si>
    <t>9347</t>
  </si>
  <si>
    <t>9348</t>
  </si>
  <si>
    <t>9349</t>
  </si>
  <si>
    <t>9350</t>
  </si>
  <si>
    <t>9351</t>
  </si>
  <si>
    <t>9352</t>
  </si>
  <si>
    <t>9353</t>
  </si>
  <si>
    <t>9354</t>
  </si>
  <si>
    <t>9355</t>
  </si>
  <si>
    <t>9356</t>
  </si>
  <si>
    <t>9357</t>
  </si>
  <si>
    <t>9358</t>
  </si>
  <si>
    <t>9359</t>
  </si>
  <si>
    <t>9360</t>
  </si>
  <si>
    <t>9361</t>
  </si>
  <si>
    <t>9362</t>
  </si>
  <si>
    <t>9363</t>
  </si>
  <si>
    <t>9364</t>
  </si>
  <si>
    <t>9365</t>
  </si>
  <si>
    <t>9366</t>
  </si>
  <si>
    <t>9367</t>
  </si>
  <si>
    <t>9368</t>
  </si>
  <si>
    <t>9369</t>
  </si>
  <si>
    <t>9370</t>
  </si>
  <si>
    <t>9371</t>
  </si>
  <si>
    <t>9372</t>
  </si>
  <si>
    <t>9373</t>
  </si>
  <si>
    <t>9374</t>
  </si>
  <si>
    <t>9375</t>
  </si>
  <si>
    <t>9376</t>
  </si>
  <si>
    <t>9377</t>
  </si>
  <si>
    <t>9378</t>
  </si>
  <si>
    <t>9379</t>
  </si>
  <si>
    <t>9380</t>
  </si>
  <si>
    <t>9381</t>
  </si>
  <si>
    <t>9382</t>
  </si>
  <si>
    <t>9383</t>
  </si>
  <si>
    <t>9384</t>
  </si>
  <si>
    <t>9385</t>
  </si>
  <si>
    <t>9386</t>
  </si>
  <si>
    <t>9387</t>
  </si>
  <si>
    <t>9388</t>
  </si>
  <si>
    <t>9389</t>
  </si>
  <si>
    <t>9390</t>
  </si>
  <si>
    <t>9391</t>
  </si>
  <si>
    <t>9392</t>
  </si>
  <si>
    <t>9393</t>
  </si>
  <si>
    <t>9394</t>
  </si>
  <si>
    <t>9395</t>
  </si>
  <si>
    <t>9396</t>
  </si>
  <si>
    <t>9397</t>
  </si>
  <si>
    <t>9398</t>
  </si>
  <si>
    <t>9399</t>
  </si>
  <si>
    <t>9400</t>
  </si>
  <si>
    <t>9401</t>
  </si>
  <si>
    <t>9402</t>
  </si>
  <si>
    <t>9403</t>
  </si>
  <si>
    <t>9404</t>
  </si>
  <si>
    <t>9405</t>
  </si>
  <si>
    <t>9406</t>
  </si>
  <si>
    <t>9407</t>
  </si>
  <si>
    <t>9408</t>
  </si>
  <si>
    <t>9409</t>
  </si>
  <si>
    <t>9410</t>
  </si>
  <si>
    <t>9411</t>
  </si>
  <si>
    <t>9412</t>
  </si>
  <si>
    <t>9413</t>
  </si>
  <si>
    <t>9414</t>
  </si>
  <si>
    <t>9415</t>
  </si>
  <si>
    <t>9416</t>
  </si>
  <si>
    <t>9417</t>
  </si>
  <si>
    <t>9418</t>
  </si>
  <si>
    <t>9419</t>
  </si>
  <si>
    <t>9420</t>
  </si>
  <si>
    <t>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</si>
</sst>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1"/>
      <color theme="1"/>
      <name val="Arial"/>
      <family val="2"/>
    </font>
    <font>
      <b/>
      <sz val="8"/>
      <color theme="1"/>
      <name val="Segoe UI"/>
      <family val="2"/>
    </font>
    <font>
      <sz val="10"/>
      <color rgb="FF000000"/>
      <name val="Times New Roman"/>
      <family val="1"/>
    </font>
    <font>
      <sz val="8"/>
      <color rgb="FF000000"/>
      <name val="Segoe UI"/>
      <family val="2"/>
    </font>
    <font>
      <b/>
      <sz val="8"/>
      <color theme="0"/>
      <name val="Segoe UI"/>
      <family val="2"/>
    </font>
    <font>
      <sz val="8"/>
      <name val="Arial"/>
      <family val="2"/>
    </font>
  </fonts>
  <fills count="3">
    <fill>
      <patternFill patternType="none"/>
    </fill>
    <fill>
      <patternFill patternType="gray125"/>
    </fill>
    <fill>
      <patternFill patternType="solid">
        <fgColor theme="4"/>
        <bgColor indexed="64"/>
      </patternFill>
    </fill>
  </fills>
  <borders count="5">
    <border>
      <left/>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diagonal/>
    </border>
  </borders>
  <cellStyleXfs count="2">
    <xf numFmtId="0" fontId="0" fillId="0" borderId="0"/>
    <xf numFmtId="0" fontId="2" fillId="0" borderId="0"/>
  </cellStyleXfs>
  <cellXfs count="18">
    <xf numFmtId="0" fontId="0" fillId="0" borderId="0" xfId="0"/>
    <xf numFmtId="0" fontId="3" fillId="0" borderId="0" xfId="1" quotePrefix="1" applyFont="1" applyAlignment="1">
      <alignment horizontal="left" vertical="top"/>
    </xf>
    <xf numFmtId="0" fontId="3" fillId="0" borderId="0" xfId="1" applyFont="1" applyAlignment="1">
      <alignment horizontal="left" vertical="top"/>
    </xf>
    <xf numFmtId="0" fontId="3" fillId="0" borderId="0" xfId="0" applyFont="1" applyAlignment="1">
      <alignment horizontal="left" vertical="top"/>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49" fontId="4" fillId="2" borderId="4" xfId="0" applyNumberFormat="1" applyFont="1" applyFill="1" applyBorder="1" applyAlignment="1">
      <alignment horizontal="center" vertical="center"/>
    </xf>
    <xf numFmtId="49" fontId="3" fillId="0" borderId="3" xfId="1" quotePrefix="1" applyNumberFormat="1" applyFont="1" applyBorder="1" applyAlignment="1">
      <alignment horizontal="center" vertical="center"/>
    </xf>
    <xf numFmtId="49" fontId="3" fillId="0" borderId="3" xfId="1" applyNumberFormat="1" applyFont="1" applyBorder="1" applyAlignment="1">
      <alignment horizontal="center" vertical="center"/>
    </xf>
    <xf numFmtId="49" fontId="3" fillId="0" borderId="0" xfId="1" applyNumberFormat="1" applyFont="1" applyAlignment="1">
      <alignment horizontal="center" vertical="center"/>
    </xf>
    <xf numFmtId="49" fontId="3" fillId="0" borderId="0" xfId="1" quotePrefix="1" applyNumberFormat="1" applyFont="1" applyAlignment="1">
      <alignment horizontal="center" vertical="center"/>
    </xf>
    <xf numFmtId="0" fontId="0" fillId="0" borderId="0" xfId="0" applyAlignment="1">
      <alignment horizontal="center" vertical="center"/>
    </xf>
    <xf numFmtId="164" fontId="1" fillId="2" borderId="1" xfId="0" applyNumberFormat="1" applyFont="1" applyFill="1" applyBorder="1" applyAlignment="1">
      <alignment horizontal="left" vertical="center"/>
    </xf>
    <xf numFmtId="164" fontId="3" fillId="0" borderId="2" xfId="1" applyNumberFormat="1" applyFont="1" applyBorder="1" applyAlignment="1">
      <alignment horizontal="center" vertical="top"/>
    </xf>
    <xf numFmtId="164" fontId="3" fillId="0" borderId="0" xfId="1" applyNumberFormat="1" applyFont="1" applyAlignment="1">
      <alignment horizontal="center" vertical="top"/>
    </xf>
    <xf numFmtId="164" fontId="0" fillId="0" borderId="0" xfId="0" applyNumberFormat="1"/>
    <xf numFmtId="49" fontId="0" fillId="0" borderId="0" xfId="0" applyNumberFormat="1" applyAlignment="1">
      <alignment horizontal="center" vertical="center"/>
    </xf>
    <xf numFmtId="49" fontId="4" fillId="2" borderId="0" xfId="0" applyNumberFormat="1" applyFont="1" applyFill="1" applyAlignment="1">
      <alignment horizontal="center" vertical="center"/>
    </xf>
  </cellXfs>
  <cellStyles count="2">
    <cellStyle name="Normal" xfId="0" builtinId="0"/>
    <cellStyle name="Normal 2" xfId="1" xr:uid="{0E70BC2B-DD76-453D-A537-E053CBDB0089}"/>
  </cellStyles>
  <dxfs count="22">
    <dxf>
      <numFmt numFmtId="30" formatCode="@"/>
      <alignment horizontal="center" vertical="center" textRotation="0" wrapText="0" indent="0" justifyLastLine="0" shrinkToFit="0" readingOrder="0"/>
    </dxf>
    <dxf>
      <fill>
        <patternFill>
          <bgColor theme="5" tint="0.59996337778862885"/>
        </patternFill>
      </fill>
    </dxf>
    <dxf>
      <fill>
        <patternFill>
          <bgColor theme="9" tint="0.59996337778862885"/>
        </patternFill>
      </fill>
    </dxf>
    <dxf>
      <fill>
        <patternFill>
          <bgColor rgb="FFFFFF99"/>
        </patternFill>
      </fill>
    </dxf>
    <dxf>
      <fill>
        <patternFill>
          <bgColor theme="8" tint="0.59996337778862885"/>
        </patternFill>
      </fill>
    </dxf>
    <dxf>
      <fill>
        <patternFill>
          <bgColor rgb="FFFF99FF"/>
        </patternFill>
      </fill>
    </dxf>
    <dxf>
      <fill>
        <patternFill>
          <bgColor theme="5" tint="0.59996337778862885"/>
        </patternFill>
      </fill>
    </dxf>
    <dxf>
      <fill>
        <patternFill>
          <bgColor theme="9" tint="0.59996337778862885"/>
        </patternFill>
      </fill>
    </dxf>
    <dxf>
      <fill>
        <patternFill>
          <bgColor rgb="FFFFFF99"/>
        </patternFill>
      </fill>
    </dxf>
    <dxf>
      <fill>
        <patternFill>
          <bgColor theme="8" tint="0.59996337778862885"/>
        </patternFill>
      </fill>
    </dxf>
    <dxf>
      <fill>
        <patternFill>
          <bgColor rgb="FFFF99FF"/>
        </patternFill>
      </fill>
    </dxf>
    <dxf>
      <alignment horizontal="center" vertical="center" textRotation="0" wrapText="0" indent="0" justifyLastLine="0" shrinkToFit="0" readingOrder="0"/>
    </dxf>
    <dxf>
      <border outline="0">
        <top style="thin">
          <color indexed="64"/>
        </top>
      </border>
    </dxf>
    <dxf>
      <numFmt numFmtId="30" formatCode="@"/>
      <alignment horizontal="center" vertical="center" textRotation="0" wrapText="0" indent="0" justifyLastLine="0" shrinkToFit="0" readingOrder="0"/>
    </dxf>
    <dxf>
      <font>
        <b/>
        <i val="0"/>
        <strike val="0"/>
        <condense val="0"/>
        <extend val="0"/>
        <outline val="0"/>
        <shadow val="0"/>
        <u val="none"/>
        <vertAlign val="baseline"/>
        <sz val="8"/>
        <color theme="0"/>
        <name val="Segoe UI"/>
        <family val="2"/>
        <scheme val="none"/>
      </font>
      <numFmt numFmtId="30" formatCode="@"/>
      <fill>
        <patternFill patternType="solid">
          <fgColor indexed="64"/>
          <bgColor theme="4"/>
        </patternFill>
      </fill>
      <alignment horizontal="center" vertical="center" textRotation="0" wrapText="0" indent="0" justifyLastLine="0" shrinkToFit="0" readingOrder="0"/>
    </dxf>
    <dxf>
      <font>
        <sz val="8"/>
        <color rgb="FF000000"/>
        <name val="Segoe UI"/>
        <family val="2"/>
      </font>
      <numFmt numFmtId="164" formatCode="0.0"/>
      <fill>
        <patternFill patternType="none">
          <fgColor indexed="64"/>
          <bgColor auto="1"/>
        </patternFill>
      </fill>
      <alignment horizontal="center" vertical="top" textRotation="0" wrapText="0" indent="0" justifyLastLine="0" shrinkToFit="0" readingOrder="0"/>
      <border diagonalUp="0" diagonalDown="0">
        <left/>
        <right style="thin">
          <color indexed="64"/>
        </right>
        <top/>
        <bottom/>
      </border>
    </dxf>
    <dxf>
      <font>
        <sz val="8"/>
        <color rgb="FF000000"/>
        <name val="Segoe UI"/>
        <family val="2"/>
      </font>
      <numFmt numFmtId="164" formatCode="0.0"/>
      <fill>
        <patternFill patternType="none">
          <fgColor indexed="64"/>
          <bgColor auto="1"/>
        </patternFill>
      </fill>
      <alignment horizontal="center" vertical="top" textRotation="0" wrapText="0" indent="0" justifyLastLine="0" shrinkToFit="0" readingOrder="0"/>
    </dxf>
    <dxf>
      <font>
        <sz val="8"/>
        <color rgb="FF000000"/>
        <name val="Segoe UI"/>
        <family val="2"/>
      </font>
      <numFmt numFmtId="30" formatCode="@"/>
      <fill>
        <patternFill patternType="none">
          <fgColor rgb="FF000000"/>
          <bgColor auto="1"/>
        </patternFill>
      </fill>
      <alignment horizontal="left" vertical="top" textRotation="0" wrapText="0" indent="0" justifyLastLine="0" shrinkToFit="0" readingOrder="0"/>
    </dxf>
    <dxf>
      <font>
        <sz val="8"/>
        <color rgb="FF000000"/>
        <name val="Segoe UI"/>
        <family val="2"/>
      </font>
      <numFmt numFmtId="30" formatCode="@"/>
      <fill>
        <patternFill patternType="none">
          <bgColor auto="1"/>
        </patternFill>
      </fill>
      <alignment horizontal="left" vertical="top" textRotation="0" wrapText="0" indent="0" justifyLastLine="0" shrinkToFit="0" readingOrder="0"/>
    </dxf>
    <dxf>
      <font>
        <sz val="8"/>
        <color rgb="FF000000"/>
        <name val="Segoe UI"/>
        <family val="2"/>
      </font>
      <numFmt numFmtId="30" formatCode="@"/>
      <fill>
        <patternFill patternType="none">
          <bgColor auto="1"/>
        </patternFill>
      </fill>
      <alignment horizontal="left" vertical="top" textRotation="0" wrapText="0" indent="0" justifyLastLine="0" shrinkToFit="0" readingOrder="0"/>
    </dxf>
    <dxf>
      <fill>
        <patternFill patternType="none">
          <bgColor auto="1"/>
        </patternFill>
      </fill>
    </dxf>
    <dxf>
      <alignment horizontal="left" vertical="center" textRotation="0"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2BF96C-B018-45CD-A2BF-14CCC26C083B}" name="Table_query__1" displayName="Table_query__1" ref="C1:G9422" totalsRowShown="0" headerRowDxfId="21" dataDxfId="20">
  <autoFilter ref="C1:G9422" xr:uid="{F62BF96C-B018-45CD-A2BF-14CCC26C083B}"/>
  <tableColumns count="5">
    <tableColumn id="2" xr3:uid="{4434879E-6E15-46F9-8118-8F74700E9A01}" name="system_name" dataDxfId="19" dataCellStyle="Normal 2"/>
    <tableColumn id="4" xr3:uid="{4F1CA681-A774-4EE9-9B58-0ED6445C2823}" name="kaNum" dataDxfId="18" dataCellStyle="Normal 2"/>
    <tableColumn id="6" xr3:uid="{E4BF3F90-BAF5-4388-8744-DF17E7F3050D}" name="kaTitle" dataDxfId="17"/>
    <tableColumn id="7" xr3:uid="{CBBD50E4-C038-48E1-BC90-FDC24738508D}" name="ROImp" dataDxfId="16" dataCellStyle="Normal 2"/>
    <tableColumn id="9" xr3:uid="{89DCC566-8D21-4C95-89F3-9A3F5985736C}" name="SROImp" dataDxfId="15" dataCellStyle="Normal 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9E2D3B7-9DEF-443B-8DB9-001826107256}" name="Table3" displayName="Table3" ref="A1:B9422" totalsRowShown="0" headerRowDxfId="14" dataDxfId="13" tableBorderDxfId="12">
  <autoFilter ref="A1:B9422" xr:uid="{29E2D3B7-9DEF-443B-8DB9-001826107256}"/>
  <tableColumns count="2">
    <tableColumn id="2" xr3:uid="{FE144436-C228-4BF6-8AEE-40B42402C120}" name="Id" dataDxfId="0"/>
    <tableColumn id="1" xr3:uid="{F3DBDD4C-516B-4BE0-9B5A-339D4EB5774E}" name="system" dataDxf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938-72FA-4DD7-A134-F7410CF6B388}">
  <dimension ref="A1:G9422"/>
  <sheetViews>
    <sheetView tabSelected="1" zoomScaleNormal="100" workbookViewId="0">
      <selection sqref="A1:G1"/>
    </sheetView>
  </sheetViews>
  <sheetFormatPr defaultRowHeight="14.25" x14ac:dyDescent="0.2"/>
  <cols>
    <col min="2" max="2" width="9.375" style="11" customWidth="1"/>
    <col min="3" max="3" width="14.125" customWidth="1"/>
    <col min="5" max="5" width="111.75" customWidth="1"/>
    <col min="6" max="6" width="9.75" style="15" customWidth="1"/>
    <col min="7" max="7" width="8.625" style="15" customWidth="1"/>
  </cols>
  <sheetData>
    <row r="1" spans="1:7" x14ac:dyDescent="0.2">
      <c r="A1" s="17" t="s">
        <v>18606</v>
      </c>
      <c r="B1" s="6" t="s">
        <v>9179</v>
      </c>
      <c r="C1" s="4" t="s">
        <v>9180</v>
      </c>
      <c r="D1" s="4" t="s">
        <v>9181</v>
      </c>
      <c r="E1" s="5" t="s">
        <v>9182</v>
      </c>
      <c r="F1" s="12" t="s">
        <v>9183</v>
      </c>
      <c r="G1" s="12" t="s">
        <v>9184</v>
      </c>
    </row>
    <row r="2" spans="1:7" x14ac:dyDescent="0.2">
      <c r="A2" s="16" t="s">
        <v>9185</v>
      </c>
      <c r="B2" s="7" t="s">
        <v>9018</v>
      </c>
      <c r="C2" s="1" t="s">
        <v>0</v>
      </c>
      <c r="D2" s="2" t="s">
        <v>1</v>
      </c>
      <c r="E2" s="3" t="s">
        <v>2</v>
      </c>
      <c r="F2" s="14">
        <v>0</v>
      </c>
      <c r="G2" s="13">
        <v>0</v>
      </c>
    </row>
    <row r="3" spans="1:7" x14ac:dyDescent="0.2">
      <c r="A3" s="16" t="s">
        <v>9186</v>
      </c>
      <c r="B3" s="7" t="s">
        <v>9018</v>
      </c>
      <c r="C3" s="2" t="s">
        <v>0</v>
      </c>
      <c r="D3" s="2" t="s">
        <v>3</v>
      </c>
      <c r="E3" s="3" t="s">
        <v>2</v>
      </c>
      <c r="F3" s="14">
        <v>0</v>
      </c>
      <c r="G3" s="13">
        <v>0</v>
      </c>
    </row>
    <row r="4" spans="1:7" x14ac:dyDescent="0.2">
      <c r="A4" s="16" t="s">
        <v>9187</v>
      </c>
      <c r="B4" s="7" t="s">
        <v>9018</v>
      </c>
      <c r="C4" s="2" t="s">
        <v>0</v>
      </c>
      <c r="D4" s="2" t="s">
        <v>4</v>
      </c>
      <c r="E4" s="3" t="s">
        <v>2</v>
      </c>
      <c r="F4" s="14">
        <v>0</v>
      </c>
      <c r="G4" s="13">
        <v>0</v>
      </c>
    </row>
    <row r="5" spans="1:7" x14ac:dyDescent="0.2">
      <c r="A5" s="16" t="s">
        <v>9188</v>
      </c>
      <c r="B5" s="7" t="s">
        <v>9018</v>
      </c>
      <c r="C5" s="2" t="s">
        <v>0</v>
      </c>
      <c r="D5" s="2" t="s">
        <v>5</v>
      </c>
      <c r="E5" s="3" t="s">
        <v>2</v>
      </c>
      <c r="F5" s="14">
        <v>0</v>
      </c>
      <c r="G5" s="13">
        <v>0</v>
      </c>
    </row>
    <row r="6" spans="1:7" x14ac:dyDescent="0.2">
      <c r="A6" s="16" t="s">
        <v>9189</v>
      </c>
      <c r="B6" s="7" t="s">
        <v>9018</v>
      </c>
      <c r="C6" s="2" t="s">
        <v>0</v>
      </c>
      <c r="D6" s="2" t="s">
        <v>6</v>
      </c>
      <c r="E6" s="3" t="s">
        <v>2</v>
      </c>
      <c r="F6" s="14">
        <v>0</v>
      </c>
      <c r="G6" s="13">
        <v>0</v>
      </c>
    </row>
    <row r="7" spans="1:7" x14ac:dyDescent="0.2">
      <c r="A7" s="16" t="s">
        <v>9190</v>
      </c>
      <c r="B7" s="7" t="s">
        <v>9018</v>
      </c>
      <c r="C7" s="2" t="s">
        <v>0</v>
      </c>
      <c r="D7" s="2" t="s">
        <v>7</v>
      </c>
      <c r="E7" s="3" t="s">
        <v>2</v>
      </c>
      <c r="F7" s="14">
        <v>0</v>
      </c>
      <c r="G7" s="13">
        <v>0</v>
      </c>
    </row>
    <row r="8" spans="1:7" x14ac:dyDescent="0.2">
      <c r="A8" s="16" t="s">
        <v>9191</v>
      </c>
      <c r="B8" s="7" t="s">
        <v>9018</v>
      </c>
      <c r="C8" s="2" t="s">
        <v>0</v>
      </c>
      <c r="D8" s="2" t="s">
        <v>8</v>
      </c>
      <c r="E8" s="3" t="s">
        <v>2</v>
      </c>
      <c r="F8" s="14">
        <v>0</v>
      </c>
      <c r="G8" s="13">
        <v>0</v>
      </c>
    </row>
    <row r="9" spans="1:7" x14ac:dyDescent="0.2">
      <c r="A9" s="16" t="s">
        <v>9192</v>
      </c>
      <c r="B9" s="7" t="s">
        <v>9018</v>
      </c>
      <c r="C9" s="2" t="s">
        <v>0</v>
      </c>
      <c r="D9" s="2" t="s">
        <v>9</v>
      </c>
      <c r="E9" s="3" t="s">
        <v>2</v>
      </c>
      <c r="F9" s="14">
        <v>0</v>
      </c>
      <c r="G9" s="13">
        <v>0</v>
      </c>
    </row>
    <row r="10" spans="1:7" x14ac:dyDescent="0.2">
      <c r="A10" s="16" t="s">
        <v>9193</v>
      </c>
      <c r="B10" s="7" t="s">
        <v>9018</v>
      </c>
      <c r="C10" s="2" t="s">
        <v>0</v>
      </c>
      <c r="D10" s="2" t="s">
        <v>10</v>
      </c>
      <c r="E10" s="3" t="s">
        <v>2</v>
      </c>
      <c r="F10" s="14">
        <v>0</v>
      </c>
      <c r="G10" s="13">
        <v>0</v>
      </c>
    </row>
    <row r="11" spans="1:7" x14ac:dyDescent="0.2">
      <c r="A11" s="16" t="s">
        <v>9194</v>
      </c>
      <c r="B11" s="7" t="s">
        <v>9018</v>
      </c>
      <c r="C11" s="2" t="s">
        <v>0</v>
      </c>
      <c r="D11" s="2" t="s">
        <v>11</v>
      </c>
      <c r="E11" s="3" t="s">
        <v>12</v>
      </c>
      <c r="F11" s="14">
        <v>3.3</v>
      </c>
      <c r="G11" s="13">
        <v>3.3</v>
      </c>
    </row>
    <row r="12" spans="1:7" x14ac:dyDescent="0.2">
      <c r="A12" s="16" t="s">
        <v>9195</v>
      </c>
      <c r="B12" s="7" t="s">
        <v>9018</v>
      </c>
      <c r="C12" s="2" t="s">
        <v>0</v>
      </c>
      <c r="D12" s="2" t="s">
        <v>13</v>
      </c>
      <c r="E12" s="3" t="s">
        <v>14</v>
      </c>
      <c r="F12" s="14">
        <v>3.4</v>
      </c>
      <c r="G12" s="13">
        <v>3.4</v>
      </c>
    </row>
    <row r="13" spans="1:7" x14ac:dyDescent="0.2">
      <c r="A13" s="16" t="s">
        <v>9196</v>
      </c>
      <c r="B13" s="7" t="s">
        <v>9018</v>
      </c>
      <c r="C13" s="2" t="s">
        <v>0</v>
      </c>
      <c r="D13" s="2" t="s">
        <v>15</v>
      </c>
      <c r="E13" s="3" t="s">
        <v>16</v>
      </c>
      <c r="F13" s="14">
        <v>3.4</v>
      </c>
      <c r="G13" s="13">
        <v>3.4</v>
      </c>
    </row>
    <row r="14" spans="1:7" x14ac:dyDescent="0.2">
      <c r="A14" s="16" t="s">
        <v>9197</v>
      </c>
      <c r="B14" s="7" t="s">
        <v>9018</v>
      </c>
      <c r="C14" s="2" t="s">
        <v>0</v>
      </c>
      <c r="D14" s="2" t="s">
        <v>17</v>
      </c>
      <c r="E14" s="3" t="s">
        <v>18</v>
      </c>
      <c r="F14" s="14">
        <v>4.3</v>
      </c>
      <c r="G14" s="13">
        <v>4.3</v>
      </c>
    </row>
    <row r="15" spans="1:7" x14ac:dyDescent="0.2">
      <c r="A15" s="16" t="s">
        <v>9198</v>
      </c>
      <c r="B15" s="7" t="s">
        <v>9018</v>
      </c>
      <c r="C15" s="2" t="s">
        <v>0</v>
      </c>
      <c r="D15" s="2" t="s">
        <v>19</v>
      </c>
      <c r="E15" s="3" t="s">
        <v>20</v>
      </c>
      <c r="F15" s="14">
        <v>3.4</v>
      </c>
      <c r="G15" s="13">
        <v>3.4</v>
      </c>
    </row>
    <row r="16" spans="1:7" x14ac:dyDescent="0.2">
      <c r="A16" s="16" t="s">
        <v>9199</v>
      </c>
      <c r="B16" s="7" t="s">
        <v>9018</v>
      </c>
      <c r="C16" s="2" t="s">
        <v>0</v>
      </c>
      <c r="D16" s="2" t="s">
        <v>21</v>
      </c>
      <c r="E16" s="3" t="s">
        <v>22</v>
      </c>
      <c r="F16" s="14">
        <v>4.0999999999999996</v>
      </c>
      <c r="G16" s="13">
        <v>4.0999999999999996</v>
      </c>
    </row>
    <row r="17" spans="1:7" x14ac:dyDescent="0.2">
      <c r="A17" s="16" t="s">
        <v>9200</v>
      </c>
      <c r="B17" s="7" t="s">
        <v>9018</v>
      </c>
      <c r="C17" s="2" t="s">
        <v>0</v>
      </c>
      <c r="D17" s="2" t="s">
        <v>23</v>
      </c>
      <c r="E17" s="3" t="s">
        <v>24</v>
      </c>
      <c r="F17" s="14">
        <v>3.9</v>
      </c>
      <c r="G17" s="13">
        <v>3.9</v>
      </c>
    </row>
    <row r="18" spans="1:7" x14ac:dyDescent="0.2">
      <c r="A18" s="16" t="s">
        <v>9201</v>
      </c>
      <c r="B18" s="7" t="s">
        <v>9018</v>
      </c>
      <c r="C18" s="2" t="s">
        <v>0</v>
      </c>
      <c r="D18" s="2" t="s">
        <v>25</v>
      </c>
      <c r="E18" s="3" t="s">
        <v>26</v>
      </c>
      <c r="F18" s="14">
        <v>3.5</v>
      </c>
      <c r="G18" s="13">
        <v>3.5</v>
      </c>
    </row>
    <row r="19" spans="1:7" x14ac:dyDescent="0.2">
      <c r="A19" s="16" t="s">
        <v>9202</v>
      </c>
      <c r="B19" s="7" t="s">
        <v>9018</v>
      </c>
      <c r="C19" s="2" t="s">
        <v>0</v>
      </c>
      <c r="D19" s="2" t="s">
        <v>27</v>
      </c>
      <c r="E19" s="3" t="s">
        <v>28</v>
      </c>
      <c r="F19" s="14">
        <v>4</v>
      </c>
      <c r="G19" s="13">
        <v>4</v>
      </c>
    </row>
    <row r="20" spans="1:7" x14ac:dyDescent="0.2">
      <c r="A20" s="16" t="s">
        <v>9203</v>
      </c>
      <c r="B20" s="7" t="s">
        <v>9018</v>
      </c>
      <c r="C20" s="2" t="s">
        <v>0</v>
      </c>
      <c r="D20" s="2" t="s">
        <v>29</v>
      </c>
      <c r="E20" s="3" t="s">
        <v>30</v>
      </c>
      <c r="F20" s="14">
        <v>4</v>
      </c>
      <c r="G20" s="13">
        <v>4</v>
      </c>
    </row>
    <row r="21" spans="1:7" x14ac:dyDescent="0.2">
      <c r="A21" s="16" t="s">
        <v>9204</v>
      </c>
      <c r="B21" s="7" t="s">
        <v>9018</v>
      </c>
      <c r="C21" s="2" t="s">
        <v>0</v>
      </c>
      <c r="D21" s="2" t="s">
        <v>31</v>
      </c>
      <c r="E21" s="3" t="s">
        <v>32</v>
      </c>
      <c r="F21" s="14">
        <v>3.5</v>
      </c>
      <c r="G21" s="13">
        <v>3.5</v>
      </c>
    </row>
    <row r="22" spans="1:7" x14ac:dyDescent="0.2">
      <c r="A22" s="16" t="s">
        <v>9205</v>
      </c>
      <c r="B22" s="7" t="s">
        <v>9018</v>
      </c>
      <c r="C22" s="2" t="s">
        <v>0</v>
      </c>
      <c r="D22" s="2" t="s">
        <v>33</v>
      </c>
      <c r="E22" s="3" t="s">
        <v>34</v>
      </c>
      <c r="F22" s="14">
        <v>3.6</v>
      </c>
      <c r="G22" s="13">
        <v>3.6</v>
      </c>
    </row>
    <row r="23" spans="1:7" x14ac:dyDescent="0.2">
      <c r="A23" s="16" t="s">
        <v>9206</v>
      </c>
      <c r="B23" s="7" t="s">
        <v>9018</v>
      </c>
      <c r="C23" s="2" t="s">
        <v>0</v>
      </c>
      <c r="D23" s="2" t="s">
        <v>36</v>
      </c>
      <c r="E23" s="3" t="s">
        <v>37</v>
      </c>
      <c r="F23" s="14">
        <v>3.9</v>
      </c>
      <c r="G23" s="13">
        <v>3.9</v>
      </c>
    </row>
    <row r="24" spans="1:7" x14ac:dyDescent="0.2">
      <c r="A24" s="16" t="s">
        <v>9207</v>
      </c>
      <c r="B24" s="7" t="s">
        <v>9018</v>
      </c>
      <c r="C24" s="2" t="s">
        <v>0</v>
      </c>
      <c r="D24" s="2" t="s">
        <v>39</v>
      </c>
      <c r="E24" s="3" t="s">
        <v>40</v>
      </c>
      <c r="F24" s="14">
        <v>4.5</v>
      </c>
      <c r="G24" s="13">
        <v>4.5</v>
      </c>
    </row>
    <row r="25" spans="1:7" x14ac:dyDescent="0.2">
      <c r="A25" s="16" t="s">
        <v>9208</v>
      </c>
      <c r="B25" s="7" t="s">
        <v>9018</v>
      </c>
      <c r="C25" s="2" t="s">
        <v>0</v>
      </c>
      <c r="D25" s="2" t="s">
        <v>42</v>
      </c>
      <c r="E25" s="3" t="s">
        <v>43</v>
      </c>
      <c r="F25" s="14">
        <v>3.3</v>
      </c>
      <c r="G25" s="13">
        <v>3.3</v>
      </c>
    </row>
    <row r="26" spans="1:7" x14ac:dyDescent="0.2">
      <c r="A26" s="16" t="s">
        <v>9209</v>
      </c>
      <c r="B26" s="7" t="s">
        <v>9018</v>
      </c>
      <c r="C26" s="2" t="s">
        <v>0</v>
      </c>
      <c r="D26" s="2" t="s">
        <v>44</v>
      </c>
      <c r="E26" s="3" t="s">
        <v>45</v>
      </c>
      <c r="F26" s="14">
        <v>3.2</v>
      </c>
      <c r="G26" s="13">
        <v>3.2</v>
      </c>
    </row>
    <row r="27" spans="1:7" x14ac:dyDescent="0.2">
      <c r="A27" s="16" t="s">
        <v>9210</v>
      </c>
      <c r="B27" s="7" t="s">
        <v>9018</v>
      </c>
      <c r="C27" s="2" t="s">
        <v>0</v>
      </c>
      <c r="D27" s="2" t="s">
        <v>46</v>
      </c>
      <c r="E27" s="3" t="s">
        <v>47</v>
      </c>
      <c r="F27" s="14">
        <v>3.3</v>
      </c>
      <c r="G27" s="13">
        <v>3.3</v>
      </c>
    </row>
    <row r="28" spans="1:7" x14ac:dyDescent="0.2">
      <c r="A28" s="16" t="s">
        <v>9211</v>
      </c>
      <c r="B28" s="7" t="s">
        <v>9018</v>
      </c>
      <c r="C28" s="2" t="s">
        <v>0</v>
      </c>
      <c r="D28" s="2" t="s">
        <v>48</v>
      </c>
      <c r="E28" s="3" t="s">
        <v>49</v>
      </c>
      <c r="F28" s="14">
        <v>4.0999999999999996</v>
      </c>
      <c r="G28" s="13">
        <v>4.0999999999999996</v>
      </c>
    </row>
    <row r="29" spans="1:7" x14ac:dyDescent="0.2">
      <c r="A29" s="16" t="s">
        <v>9212</v>
      </c>
      <c r="B29" s="7" t="s">
        <v>9018</v>
      </c>
      <c r="C29" s="2" t="s">
        <v>0</v>
      </c>
      <c r="D29" s="2" t="s">
        <v>50</v>
      </c>
      <c r="E29" s="3" t="s">
        <v>51</v>
      </c>
      <c r="F29" s="14">
        <v>3.8</v>
      </c>
      <c r="G29" s="13">
        <v>3.8</v>
      </c>
    </row>
    <row r="30" spans="1:7" x14ac:dyDescent="0.2">
      <c r="A30" s="16" t="s">
        <v>9213</v>
      </c>
      <c r="B30" s="7" t="s">
        <v>9018</v>
      </c>
      <c r="C30" s="2" t="s">
        <v>0</v>
      </c>
      <c r="D30" s="2" t="s">
        <v>52</v>
      </c>
      <c r="E30" s="3" t="s">
        <v>53</v>
      </c>
      <c r="F30" s="14">
        <v>3.5</v>
      </c>
      <c r="G30" s="13">
        <v>3.5</v>
      </c>
    </row>
    <row r="31" spans="1:7" x14ac:dyDescent="0.2">
      <c r="A31" s="16" t="s">
        <v>9214</v>
      </c>
      <c r="B31" s="7" t="s">
        <v>9018</v>
      </c>
      <c r="C31" s="2" t="s">
        <v>0</v>
      </c>
      <c r="D31" s="2" t="s">
        <v>54</v>
      </c>
      <c r="E31" s="3" t="s">
        <v>55</v>
      </c>
      <c r="F31" s="14">
        <v>3.7</v>
      </c>
      <c r="G31" s="13">
        <v>3.7</v>
      </c>
    </row>
    <row r="32" spans="1:7" x14ac:dyDescent="0.2">
      <c r="A32" s="16" t="s">
        <v>9215</v>
      </c>
      <c r="B32" s="7" t="s">
        <v>9018</v>
      </c>
      <c r="C32" s="2" t="s">
        <v>0</v>
      </c>
      <c r="D32" s="2" t="s">
        <v>56</v>
      </c>
      <c r="E32" s="3" t="s">
        <v>57</v>
      </c>
      <c r="F32" s="14">
        <v>3.8</v>
      </c>
      <c r="G32" s="13">
        <v>3.8</v>
      </c>
    </row>
    <row r="33" spans="1:7" x14ac:dyDescent="0.2">
      <c r="A33" s="16" t="s">
        <v>9216</v>
      </c>
      <c r="B33" s="7" t="s">
        <v>9018</v>
      </c>
      <c r="C33" s="2" t="s">
        <v>0</v>
      </c>
      <c r="D33" s="2" t="s">
        <v>58</v>
      </c>
      <c r="E33" s="3" t="s">
        <v>59</v>
      </c>
      <c r="F33" s="14">
        <v>3.5</v>
      </c>
      <c r="G33" s="13">
        <v>3.5</v>
      </c>
    </row>
    <row r="34" spans="1:7" x14ac:dyDescent="0.2">
      <c r="A34" s="16" t="s">
        <v>9217</v>
      </c>
      <c r="B34" s="7" t="s">
        <v>9018</v>
      </c>
      <c r="C34" s="2" t="s">
        <v>0</v>
      </c>
      <c r="D34" s="2" t="s">
        <v>60</v>
      </c>
      <c r="E34" s="3" t="s">
        <v>61</v>
      </c>
      <c r="F34" s="14">
        <v>3.7</v>
      </c>
      <c r="G34" s="13">
        <v>3.7</v>
      </c>
    </row>
    <row r="35" spans="1:7" x14ac:dyDescent="0.2">
      <c r="A35" s="16" t="s">
        <v>9218</v>
      </c>
      <c r="B35" s="7" t="s">
        <v>9018</v>
      </c>
      <c r="C35" s="2" t="s">
        <v>0</v>
      </c>
      <c r="D35" s="2" t="s">
        <v>62</v>
      </c>
      <c r="E35" s="3" t="s">
        <v>63</v>
      </c>
      <c r="F35" s="14">
        <v>3.9</v>
      </c>
      <c r="G35" s="13">
        <v>3.9</v>
      </c>
    </row>
    <row r="36" spans="1:7" x14ac:dyDescent="0.2">
      <c r="A36" s="16" t="s">
        <v>9219</v>
      </c>
      <c r="B36" s="7" t="s">
        <v>9018</v>
      </c>
      <c r="C36" s="2" t="s">
        <v>0</v>
      </c>
      <c r="D36" s="2" t="s">
        <v>64</v>
      </c>
      <c r="E36" s="3" t="s">
        <v>65</v>
      </c>
      <c r="F36" s="14">
        <v>3.9</v>
      </c>
      <c r="G36" s="13">
        <v>3.9</v>
      </c>
    </row>
    <row r="37" spans="1:7" x14ac:dyDescent="0.2">
      <c r="A37" s="16" t="s">
        <v>9220</v>
      </c>
      <c r="B37" s="7" t="s">
        <v>9018</v>
      </c>
      <c r="C37" s="2" t="s">
        <v>0</v>
      </c>
      <c r="D37" s="2" t="s">
        <v>66</v>
      </c>
      <c r="E37" s="3" t="s">
        <v>67</v>
      </c>
      <c r="F37" s="14">
        <v>3.5</v>
      </c>
      <c r="G37" s="13">
        <v>3.5</v>
      </c>
    </row>
    <row r="38" spans="1:7" x14ac:dyDescent="0.2">
      <c r="A38" s="16" t="s">
        <v>9221</v>
      </c>
      <c r="B38" s="7" t="s">
        <v>9018</v>
      </c>
      <c r="C38" s="2" t="s">
        <v>0</v>
      </c>
      <c r="D38" s="2" t="s">
        <v>68</v>
      </c>
      <c r="E38" s="3" t="s">
        <v>69</v>
      </c>
      <c r="F38" s="14">
        <v>3.5</v>
      </c>
      <c r="G38" s="13">
        <v>3.5</v>
      </c>
    </row>
    <row r="39" spans="1:7" x14ac:dyDescent="0.2">
      <c r="A39" s="16" t="s">
        <v>9222</v>
      </c>
      <c r="B39" s="7" t="s">
        <v>9018</v>
      </c>
      <c r="C39" s="2" t="s">
        <v>0</v>
      </c>
      <c r="D39" s="2" t="s">
        <v>70</v>
      </c>
      <c r="E39" s="3" t="s">
        <v>71</v>
      </c>
      <c r="F39" s="14">
        <v>3.7</v>
      </c>
      <c r="G39" s="13">
        <v>3.7</v>
      </c>
    </row>
    <row r="40" spans="1:7" x14ac:dyDescent="0.2">
      <c r="A40" s="16" t="s">
        <v>9223</v>
      </c>
      <c r="B40" s="7" t="s">
        <v>9018</v>
      </c>
      <c r="C40" s="2" t="s">
        <v>0</v>
      </c>
      <c r="D40" s="2" t="s">
        <v>72</v>
      </c>
      <c r="E40" s="3" t="s">
        <v>73</v>
      </c>
      <c r="F40" s="14">
        <v>4</v>
      </c>
      <c r="G40" s="13">
        <v>4</v>
      </c>
    </row>
    <row r="41" spans="1:7" x14ac:dyDescent="0.2">
      <c r="A41" s="16" t="s">
        <v>9224</v>
      </c>
      <c r="B41" s="7" t="s">
        <v>9018</v>
      </c>
      <c r="C41" s="2" t="s">
        <v>0</v>
      </c>
      <c r="D41" s="2" t="s">
        <v>74</v>
      </c>
      <c r="E41" s="3" t="s">
        <v>75</v>
      </c>
      <c r="F41" s="14">
        <v>3.7</v>
      </c>
      <c r="G41" s="13">
        <v>3.7</v>
      </c>
    </row>
    <row r="42" spans="1:7" x14ac:dyDescent="0.2">
      <c r="A42" s="16" t="s">
        <v>9225</v>
      </c>
      <c r="B42" s="7" t="s">
        <v>9018</v>
      </c>
      <c r="C42" s="2" t="s">
        <v>0</v>
      </c>
      <c r="D42" s="2" t="s">
        <v>76</v>
      </c>
      <c r="E42" s="3" t="s">
        <v>77</v>
      </c>
      <c r="F42" s="14">
        <v>4.3</v>
      </c>
      <c r="G42" s="13">
        <v>4.3</v>
      </c>
    </row>
    <row r="43" spans="1:7" x14ac:dyDescent="0.2">
      <c r="A43" s="16" t="s">
        <v>9226</v>
      </c>
      <c r="B43" s="7" t="s">
        <v>9018</v>
      </c>
      <c r="C43" s="2" t="s">
        <v>0</v>
      </c>
      <c r="D43" s="2" t="s">
        <v>78</v>
      </c>
      <c r="E43" s="3" t="s">
        <v>79</v>
      </c>
      <c r="F43" s="14">
        <v>4.4000000000000004</v>
      </c>
      <c r="G43" s="13">
        <v>4.4000000000000004</v>
      </c>
    </row>
    <row r="44" spans="1:7" x14ac:dyDescent="0.2">
      <c r="A44" s="16" t="s">
        <v>9227</v>
      </c>
      <c r="B44" s="7" t="s">
        <v>9018</v>
      </c>
      <c r="C44" s="2" t="s">
        <v>0</v>
      </c>
      <c r="D44" s="2" t="s">
        <v>80</v>
      </c>
      <c r="E44" s="3" t="s">
        <v>81</v>
      </c>
      <c r="F44" s="14">
        <v>3.9</v>
      </c>
      <c r="G44" s="13">
        <v>3.9</v>
      </c>
    </row>
    <row r="45" spans="1:7" x14ac:dyDescent="0.2">
      <c r="A45" s="16" t="s">
        <v>9228</v>
      </c>
      <c r="B45" s="7" t="s">
        <v>9018</v>
      </c>
      <c r="C45" s="2" t="s">
        <v>0</v>
      </c>
      <c r="D45" s="2" t="s">
        <v>83</v>
      </c>
      <c r="E45" s="3" t="s">
        <v>84</v>
      </c>
      <c r="F45" s="14">
        <v>3.3</v>
      </c>
      <c r="G45" s="13">
        <v>3.3</v>
      </c>
    </row>
    <row r="46" spans="1:7" x14ac:dyDescent="0.2">
      <c r="A46" s="16" t="s">
        <v>9229</v>
      </c>
      <c r="B46" s="7" t="s">
        <v>9018</v>
      </c>
      <c r="C46" s="2" t="s">
        <v>0</v>
      </c>
      <c r="D46" s="2" t="s">
        <v>86</v>
      </c>
      <c r="E46" s="3" t="s">
        <v>87</v>
      </c>
      <c r="F46" s="14">
        <v>4.3</v>
      </c>
      <c r="G46" s="13">
        <v>4.3</v>
      </c>
    </row>
    <row r="47" spans="1:7" x14ac:dyDescent="0.2">
      <c r="A47" s="16" t="s">
        <v>9230</v>
      </c>
      <c r="B47" s="7" t="s">
        <v>9018</v>
      </c>
      <c r="C47" s="2" t="s">
        <v>0</v>
      </c>
      <c r="D47" s="2" t="s">
        <v>89</v>
      </c>
      <c r="E47" s="3" t="s">
        <v>90</v>
      </c>
      <c r="F47" s="14">
        <v>4.4000000000000004</v>
      </c>
      <c r="G47" s="13">
        <v>4.4000000000000004</v>
      </c>
    </row>
    <row r="48" spans="1:7" x14ac:dyDescent="0.2">
      <c r="A48" s="16" t="s">
        <v>9231</v>
      </c>
      <c r="B48" s="7" t="s">
        <v>9018</v>
      </c>
      <c r="C48" s="2" t="s">
        <v>0</v>
      </c>
      <c r="D48" s="2" t="s">
        <v>92</v>
      </c>
      <c r="E48" s="3" t="s">
        <v>93</v>
      </c>
      <c r="F48" s="14">
        <v>3.6</v>
      </c>
      <c r="G48" s="13">
        <v>3.6</v>
      </c>
    </row>
    <row r="49" spans="1:7" x14ac:dyDescent="0.2">
      <c r="A49" s="16" t="s">
        <v>9232</v>
      </c>
      <c r="B49" s="7" t="s">
        <v>9018</v>
      </c>
      <c r="C49" s="2" t="s">
        <v>0</v>
      </c>
      <c r="D49" s="2" t="s">
        <v>95</v>
      </c>
      <c r="E49" s="3" t="s">
        <v>96</v>
      </c>
      <c r="F49" s="14">
        <v>3.7</v>
      </c>
      <c r="G49" s="13">
        <v>3.7</v>
      </c>
    </row>
    <row r="50" spans="1:7" x14ac:dyDescent="0.2">
      <c r="A50" s="16" t="s">
        <v>9233</v>
      </c>
      <c r="B50" s="7" t="s">
        <v>9018</v>
      </c>
      <c r="C50" s="2" t="s">
        <v>0</v>
      </c>
      <c r="D50" s="2" t="s">
        <v>98</v>
      </c>
      <c r="E50" s="3" t="s">
        <v>99</v>
      </c>
      <c r="F50" s="14">
        <v>4.0999999999999996</v>
      </c>
      <c r="G50" s="13">
        <v>4.0999999999999996</v>
      </c>
    </row>
    <row r="51" spans="1:7" x14ac:dyDescent="0.2">
      <c r="A51" s="16" t="s">
        <v>9234</v>
      </c>
      <c r="B51" s="7" t="s">
        <v>9018</v>
      </c>
      <c r="C51" s="2" t="s">
        <v>0</v>
      </c>
      <c r="D51" s="2" t="s">
        <v>101</v>
      </c>
      <c r="E51" s="3" t="s">
        <v>102</v>
      </c>
      <c r="F51" s="14">
        <v>3.8</v>
      </c>
      <c r="G51" s="13">
        <v>3.8</v>
      </c>
    </row>
    <row r="52" spans="1:7" x14ac:dyDescent="0.2">
      <c r="A52" s="16" t="s">
        <v>9235</v>
      </c>
      <c r="B52" s="7" t="s">
        <v>9018</v>
      </c>
      <c r="C52" s="2" t="s">
        <v>0</v>
      </c>
      <c r="D52" s="2" t="s">
        <v>104</v>
      </c>
      <c r="E52" s="3" t="s">
        <v>105</v>
      </c>
      <c r="F52" s="14">
        <v>4.0999999999999996</v>
      </c>
      <c r="G52" s="13">
        <v>4.0999999999999996</v>
      </c>
    </row>
    <row r="53" spans="1:7" x14ac:dyDescent="0.2">
      <c r="A53" s="16" t="s">
        <v>9236</v>
      </c>
      <c r="B53" s="7" t="s">
        <v>9018</v>
      </c>
      <c r="C53" s="2" t="s">
        <v>0</v>
      </c>
      <c r="D53" s="2" t="s">
        <v>107</v>
      </c>
      <c r="E53" s="3" t="s">
        <v>108</v>
      </c>
      <c r="F53" s="14">
        <v>3.6</v>
      </c>
      <c r="G53" s="13">
        <v>3.6</v>
      </c>
    </row>
    <row r="54" spans="1:7" x14ac:dyDescent="0.2">
      <c r="A54" s="16" t="s">
        <v>9237</v>
      </c>
      <c r="B54" s="7" t="s">
        <v>9018</v>
      </c>
      <c r="C54" s="2" t="s">
        <v>0</v>
      </c>
      <c r="D54" s="2" t="s">
        <v>110</v>
      </c>
      <c r="E54" s="3" t="s">
        <v>111</v>
      </c>
      <c r="F54" s="14">
        <v>4</v>
      </c>
      <c r="G54" s="13">
        <v>4</v>
      </c>
    </row>
    <row r="55" spans="1:7" x14ac:dyDescent="0.2">
      <c r="A55" s="16" t="s">
        <v>9238</v>
      </c>
      <c r="B55" s="7" t="s">
        <v>9018</v>
      </c>
      <c r="C55" s="2" t="s">
        <v>0</v>
      </c>
      <c r="D55" s="2" t="s">
        <v>113</v>
      </c>
      <c r="E55" s="3" t="s">
        <v>114</v>
      </c>
      <c r="F55" s="14">
        <v>3.9</v>
      </c>
      <c r="G55" s="13">
        <v>3.9</v>
      </c>
    </row>
    <row r="56" spans="1:7" x14ac:dyDescent="0.2">
      <c r="A56" s="16" t="s">
        <v>9239</v>
      </c>
      <c r="B56" s="7" t="s">
        <v>9018</v>
      </c>
      <c r="C56" s="2" t="s">
        <v>0</v>
      </c>
      <c r="D56" s="2" t="s">
        <v>116</v>
      </c>
      <c r="E56" s="3" t="s">
        <v>117</v>
      </c>
      <c r="F56" s="14">
        <v>3.6</v>
      </c>
      <c r="G56" s="13">
        <v>3.6</v>
      </c>
    </row>
    <row r="57" spans="1:7" x14ac:dyDescent="0.2">
      <c r="A57" s="16" t="s">
        <v>9240</v>
      </c>
      <c r="B57" s="7" t="s">
        <v>9018</v>
      </c>
      <c r="C57" s="2" t="s">
        <v>0</v>
      </c>
      <c r="D57" s="2" t="s">
        <v>119</v>
      </c>
      <c r="E57" s="3" t="s">
        <v>120</v>
      </c>
      <c r="F57" s="14">
        <v>3.4</v>
      </c>
      <c r="G57" s="13">
        <v>3.4</v>
      </c>
    </row>
    <row r="58" spans="1:7" x14ac:dyDescent="0.2">
      <c r="A58" s="16" t="s">
        <v>9241</v>
      </c>
      <c r="B58" s="7" t="s">
        <v>9018</v>
      </c>
      <c r="C58" s="2" t="s">
        <v>0</v>
      </c>
      <c r="D58" s="2" t="s">
        <v>122</v>
      </c>
      <c r="E58" s="3" t="s">
        <v>123</v>
      </c>
      <c r="F58" s="14">
        <v>3.3</v>
      </c>
      <c r="G58" s="13">
        <v>3.3</v>
      </c>
    </row>
    <row r="59" spans="1:7" x14ac:dyDescent="0.2">
      <c r="A59" s="16" t="s">
        <v>9242</v>
      </c>
      <c r="B59" s="7" t="s">
        <v>9018</v>
      </c>
      <c r="C59" s="2" t="s">
        <v>0</v>
      </c>
      <c r="D59" s="2" t="s">
        <v>125</v>
      </c>
      <c r="E59" s="3" t="s">
        <v>126</v>
      </c>
      <c r="F59" s="14">
        <v>4.0999999999999996</v>
      </c>
      <c r="G59" s="13">
        <v>4.0999999999999996</v>
      </c>
    </row>
    <row r="60" spans="1:7" x14ac:dyDescent="0.2">
      <c r="A60" s="16" t="s">
        <v>9243</v>
      </c>
      <c r="B60" s="7" t="s">
        <v>9018</v>
      </c>
      <c r="C60" s="2" t="s">
        <v>0</v>
      </c>
      <c r="D60" s="2" t="s">
        <v>128</v>
      </c>
      <c r="E60" s="3" t="s">
        <v>129</v>
      </c>
      <c r="F60" s="14">
        <v>4.2</v>
      </c>
      <c r="G60" s="13">
        <v>4.2</v>
      </c>
    </row>
    <row r="61" spans="1:7" x14ac:dyDescent="0.2">
      <c r="A61" s="16" t="s">
        <v>9244</v>
      </c>
      <c r="B61" s="7" t="s">
        <v>9018</v>
      </c>
      <c r="C61" s="2" t="s">
        <v>0</v>
      </c>
      <c r="D61" s="2" t="s">
        <v>131</v>
      </c>
      <c r="E61" s="3" t="s">
        <v>132</v>
      </c>
      <c r="F61" s="14">
        <v>4.0999999999999996</v>
      </c>
      <c r="G61" s="13">
        <v>4.0999999999999996</v>
      </c>
    </row>
    <row r="62" spans="1:7" x14ac:dyDescent="0.2">
      <c r="A62" s="16" t="s">
        <v>9245</v>
      </c>
      <c r="B62" s="7" t="s">
        <v>9018</v>
      </c>
      <c r="C62" s="2" t="s">
        <v>0</v>
      </c>
      <c r="D62" s="2" t="s">
        <v>133</v>
      </c>
      <c r="E62" s="3" t="s">
        <v>134</v>
      </c>
      <c r="F62" s="14">
        <v>3.6</v>
      </c>
      <c r="G62" s="13">
        <v>3.6</v>
      </c>
    </row>
    <row r="63" spans="1:7" x14ac:dyDescent="0.2">
      <c r="A63" s="16" t="s">
        <v>9246</v>
      </c>
      <c r="B63" s="7" t="s">
        <v>9018</v>
      </c>
      <c r="C63" s="2" t="s">
        <v>0</v>
      </c>
      <c r="D63" s="2" t="s">
        <v>135</v>
      </c>
      <c r="E63" s="3" t="s">
        <v>136</v>
      </c>
      <c r="F63" s="14">
        <v>4.2</v>
      </c>
      <c r="G63" s="13">
        <v>4.3</v>
      </c>
    </row>
    <row r="64" spans="1:7" x14ac:dyDescent="0.2">
      <c r="A64" s="16" t="s">
        <v>9247</v>
      </c>
      <c r="B64" s="7" t="s">
        <v>9018</v>
      </c>
      <c r="C64" s="2" t="s">
        <v>0</v>
      </c>
      <c r="D64" s="2" t="s">
        <v>137</v>
      </c>
      <c r="E64" s="3" t="s">
        <v>138</v>
      </c>
      <c r="F64" s="14">
        <v>4</v>
      </c>
      <c r="G64" s="13">
        <v>4.2</v>
      </c>
    </row>
    <row r="65" spans="1:7" x14ac:dyDescent="0.2">
      <c r="A65" s="16" t="s">
        <v>9248</v>
      </c>
      <c r="B65" s="7" t="s">
        <v>9018</v>
      </c>
      <c r="C65" s="2" t="s">
        <v>0</v>
      </c>
      <c r="D65" s="2" t="s">
        <v>139</v>
      </c>
      <c r="E65" s="3" t="s">
        <v>140</v>
      </c>
      <c r="F65" s="14">
        <v>4.3</v>
      </c>
      <c r="G65" s="13">
        <v>4.4000000000000004</v>
      </c>
    </row>
    <row r="66" spans="1:7" x14ac:dyDescent="0.2">
      <c r="A66" s="16" t="s">
        <v>9249</v>
      </c>
      <c r="B66" s="7" t="s">
        <v>9018</v>
      </c>
      <c r="C66" s="2" t="s">
        <v>0</v>
      </c>
      <c r="D66" s="2" t="s">
        <v>141</v>
      </c>
      <c r="E66" s="3" t="s">
        <v>142</v>
      </c>
      <c r="F66" s="14">
        <v>4.5</v>
      </c>
      <c r="G66" s="13">
        <v>4.0999999999999996</v>
      </c>
    </row>
    <row r="67" spans="1:7" x14ac:dyDescent="0.2">
      <c r="A67" s="16" t="s">
        <v>9250</v>
      </c>
      <c r="B67" s="7" t="s">
        <v>9018</v>
      </c>
      <c r="C67" s="2" t="s">
        <v>0</v>
      </c>
      <c r="D67" s="2" t="s">
        <v>143</v>
      </c>
      <c r="E67" s="3" t="s">
        <v>144</v>
      </c>
      <c r="F67" s="14">
        <v>4</v>
      </c>
      <c r="G67" s="13">
        <v>4.3</v>
      </c>
    </row>
    <row r="68" spans="1:7" x14ac:dyDescent="0.2">
      <c r="A68" s="16" t="s">
        <v>9251</v>
      </c>
      <c r="B68" s="7" t="s">
        <v>9018</v>
      </c>
      <c r="C68" s="2" t="s">
        <v>0</v>
      </c>
      <c r="D68" s="2" t="s">
        <v>145</v>
      </c>
      <c r="E68" s="3" t="s">
        <v>146</v>
      </c>
      <c r="F68" s="14">
        <v>4</v>
      </c>
      <c r="G68" s="13">
        <v>3.9</v>
      </c>
    </row>
    <row r="69" spans="1:7" x14ac:dyDescent="0.2">
      <c r="A69" s="16" t="s">
        <v>9252</v>
      </c>
      <c r="B69" s="7" t="s">
        <v>9018</v>
      </c>
      <c r="C69" s="2" t="s">
        <v>0</v>
      </c>
      <c r="D69" s="2" t="s">
        <v>147</v>
      </c>
      <c r="E69" s="3" t="s">
        <v>148</v>
      </c>
      <c r="F69" s="14">
        <v>3.8</v>
      </c>
      <c r="G69" s="13">
        <v>4.2</v>
      </c>
    </row>
    <row r="70" spans="1:7" x14ac:dyDescent="0.2">
      <c r="A70" s="16" t="s">
        <v>9253</v>
      </c>
      <c r="B70" s="7" t="s">
        <v>9018</v>
      </c>
      <c r="C70" s="2" t="s">
        <v>0</v>
      </c>
      <c r="D70" s="2" t="s">
        <v>149</v>
      </c>
      <c r="E70" s="3" t="s">
        <v>150</v>
      </c>
      <c r="F70" s="14">
        <v>4</v>
      </c>
      <c r="G70" s="13">
        <v>4.4000000000000004</v>
      </c>
    </row>
    <row r="71" spans="1:7" x14ac:dyDescent="0.2">
      <c r="A71" s="16" t="s">
        <v>9254</v>
      </c>
      <c r="B71" s="7" t="s">
        <v>9018</v>
      </c>
      <c r="C71" s="2" t="s">
        <v>0</v>
      </c>
      <c r="D71" s="2" t="s">
        <v>151</v>
      </c>
      <c r="E71" s="3" t="s">
        <v>152</v>
      </c>
      <c r="F71" s="14">
        <v>4.7</v>
      </c>
      <c r="G71" s="13">
        <v>4.5999999999999996</v>
      </c>
    </row>
    <row r="72" spans="1:7" x14ac:dyDescent="0.2">
      <c r="A72" s="16" t="s">
        <v>9255</v>
      </c>
      <c r="B72" s="7" t="s">
        <v>9018</v>
      </c>
      <c r="C72" s="2" t="s">
        <v>0</v>
      </c>
      <c r="D72" s="2" t="s">
        <v>153</v>
      </c>
      <c r="E72" s="3" t="s">
        <v>154</v>
      </c>
      <c r="F72" s="14">
        <v>4.7</v>
      </c>
      <c r="G72" s="13">
        <v>4.3</v>
      </c>
    </row>
    <row r="73" spans="1:7" x14ac:dyDescent="0.2">
      <c r="A73" s="16" t="s">
        <v>9256</v>
      </c>
      <c r="B73" s="7" t="s">
        <v>9018</v>
      </c>
      <c r="C73" s="2" t="s">
        <v>0</v>
      </c>
      <c r="D73" s="2" t="s">
        <v>155</v>
      </c>
      <c r="E73" s="3" t="s">
        <v>156</v>
      </c>
      <c r="F73" s="14">
        <v>4</v>
      </c>
      <c r="G73" s="13">
        <v>4.2</v>
      </c>
    </row>
    <row r="74" spans="1:7" x14ac:dyDescent="0.2">
      <c r="A74" s="16" t="s">
        <v>9257</v>
      </c>
      <c r="B74" s="7" t="s">
        <v>9018</v>
      </c>
      <c r="C74" s="2" t="s">
        <v>0</v>
      </c>
      <c r="D74" s="2" t="s">
        <v>157</v>
      </c>
      <c r="E74" s="3" t="s">
        <v>158</v>
      </c>
      <c r="F74" s="14">
        <v>3.7</v>
      </c>
      <c r="G74" s="13">
        <v>3.6</v>
      </c>
    </row>
    <row r="75" spans="1:7" x14ac:dyDescent="0.2">
      <c r="A75" s="16" t="s">
        <v>9258</v>
      </c>
      <c r="B75" s="7" t="s">
        <v>9018</v>
      </c>
      <c r="C75" s="2" t="s">
        <v>0</v>
      </c>
      <c r="D75" s="2" t="s">
        <v>159</v>
      </c>
      <c r="E75" s="3" t="s">
        <v>160</v>
      </c>
      <c r="F75" s="14">
        <v>4</v>
      </c>
      <c r="G75" s="13">
        <v>3.6</v>
      </c>
    </row>
    <row r="76" spans="1:7" x14ac:dyDescent="0.2">
      <c r="A76" s="16" t="s">
        <v>9259</v>
      </c>
      <c r="B76" s="7" t="s">
        <v>9018</v>
      </c>
      <c r="C76" s="2" t="s">
        <v>0</v>
      </c>
      <c r="D76" s="2" t="s">
        <v>161</v>
      </c>
      <c r="E76" s="3" t="s">
        <v>162</v>
      </c>
      <c r="F76" s="14">
        <v>4.3</v>
      </c>
      <c r="G76" s="13">
        <v>3.9</v>
      </c>
    </row>
    <row r="77" spans="1:7" x14ac:dyDescent="0.2">
      <c r="A77" s="16" t="s">
        <v>9260</v>
      </c>
      <c r="B77" s="7" t="s">
        <v>9018</v>
      </c>
      <c r="C77" s="2" t="s">
        <v>0</v>
      </c>
      <c r="D77" s="2" t="s">
        <v>163</v>
      </c>
      <c r="E77" s="3" t="s">
        <v>164</v>
      </c>
      <c r="F77" s="14">
        <v>4</v>
      </c>
      <c r="G77" s="13">
        <v>3.9</v>
      </c>
    </row>
    <row r="78" spans="1:7" x14ac:dyDescent="0.2">
      <c r="A78" s="16" t="s">
        <v>9261</v>
      </c>
      <c r="B78" s="7" t="s">
        <v>9018</v>
      </c>
      <c r="C78" s="2" t="s">
        <v>0</v>
      </c>
      <c r="D78" s="2" t="s">
        <v>165</v>
      </c>
      <c r="E78" s="3" t="s">
        <v>166</v>
      </c>
      <c r="F78" s="14">
        <v>3.7</v>
      </c>
      <c r="G78" s="13">
        <v>4.2</v>
      </c>
    </row>
    <row r="79" spans="1:7" x14ac:dyDescent="0.2">
      <c r="A79" s="16" t="s">
        <v>9262</v>
      </c>
      <c r="B79" s="7" t="s">
        <v>9018</v>
      </c>
      <c r="C79" s="2" t="s">
        <v>0</v>
      </c>
      <c r="D79" s="2" t="s">
        <v>167</v>
      </c>
      <c r="E79" s="3" t="s">
        <v>168</v>
      </c>
      <c r="F79" s="14">
        <v>4.0999999999999996</v>
      </c>
      <c r="G79" s="13">
        <v>3.8</v>
      </c>
    </row>
    <row r="80" spans="1:7" x14ac:dyDescent="0.2">
      <c r="A80" s="16" t="s">
        <v>9263</v>
      </c>
      <c r="B80" s="7" t="s">
        <v>9018</v>
      </c>
      <c r="C80" s="2" t="s">
        <v>0</v>
      </c>
      <c r="D80" s="2" t="s">
        <v>169</v>
      </c>
      <c r="E80" s="3" t="s">
        <v>170</v>
      </c>
      <c r="F80" s="14">
        <v>4.3</v>
      </c>
      <c r="G80" s="13">
        <v>4.0999999999999996</v>
      </c>
    </row>
    <row r="81" spans="1:7" x14ac:dyDescent="0.2">
      <c r="A81" s="16" t="s">
        <v>9264</v>
      </c>
      <c r="B81" s="7" t="s">
        <v>9018</v>
      </c>
      <c r="C81" s="2" t="s">
        <v>0</v>
      </c>
      <c r="D81" s="2" t="s">
        <v>171</v>
      </c>
      <c r="E81" s="3" t="s">
        <v>172</v>
      </c>
      <c r="F81" s="14">
        <v>3.8</v>
      </c>
      <c r="G81" s="13">
        <v>3.9</v>
      </c>
    </row>
    <row r="82" spans="1:7" x14ac:dyDescent="0.2">
      <c r="A82" s="16" t="s">
        <v>9265</v>
      </c>
      <c r="B82" s="7" t="s">
        <v>9018</v>
      </c>
      <c r="C82" s="2" t="s">
        <v>0</v>
      </c>
      <c r="D82" s="2" t="s">
        <v>173</v>
      </c>
      <c r="E82" s="3" t="s">
        <v>174</v>
      </c>
      <c r="F82" s="14">
        <v>3.8</v>
      </c>
      <c r="G82" s="13">
        <v>3.9</v>
      </c>
    </row>
    <row r="83" spans="1:7" x14ac:dyDescent="0.2">
      <c r="A83" s="16" t="s">
        <v>9266</v>
      </c>
      <c r="B83" s="7" t="s">
        <v>9018</v>
      </c>
      <c r="C83" s="2" t="s">
        <v>0</v>
      </c>
      <c r="D83" s="2" t="s">
        <v>175</v>
      </c>
      <c r="E83" s="3" t="s">
        <v>176</v>
      </c>
      <c r="F83" s="14">
        <v>4.7</v>
      </c>
      <c r="G83" s="13">
        <v>4.0999999999999996</v>
      </c>
    </row>
    <row r="84" spans="1:7" x14ac:dyDescent="0.2">
      <c r="A84" s="16" t="s">
        <v>9267</v>
      </c>
      <c r="B84" s="7" t="s">
        <v>9018</v>
      </c>
      <c r="C84" s="2" t="s">
        <v>0</v>
      </c>
      <c r="D84" s="2" t="s">
        <v>177</v>
      </c>
      <c r="E84" s="3" t="s">
        <v>178</v>
      </c>
      <c r="F84" s="14">
        <v>4</v>
      </c>
      <c r="G84" s="13">
        <v>4.4000000000000004</v>
      </c>
    </row>
    <row r="85" spans="1:7" x14ac:dyDescent="0.2">
      <c r="A85" s="16" t="s">
        <v>9268</v>
      </c>
      <c r="B85" s="7" t="s">
        <v>9018</v>
      </c>
      <c r="C85" s="2" t="s">
        <v>0</v>
      </c>
      <c r="D85" s="2" t="s">
        <v>179</v>
      </c>
      <c r="E85" s="3" t="s">
        <v>180</v>
      </c>
      <c r="F85" s="14">
        <v>4.3</v>
      </c>
      <c r="G85" s="13">
        <v>4.0999999999999996</v>
      </c>
    </row>
    <row r="86" spans="1:7" x14ac:dyDescent="0.2">
      <c r="A86" s="16" t="s">
        <v>9269</v>
      </c>
      <c r="B86" s="7" t="s">
        <v>9018</v>
      </c>
      <c r="C86" s="2" t="s">
        <v>0</v>
      </c>
      <c r="D86" s="2" t="s">
        <v>181</v>
      </c>
      <c r="E86" s="3" t="s">
        <v>182</v>
      </c>
      <c r="F86" s="14">
        <v>3</v>
      </c>
      <c r="G86" s="13">
        <v>3.7</v>
      </c>
    </row>
    <row r="87" spans="1:7" x14ac:dyDescent="0.2">
      <c r="A87" s="16" t="s">
        <v>9270</v>
      </c>
      <c r="B87" s="7" t="s">
        <v>9018</v>
      </c>
      <c r="C87" s="2" t="s">
        <v>0</v>
      </c>
      <c r="D87" s="2" t="s">
        <v>183</v>
      </c>
      <c r="E87" s="3" t="s">
        <v>184</v>
      </c>
      <c r="F87" s="14">
        <v>3.1</v>
      </c>
      <c r="G87" s="13">
        <v>3.1</v>
      </c>
    </row>
    <row r="88" spans="1:7" x14ac:dyDescent="0.2">
      <c r="A88" s="16" t="s">
        <v>9271</v>
      </c>
      <c r="B88" s="7" t="s">
        <v>9018</v>
      </c>
      <c r="C88" s="2" t="s">
        <v>0</v>
      </c>
      <c r="D88" s="2" t="s">
        <v>185</v>
      </c>
      <c r="E88" s="3" t="s">
        <v>186</v>
      </c>
      <c r="F88" s="14">
        <v>3.3</v>
      </c>
      <c r="G88" s="13">
        <v>3.3</v>
      </c>
    </row>
    <row r="89" spans="1:7" x14ac:dyDescent="0.2">
      <c r="A89" s="16" t="s">
        <v>9272</v>
      </c>
      <c r="B89" s="7" t="s">
        <v>9018</v>
      </c>
      <c r="C89" s="2" t="s">
        <v>0</v>
      </c>
      <c r="D89" s="2" t="s">
        <v>187</v>
      </c>
      <c r="E89" s="3" t="s">
        <v>188</v>
      </c>
      <c r="F89" s="14">
        <v>4</v>
      </c>
      <c r="G89" s="13">
        <v>4</v>
      </c>
    </row>
    <row r="90" spans="1:7" x14ac:dyDescent="0.2">
      <c r="A90" s="16" t="s">
        <v>9273</v>
      </c>
      <c r="B90" s="7" t="s">
        <v>9018</v>
      </c>
      <c r="C90" s="2" t="s">
        <v>0</v>
      </c>
      <c r="D90" s="2" t="s">
        <v>189</v>
      </c>
      <c r="E90" s="3" t="s">
        <v>190</v>
      </c>
      <c r="F90" s="14">
        <v>3.5</v>
      </c>
      <c r="G90" s="13">
        <v>3.7</v>
      </c>
    </row>
    <row r="91" spans="1:7" x14ac:dyDescent="0.2">
      <c r="A91" s="16" t="s">
        <v>9274</v>
      </c>
      <c r="B91" s="7" t="s">
        <v>9018</v>
      </c>
      <c r="C91" s="2" t="s">
        <v>0</v>
      </c>
      <c r="D91" s="2" t="s">
        <v>191</v>
      </c>
      <c r="E91" s="3" t="s">
        <v>192</v>
      </c>
      <c r="F91" s="14">
        <v>3.9</v>
      </c>
      <c r="G91" s="13">
        <v>3.9</v>
      </c>
    </row>
    <row r="92" spans="1:7" x14ac:dyDescent="0.2">
      <c r="A92" s="16" t="s">
        <v>9275</v>
      </c>
      <c r="B92" s="7" t="s">
        <v>9018</v>
      </c>
      <c r="C92" s="2" t="s">
        <v>0</v>
      </c>
      <c r="D92" s="2" t="s">
        <v>193</v>
      </c>
      <c r="E92" s="3" t="s">
        <v>194</v>
      </c>
      <c r="F92" s="14">
        <v>4.0999999999999996</v>
      </c>
      <c r="G92" s="13">
        <v>4.3</v>
      </c>
    </row>
    <row r="93" spans="1:7" x14ac:dyDescent="0.2">
      <c r="A93" s="16" t="s">
        <v>9276</v>
      </c>
      <c r="B93" s="7" t="s">
        <v>9018</v>
      </c>
      <c r="C93" s="2" t="s">
        <v>0</v>
      </c>
      <c r="D93" s="2" t="s">
        <v>195</v>
      </c>
      <c r="E93" s="3" t="s">
        <v>196</v>
      </c>
      <c r="F93" s="14">
        <v>3.8</v>
      </c>
      <c r="G93" s="13">
        <v>4</v>
      </c>
    </row>
    <row r="94" spans="1:7" x14ac:dyDescent="0.2">
      <c r="A94" s="16" t="s">
        <v>9277</v>
      </c>
      <c r="B94" s="7" t="s">
        <v>9018</v>
      </c>
      <c r="C94" s="2" t="s">
        <v>0</v>
      </c>
      <c r="D94" s="2" t="s">
        <v>197</v>
      </c>
      <c r="E94" s="3" t="s">
        <v>198</v>
      </c>
      <c r="F94" s="14">
        <v>3.8</v>
      </c>
      <c r="G94" s="13">
        <v>3.9</v>
      </c>
    </row>
    <row r="95" spans="1:7" x14ac:dyDescent="0.2">
      <c r="A95" s="16" t="s">
        <v>9278</v>
      </c>
      <c r="B95" s="7" t="s">
        <v>9018</v>
      </c>
      <c r="C95" s="2" t="s">
        <v>0</v>
      </c>
      <c r="D95" s="2" t="s">
        <v>199</v>
      </c>
      <c r="E95" s="3" t="s">
        <v>200</v>
      </c>
      <c r="F95" s="14">
        <v>3.9</v>
      </c>
      <c r="G95" s="13">
        <v>3.9</v>
      </c>
    </row>
    <row r="96" spans="1:7" x14ac:dyDescent="0.2">
      <c r="A96" s="16" t="s">
        <v>9279</v>
      </c>
      <c r="B96" s="7" t="s">
        <v>9018</v>
      </c>
      <c r="C96" s="2" t="s">
        <v>0</v>
      </c>
      <c r="D96" s="2" t="s">
        <v>201</v>
      </c>
      <c r="E96" s="3" t="s">
        <v>202</v>
      </c>
      <c r="F96" s="14">
        <v>4.3</v>
      </c>
      <c r="G96" s="13">
        <v>3.9</v>
      </c>
    </row>
    <row r="97" spans="1:7" x14ac:dyDescent="0.2">
      <c r="A97" s="16" t="s">
        <v>9280</v>
      </c>
      <c r="B97" s="7" t="s">
        <v>9018</v>
      </c>
      <c r="C97" s="2" t="s">
        <v>0</v>
      </c>
      <c r="D97" s="2" t="s">
        <v>203</v>
      </c>
      <c r="E97" s="3" t="s">
        <v>204</v>
      </c>
      <c r="F97" s="14">
        <v>3.8</v>
      </c>
      <c r="G97" s="13">
        <v>4.0999999999999996</v>
      </c>
    </row>
    <row r="98" spans="1:7" x14ac:dyDescent="0.2">
      <c r="A98" s="16" t="s">
        <v>9281</v>
      </c>
      <c r="B98" s="7" t="s">
        <v>9018</v>
      </c>
      <c r="C98" s="2" t="s">
        <v>0</v>
      </c>
      <c r="D98" s="2" t="s">
        <v>205</v>
      </c>
      <c r="E98" s="3" t="s">
        <v>206</v>
      </c>
      <c r="F98" s="14">
        <v>3.2</v>
      </c>
      <c r="G98" s="13">
        <v>3.6</v>
      </c>
    </row>
    <row r="99" spans="1:7" x14ac:dyDescent="0.2">
      <c r="A99" s="16" t="s">
        <v>9282</v>
      </c>
      <c r="B99" s="7" t="s">
        <v>9018</v>
      </c>
      <c r="C99" s="2" t="s">
        <v>0</v>
      </c>
      <c r="D99" s="2" t="s">
        <v>207</v>
      </c>
      <c r="E99" s="3" t="s">
        <v>208</v>
      </c>
      <c r="F99" s="14">
        <v>3.7</v>
      </c>
      <c r="G99" s="13">
        <v>3.5</v>
      </c>
    </row>
    <row r="100" spans="1:7" x14ac:dyDescent="0.2">
      <c r="A100" s="16" t="s">
        <v>9283</v>
      </c>
      <c r="B100" s="7" t="s">
        <v>9018</v>
      </c>
      <c r="C100" s="2" t="s">
        <v>0</v>
      </c>
      <c r="D100" s="2" t="s">
        <v>209</v>
      </c>
      <c r="E100" s="3" t="s">
        <v>210</v>
      </c>
      <c r="F100" s="14">
        <v>3.9</v>
      </c>
      <c r="G100" s="13">
        <v>3.9</v>
      </c>
    </row>
    <row r="101" spans="1:7" x14ac:dyDescent="0.2">
      <c r="A101" s="16" t="s">
        <v>9284</v>
      </c>
      <c r="B101" s="7" t="s">
        <v>9018</v>
      </c>
      <c r="C101" s="2" t="s">
        <v>0</v>
      </c>
      <c r="D101" s="2" t="s">
        <v>211</v>
      </c>
      <c r="E101" s="3" t="s">
        <v>212</v>
      </c>
      <c r="F101" s="14">
        <v>3.3</v>
      </c>
      <c r="G101" s="13">
        <v>3.9</v>
      </c>
    </row>
    <row r="102" spans="1:7" x14ac:dyDescent="0.2">
      <c r="A102" s="16" t="s">
        <v>9285</v>
      </c>
      <c r="B102" s="7" t="s">
        <v>9018</v>
      </c>
      <c r="C102" s="2" t="s">
        <v>0</v>
      </c>
      <c r="D102" s="2" t="s">
        <v>213</v>
      </c>
      <c r="E102" s="3" t="s">
        <v>214</v>
      </c>
      <c r="F102" s="14">
        <v>3.7</v>
      </c>
      <c r="G102" s="13">
        <v>3.8</v>
      </c>
    </row>
    <row r="103" spans="1:7" x14ac:dyDescent="0.2">
      <c r="A103" s="16" t="s">
        <v>9286</v>
      </c>
      <c r="B103" s="7" t="s">
        <v>9018</v>
      </c>
      <c r="C103" s="2" t="s">
        <v>0</v>
      </c>
      <c r="D103" s="2" t="s">
        <v>215</v>
      </c>
      <c r="E103" s="3" t="s">
        <v>216</v>
      </c>
      <c r="F103" s="14">
        <v>4.0999999999999996</v>
      </c>
      <c r="G103" s="13">
        <v>3.8</v>
      </c>
    </row>
    <row r="104" spans="1:7" x14ac:dyDescent="0.2">
      <c r="A104" s="16" t="s">
        <v>9287</v>
      </c>
      <c r="B104" s="7" t="s">
        <v>9018</v>
      </c>
      <c r="C104" s="2" t="s">
        <v>0</v>
      </c>
      <c r="D104" s="2" t="s">
        <v>217</v>
      </c>
      <c r="E104" s="3" t="s">
        <v>218</v>
      </c>
      <c r="F104" s="14">
        <v>4</v>
      </c>
      <c r="G104" s="13">
        <v>4</v>
      </c>
    </row>
    <row r="105" spans="1:7" x14ac:dyDescent="0.2">
      <c r="A105" s="16" t="s">
        <v>9288</v>
      </c>
      <c r="B105" s="7" t="s">
        <v>9018</v>
      </c>
      <c r="C105" s="2" t="s">
        <v>0</v>
      </c>
      <c r="D105" s="2" t="s">
        <v>219</v>
      </c>
      <c r="E105" s="3" t="s">
        <v>220</v>
      </c>
      <c r="F105" s="14">
        <v>4</v>
      </c>
      <c r="G105" s="13">
        <v>4.0999999999999996</v>
      </c>
    </row>
    <row r="106" spans="1:7" x14ac:dyDescent="0.2">
      <c r="A106" s="16" t="s">
        <v>9289</v>
      </c>
      <c r="B106" s="7" t="s">
        <v>9018</v>
      </c>
      <c r="C106" s="2" t="s">
        <v>0</v>
      </c>
      <c r="D106" s="2" t="s">
        <v>221</v>
      </c>
      <c r="E106" s="3" t="s">
        <v>222</v>
      </c>
      <c r="F106" s="14">
        <v>3</v>
      </c>
      <c r="G106" s="13">
        <v>3.7</v>
      </c>
    </row>
    <row r="107" spans="1:7" x14ac:dyDescent="0.2">
      <c r="A107" s="16" t="s">
        <v>9290</v>
      </c>
      <c r="B107" s="7" t="s">
        <v>9018</v>
      </c>
      <c r="C107" s="2" t="s">
        <v>0</v>
      </c>
      <c r="D107" s="2" t="s">
        <v>223</v>
      </c>
      <c r="E107" s="3" t="s">
        <v>224</v>
      </c>
      <c r="F107" s="14">
        <v>4.0999999999999996</v>
      </c>
      <c r="G107" s="13">
        <v>3.6</v>
      </c>
    </row>
    <row r="108" spans="1:7" x14ac:dyDescent="0.2">
      <c r="A108" s="16" t="s">
        <v>9291</v>
      </c>
      <c r="B108" s="7" t="s">
        <v>9018</v>
      </c>
      <c r="C108" s="2" t="s">
        <v>0</v>
      </c>
      <c r="D108" s="2" t="s">
        <v>225</v>
      </c>
      <c r="E108" s="3" t="s">
        <v>226</v>
      </c>
      <c r="F108" s="14">
        <v>4.0999999999999996</v>
      </c>
      <c r="G108" s="13">
        <v>3.9</v>
      </c>
    </row>
    <row r="109" spans="1:7" x14ac:dyDescent="0.2">
      <c r="A109" s="16" t="s">
        <v>9292</v>
      </c>
      <c r="B109" s="7" t="s">
        <v>9018</v>
      </c>
      <c r="C109" s="2" t="s">
        <v>0</v>
      </c>
      <c r="D109" s="2" t="s">
        <v>227</v>
      </c>
      <c r="E109" s="3" t="s">
        <v>228</v>
      </c>
      <c r="F109" s="14">
        <v>4.3</v>
      </c>
      <c r="G109" s="13">
        <v>3.5</v>
      </c>
    </row>
    <row r="110" spans="1:7" x14ac:dyDescent="0.2">
      <c r="A110" s="16" t="s">
        <v>9293</v>
      </c>
      <c r="B110" s="7" t="s">
        <v>9018</v>
      </c>
      <c r="C110" s="2" t="s">
        <v>0</v>
      </c>
      <c r="D110" s="2" t="s">
        <v>229</v>
      </c>
      <c r="E110" s="3" t="s">
        <v>230</v>
      </c>
      <c r="F110" s="14">
        <v>3.9</v>
      </c>
      <c r="G110" s="13">
        <v>4</v>
      </c>
    </row>
    <row r="111" spans="1:7" x14ac:dyDescent="0.2">
      <c r="A111" s="16" t="s">
        <v>9294</v>
      </c>
      <c r="B111" s="7" t="s">
        <v>9018</v>
      </c>
      <c r="C111" s="2" t="s">
        <v>0</v>
      </c>
      <c r="D111" s="2" t="s">
        <v>231</v>
      </c>
      <c r="E111" s="3" t="s">
        <v>232</v>
      </c>
      <c r="F111" s="14">
        <v>4</v>
      </c>
      <c r="G111" s="13">
        <v>3.9</v>
      </c>
    </row>
    <row r="112" spans="1:7" x14ac:dyDescent="0.2">
      <c r="A112" s="16" t="s">
        <v>9295</v>
      </c>
      <c r="B112" s="7" t="s">
        <v>9018</v>
      </c>
      <c r="C112" s="2" t="s">
        <v>0</v>
      </c>
      <c r="D112" s="2" t="s">
        <v>233</v>
      </c>
      <c r="E112" s="3" t="s">
        <v>234</v>
      </c>
      <c r="F112" s="14">
        <v>3.7</v>
      </c>
      <c r="G112" s="13">
        <v>4.3</v>
      </c>
    </row>
    <row r="113" spans="1:7" x14ac:dyDescent="0.2">
      <c r="A113" s="16" t="s">
        <v>9296</v>
      </c>
      <c r="B113" s="7" t="s">
        <v>9018</v>
      </c>
      <c r="C113" s="2" t="s">
        <v>0</v>
      </c>
      <c r="D113" s="2" t="s">
        <v>235</v>
      </c>
      <c r="E113" s="3" t="s">
        <v>236</v>
      </c>
      <c r="F113" s="14">
        <v>4.4000000000000004</v>
      </c>
      <c r="G113" s="13">
        <v>4.3</v>
      </c>
    </row>
    <row r="114" spans="1:7" x14ac:dyDescent="0.2">
      <c r="A114" s="16" t="s">
        <v>9297</v>
      </c>
      <c r="B114" s="7" t="s">
        <v>9018</v>
      </c>
      <c r="C114" s="2" t="s">
        <v>0</v>
      </c>
      <c r="D114" s="2" t="s">
        <v>237</v>
      </c>
      <c r="E114" s="3" t="s">
        <v>238</v>
      </c>
      <c r="F114" s="14">
        <v>4</v>
      </c>
      <c r="G114" s="13">
        <v>4.3</v>
      </c>
    </row>
    <row r="115" spans="1:7" x14ac:dyDescent="0.2">
      <c r="A115" s="16" t="s">
        <v>9298</v>
      </c>
      <c r="B115" s="7" t="s">
        <v>9018</v>
      </c>
      <c r="C115" s="2" t="s">
        <v>0</v>
      </c>
      <c r="D115" s="2" t="s">
        <v>239</v>
      </c>
      <c r="E115" s="3" t="s">
        <v>240</v>
      </c>
      <c r="F115" s="14">
        <v>4.7</v>
      </c>
      <c r="G115" s="13">
        <v>4.3</v>
      </c>
    </row>
    <row r="116" spans="1:7" x14ac:dyDescent="0.2">
      <c r="A116" s="16" t="s">
        <v>9299</v>
      </c>
      <c r="B116" s="7" t="s">
        <v>9018</v>
      </c>
      <c r="C116" s="2" t="s">
        <v>0</v>
      </c>
      <c r="D116" s="2" t="s">
        <v>241</v>
      </c>
      <c r="E116" s="3" t="s">
        <v>242</v>
      </c>
      <c r="F116" s="14">
        <v>4.0999999999999996</v>
      </c>
      <c r="G116" s="13">
        <v>4.3</v>
      </c>
    </row>
    <row r="117" spans="1:7" x14ac:dyDescent="0.2">
      <c r="A117" s="16" t="s">
        <v>9300</v>
      </c>
      <c r="B117" s="7" t="s">
        <v>9018</v>
      </c>
      <c r="C117" s="2" t="s">
        <v>0</v>
      </c>
      <c r="D117" s="2" t="s">
        <v>243</v>
      </c>
      <c r="E117" s="3" t="s">
        <v>244</v>
      </c>
      <c r="F117" s="14">
        <v>3.3</v>
      </c>
      <c r="G117" s="13">
        <v>3.3</v>
      </c>
    </row>
    <row r="118" spans="1:7" x14ac:dyDescent="0.2">
      <c r="A118" s="16" t="s">
        <v>9301</v>
      </c>
      <c r="B118" s="7" t="s">
        <v>9018</v>
      </c>
      <c r="C118" s="2" t="s">
        <v>0</v>
      </c>
      <c r="D118" s="2" t="s">
        <v>245</v>
      </c>
      <c r="E118" s="3" t="s">
        <v>246</v>
      </c>
      <c r="F118" s="14">
        <v>3.8</v>
      </c>
      <c r="G118" s="13">
        <v>3.8</v>
      </c>
    </row>
    <row r="119" spans="1:7" x14ac:dyDescent="0.2">
      <c r="A119" s="16" t="s">
        <v>9302</v>
      </c>
      <c r="B119" s="7" t="s">
        <v>9018</v>
      </c>
      <c r="C119" s="2" t="s">
        <v>0</v>
      </c>
      <c r="D119" s="2" t="s">
        <v>247</v>
      </c>
      <c r="E119" s="3" t="s">
        <v>248</v>
      </c>
      <c r="F119" s="14">
        <v>3.7</v>
      </c>
      <c r="G119" s="13">
        <v>3.7</v>
      </c>
    </row>
    <row r="120" spans="1:7" x14ac:dyDescent="0.2">
      <c r="A120" s="16" t="s">
        <v>9303</v>
      </c>
      <c r="B120" s="7" t="s">
        <v>9018</v>
      </c>
      <c r="C120" s="2" t="s">
        <v>0</v>
      </c>
      <c r="D120" s="2" t="s">
        <v>249</v>
      </c>
      <c r="E120" s="3" t="s">
        <v>250</v>
      </c>
      <c r="F120" s="14">
        <v>4.0999999999999996</v>
      </c>
      <c r="G120" s="13">
        <v>4.0999999999999996</v>
      </c>
    </row>
    <row r="121" spans="1:7" x14ac:dyDescent="0.2">
      <c r="A121" s="16" t="s">
        <v>9304</v>
      </c>
      <c r="B121" s="7" t="s">
        <v>9018</v>
      </c>
      <c r="C121" s="2" t="s">
        <v>0</v>
      </c>
      <c r="D121" s="2" t="s">
        <v>251</v>
      </c>
      <c r="E121" s="3" t="s">
        <v>252</v>
      </c>
      <c r="F121" s="14">
        <v>4</v>
      </c>
      <c r="G121" s="13">
        <v>4</v>
      </c>
    </row>
    <row r="122" spans="1:7" x14ac:dyDescent="0.2">
      <c r="A122" s="16" t="s">
        <v>9305</v>
      </c>
      <c r="B122" s="7" t="s">
        <v>9018</v>
      </c>
      <c r="C122" s="2" t="s">
        <v>0</v>
      </c>
      <c r="D122" s="2" t="s">
        <v>253</v>
      </c>
      <c r="E122" s="3" t="s">
        <v>254</v>
      </c>
      <c r="F122" s="14">
        <v>3.6</v>
      </c>
      <c r="G122" s="13">
        <v>3.6</v>
      </c>
    </row>
    <row r="123" spans="1:7" x14ac:dyDescent="0.2">
      <c r="A123" s="16" t="s">
        <v>9306</v>
      </c>
      <c r="B123" s="7" t="s">
        <v>9018</v>
      </c>
      <c r="C123" s="2" t="s">
        <v>0</v>
      </c>
      <c r="D123" s="2" t="s">
        <v>255</v>
      </c>
      <c r="E123" s="3" t="s">
        <v>256</v>
      </c>
      <c r="F123" s="14">
        <v>4</v>
      </c>
      <c r="G123" s="13">
        <v>4</v>
      </c>
    </row>
    <row r="124" spans="1:7" x14ac:dyDescent="0.2">
      <c r="A124" s="16" t="s">
        <v>9307</v>
      </c>
      <c r="B124" s="7" t="s">
        <v>9018</v>
      </c>
      <c r="C124" s="2" t="s">
        <v>0</v>
      </c>
      <c r="D124" s="2" t="s">
        <v>257</v>
      </c>
      <c r="E124" s="3" t="s">
        <v>258</v>
      </c>
      <c r="F124" s="14">
        <v>4</v>
      </c>
      <c r="G124" s="13">
        <v>4</v>
      </c>
    </row>
    <row r="125" spans="1:7" x14ac:dyDescent="0.2">
      <c r="A125" s="16" t="s">
        <v>9308</v>
      </c>
      <c r="B125" s="7" t="s">
        <v>9018</v>
      </c>
      <c r="C125" s="2" t="s">
        <v>0</v>
      </c>
      <c r="D125" s="2" t="s">
        <v>259</v>
      </c>
      <c r="E125" s="3" t="s">
        <v>260</v>
      </c>
      <c r="F125" s="14">
        <v>4.0999999999999996</v>
      </c>
      <c r="G125" s="13">
        <v>4.0999999999999996</v>
      </c>
    </row>
    <row r="126" spans="1:7" x14ac:dyDescent="0.2">
      <c r="A126" s="16" t="s">
        <v>9309</v>
      </c>
      <c r="B126" s="7" t="s">
        <v>9018</v>
      </c>
      <c r="C126" s="2" t="s">
        <v>0</v>
      </c>
      <c r="D126" s="2" t="s">
        <v>261</v>
      </c>
      <c r="E126" s="3" t="s">
        <v>262</v>
      </c>
      <c r="F126" s="14">
        <v>3.9</v>
      </c>
      <c r="G126" s="13">
        <v>3.9</v>
      </c>
    </row>
    <row r="127" spans="1:7" x14ac:dyDescent="0.2">
      <c r="A127" s="16" t="s">
        <v>9310</v>
      </c>
      <c r="B127" s="7" t="s">
        <v>9018</v>
      </c>
      <c r="C127" s="2" t="s">
        <v>0</v>
      </c>
      <c r="D127" s="2" t="s">
        <v>263</v>
      </c>
      <c r="E127" s="3" t="s">
        <v>264</v>
      </c>
      <c r="F127" s="14">
        <v>4.3</v>
      </c>
      <c r="G127" s="13">
        <v>4.3</v>
      </c>
    </row>
    <row r="128" spans="1:7" x14ac:dyDescent="0.2">
      <c r="A128" s="16" t="s">
        <v>9311</v>
      </c>
      <c r="B128" s="7" t="s">
        <v>9018</v>
      </c>
      <c r="C128" s="2" t="s">
        <v>0</v>
      </c>
      <c r="D128" s="2" t="s">
        <v>265</v>
      </c>
      <c r="E128" s="3" t="s">
        <v>266</v>
      </c>
      <c r="F128" s="14">
        <v>4</v>
      </c>
      <c r="G128" s="13">
        <v>4</v>
      </c>
    </row>
    <row r="129" spans="1:7" x14ac:dyDescent="0.2">
      <c r="A129" s="16" t="s">
        <v>9312</v>
      </c>
      <c r="B129" s="7" t="s">
        <v>9018</v>
      </c>
      <c r="C129" s="2" t="s">
        <v>0</v>
      </c>
      <c r="D129" s="2" t="s">
        <v>267</v>
      </c>
      <c r="E129" s="3" t="s">
        <v>268</v>
      </c>
      <c r="F129" s="14">
        <v>4.2</v>
      </c>
      <c r="G129" s="13">
        <v>4.2</v>
      </c>
    </row>
    <row r="130" spans="1:7" x14ac:dyDescent="0.2">
      <c r="A130" s="16" t="s">
        <v>9313</v>
      </c>
      <c r="B130" s="7" t="s">
        <v>9018</v>
      </c>
      <c r="C130" s="2" t="s">
        <v>0</v>
      </c>
      <c r="D130" s="2" t="s">
        <v>269</v>
      </c>
      <c r="E130" s="3" t="s">
        <v>270</v>
      </c>
      <c r="F130" s="14">
        <v>4.2</v>
      </c>
      <c r="G130" s="13">
        <v>4.2</v>
      </c>
    </row>
    <row r="131" spans="1:7" x14ac:dyDescent="0.2">
      <c r="A131" s="16" t="s">
        <v>9314</v>
      </c>
      <c r="B131" s="7" t="s">
        <v>9018</v>
      </c>
      <c r="C131" s="2" t="s">
        <v>0</v>
      </c>
      <c r="D131" s="2" t="s">
        <v>271</v>
      </c>
      <c r="E131" s="3" t="s">
        <v>272</v>
      </c>
      <c r="F131" s="14">
        <v>4</v>
      </c>
      <c r="G131" s="13">
        <v>4</v>
      </c>
    </row>
    <row r="132" spans="1:7" x14ac:dyDescent="0.2">
      <c r="A132" s="16" t="s">
        <v>9315</v>
      </c>
      <c r="B132" s="7" t="s">
        <v>9018</v>
      </c>
      <c r="C132" s="2" t="s">
        <v>0</v>
      </c>
      <c r="D132" s="2" t="s">
        <v>273</v>
      </c>
      <c r="E132" s="3" t="s">
        <v>274</v>
      </c>
      <c r="F132" s="14">
        <v>4.0999999999999996</v>
      </c>
      <c r="G132" s="13">
        <v>4.0999999999999996</v>
      </c>
    </row>
    <row r="133" spans="1:7" x14ac:dyDescent="0.2">
      <c r="A133" s="16" t="s">
        <v>9316</v>
      </c>
      <c r="B133" s="7" t="s">
        <v>9018</v>
      </c>
      <c r="C133" s="2" t="s">
        <v>0</v>
      </c>
      <c r="D133" s="2" t="s">
        <v>275</v>
      </c>
      <c r="E133" s="3" t="s">
        <v>276</v>
      </c>
      <c r="F133" s="14">
        <v>4.2</v>
      </c>
      <c r="G133" s="13">
        <v>4.2</v>
      </c>
    </row>
    <row r="134" spans="1:7" x14ac:dyDescent="0.2">
      <c r="A134" s="16" t="s">
        <v>9317</v>
      </c>
      <c r="B134" s="7" t="s">
        <v>9018</v>
      </c>
      <c r="C134" s="2" t="s">
        <v>0</v>
      </c>
      <c r="D134" s="2" t="s">
        <v>277</v>
      </c>
      <c r="E134" s="3" t="s">
        <v>278</v>
      </c>
      <c r="F134" s="14">
        <v>4.3</v>
      </c>
      <c r="G134" s="13">
        <v>4.3</v>
      </c>
    </row>
    <row r="135" spans="1:7" x14ac:dyDescent="0.2">
      <c r="A135" s="16" t="s">
        <v>9318</v>
      </c>
      <c r="B135" s="7" t="s">
        <v>9018</v>
      </c>
      <c r="C135" s="2" t="s">
        <v>0</v>
      </c>
      <c r="D135" s="2" t="s">
        <v>279</v>
      </c>
      <c r="E135" s="3" t="s">
        <v>280</v>
      </c>
      <c r="F135" s="14">
        <v>4.4000000000000004</v>
      </c>
      <c r="G135" s="13">
        <v>4.4000000000000004</v>
      </c>
    </row>
    <row r="136" spans="1:7" x14ac:dyDescent="0.2">
      <c r="A136" s="16" t="s">
        <v>9319</v>
      </c>
      <c r="B136" s="7" t="s">
        <v>9018</v>
      </c>
      <c r="C136" s="2" t="s">
        <v>0</v>
      </c>
      <c r="D136" s="2" t="s">
        <v>281</v>
      </c>
      <c r="E136" s="3" t="s">
        <v>282</v>
      </c>
      <c r="F136" s="14">
        <v>4.4000000000000004</v>
      </c>
      <c r="G136" s="13">
        <v>4.4000000000000004</v>
      </c>
    </row>
    <row r="137" spans="1:7" x14ac:dyDescent="0.2">
      <c r="A137" s="16" t="s">
        <v>9320</v>
      </c>
      <c r="B137" s="7" t="s">
        <v>9018</v>
      </c>
      <c r="C137" s="2" t="s">
        <v>0</v>
      </c>
      <c r="D137" s="2" t="s">
        <v>283</v>
      </c>
      <c r="E137" s="3" t="s">
        <v>284</v>
      </c>
      <c r="F137" s="14">
        <v>4</v>
      </c>
      <c r="G137" s="13">
        <v>4</v>
      </c>
    </row>
    <row r="138" spans="1:7" x14ac:dyDescent="0.2">
      <c r="A138" s="16" t="s">
        <v>9321</v>
      </c>
      <c r="B138" s="7" t="s">
        <v>9018</v>
      </c>
      <c r="C138" s="2" t="s">
        <v>0</v>
      </c>
      <c r="D138" s="2" t="s">
        <v>285</v>
      </c>
      <c r="E138" s="3" t="s">
        <v>286</v>
      </c>
      <c r="F138" s="14">
        <v>4.2</v>
      </c>
      <c r="G138" s="13">
        <v>4.2</v>
      </c>
    </row>
    <row r="139" spans="1:7" x14ac:dyDescent="0.2">
      <c r="A139" s="16" t="s">
        <v>9322</v>
      </c>
      <c r="B139" s="7" t="s">
        <v>9018</v>
      </c>
      <c r="C139" s="2" t="s">
        <v>0</v>
      </c>
      <c r="D139" s="2" t="s">
        <v>287</v>
      </c>
      <c r="E139" s="3" t="s">
        <v>288</v>
      </c>
      <c r="F139" s="14">
        <v>4.3</v>
      </c>
      <c r="G139" s="13">
        <v>4.3</v>
      </c>
    </row>
    <row r="140" spans="1:7" x14ac:dyDescent="0.2">
      <c r="A140" s="16" t="s">
        <v>9323</v>
      </c>
      <c r="B140" s="7" t="s">
        <v>9018</v>
      </c>
      <c r="C140" s="2" t="s">
        <v>0</v>
      </c>
      <c r="D140" s="2" t="s">
        <v>289</v>
      </c>
      <c r="E140" s="3" t="s">
        <v>290</v>
      </c>
      <c r="F140" s="14">
        <v>4.0999999999999996</v>
      </c>
      <c r="G140" s="13">
        <v>4.0999999999999996</v>
      </c>
    </row>
    <row r="141" spans="1:7" x14ac:dyDescent="0.2">
      <c r="A141" s="16" t="s">
        <v>9324</v>
      </c>
      <c r="B141" s="7" t="s">
        <v>9018</v>
      </c>
      <c r="C141" s="2" t="s">
        <v>0</v>
      </c>
      <c r="D141" s="2" t="s">
        <v>291</v>
      </c>
      <c r="E141" s="3" t="s">
        <v>292</v>
      </c>
      <c r="F141" s="14">
        <v>4.2</v>
      </c>
      <c r="G141" s="13">
        <v>4.2</v>
      </c>
    </row>
    <row r="142" spans="1:7" x14ac:dyDescent="0.2">
      <c r="A142" s="16" t="s">
        <v>9325</v>
      </c>
      <c r="B142" s="7" t="s">
        <v>9018</v>
      </c>
      <c r="C142" s="2" t="s">
        <v>0</v>
      </c>
      <c r="D142" s="2" t="s">
        <v>293</v>
      </c>
      <c r="E142" s="3" t="s">
        <v>294</v>
      </c>
      <c r="F142" s="14">
        <v>4.2</v>
      </c>
      <c r="G142" s="13">
        <v>4.2</v>
      </c>
    </row>
    <row r="143" spans="1:7" x14ac:dyDescent="0.2">
      <c r="A143" s="16" t="s">
        <v>9326</v>
      </c>
      <c r="B143" s="7" t="s">
        <v>9018</v>
      </c>
      <c r="C143" s="2" t="s">
        <v>0</v>
      </c>
      <c r="D143" s="2" t="s">
        <v>295</v>
      </c>
      <c r="E143" s="3" t="s">
        <v>296</v>
      </c>
      <c r="F143" s="14">
        <v>4.0999999999999996</v>
      </c>
      <c r="G143" s="13">
        <v>4.0999999999999996</v>
      </c>
    </row>
    <row r="144" spans="1:7" x14ac:dyDescent="0.2">
      <c r="A144" s="16" t="s">
        <v>9327</v>
      </c>
      <c r="B144" s="7" t="s">
        <v>9018</v>
      </c>
      <c r="C144" s="2" t="s">
        <v>0</v>
      </c>
      <c r="D144" s="2" t="s">
        <v>297</v>
      </c>
      <c r="E144" s="3" t="s">
        <v>298</v>
      </c>
      <c r="F144" s="14">
        <v>3.6</v>
      </c>
      <c r="G144" s="13">
        <v>3.6</v>
      </c>
    </row>
    <row r="145" spans="1:7" x14ac:dyDescent="0.2">
      <c r="A145" s="16" t="s">
        <v>9328</v>
      </c>
      <c r="B145" s="7" t="s">
        <v>9018</v>
      </c>
      <c r="C145" s="2" t="s">
        <v>0</v>
      </c>
      <c r="D145" s="2" t="s">
        <v>299</v>
      </c>
      <c r="E145" s="3" t="s">
        <v>300</v>
      </c>
      <c r="F145" s="14">
        <v>3.6</v>
      </c>
      <c r="G145" s="13">
        <v>3.6</v>
      </c>
    </row>
    <row r="146" spans="1:7" x14ac:dyDescent="0.2">
      <c r="A146" s="16" t="s">
        <v>9329</v>
      </c>
      <c r="B146" s="7" t="s">
        <v>9018</v>
      </c>
      <c r="C146" s="2" t="s">
        <v>0</v>
      </c>
      <c r="D146" s="2" t="s">
        <v>301</v>
      </c>
      <c r="E146" s="3" t="s">
        <v>302</v>
      </c>
      <c r="F146" s="14">
        <v>4.0999999999999996</v>
      </c>
      <c r="G146" s="13">
        <v>4.0999999999999996</v>
      </c>
    </row>
    <row r="147" spans="1:7" x14ac:dyDescent="0.2">
      <c r="A147" s="16" t="s">
        <v>9330</v>
      </c>
      <c r="B147" s="7" t="s">
        <v>9018</v>
      </c>
      <c r="C147" s="2" t="s">
        <v>0</v>
      </c>
      <c r="D147" s="2" t="s">
        <v>303</v>
      </c>
      <c r="E147" s="3" t="s">
        <v>304</v>
      </c>
      <c r="F147" s="14">
        <v>4.3</v>
      </c>
      <c r="G147" s="13">
        <v>4.3</v>
      </c>
    </row>
    <row r="148" spans="1:7" x14ac:dyDescent="0.2">
      <c r="A148" s="16" t="s">
        <v>9331</v>
      </c>
      <c r="B148" s="7" t="s">
        <v>9018</v>
      </c>
      <c r="C148" s="2" t="s">
        <v>0</v>
      </c>
      <c r="D148" s="2" t="s">
        <v>305</v>
      </c>
      <c r="E148" s="3" t="s">
        <v>306</v>
      </c>
      <c r="F148" s="14">
        <v>3.3</v>
      </c>
      <c r="G148" s="13">
        <v>3.3</v>
      </c>
    </row>
    <row r="149" spans="1:7" x14ac:dyDescent="0.2">
      <c r="A149" s="16" t="s">
        <v>9332</v>
      </c>
      <c r="B149" s="7" t="s">
        <v>9018</v>
      </c>
      <c r="C149" s="2" t="s">
        <v>0</v>
      </c>
      <c r="D149" s="2" t="s">
        <v>307</v>
      </c>
      <c r="E149" s="3" t="s">
        <v>308</v>
      </c>
      <c r="F149" s="14">
        <v>4.2</v>
      </c>
      <c r="G149" s="13">
        <v>4.2</v>
      </c>
    </row>
    <row r="150" spans="1:7" x14ac:dyDescent="0.2">
      <c r="A150" s="16" t="s">
        <v>9333</v>
      </c>
      <c r="B150" s="7" t="s">
        <v>9018</v>
      </c>
      <c r="C150" s="2" t="s">
        <v>0</v>
      </c>
      <c r="D150" s="2" t="s">
        <v>309</v>
      </c>
      <c r="E150" s="3" t="s">
        <v>310</v>
      </c>
      <c r="F150" s="14">
        <v>3.4</v>
      </c>
      <c r="G150" s="13">
        <v>3.4</v>
      </c>
    </row>
    <row r="151" spans="1:7" x14ac:dyDescent="0.2">
      <c r="A151" s="16" t="s">
        <v>9334</v>
      </c>
      <c r="B151" s="7" t="s">
        <v>9018</v>
      </c>
      <c r="C151" s="2" t="s">
        <v>0</v>
      </c>
      <c r="D151" s="2" t="s">
        <v>311</v>
      </c>
      <c r="E151" s="3" t="s">
        <v>312</v>
      </c>
      <c r="F151" s="14">
        <v>3.9</v>
      </c>
      <c r="G151" s="13">
        <v>3.9</v>
      </c>
    </row>
    <row r="152" spans="1:7" x14ac:dyDescent="0.2">
      <c r="A152" s="16" t="s">
        <v>9335</v>
      </c>
      <c r="B152" s="7" t="s">
        <v>9018</v>
      </c>
      <c r="C152" s="2" t="s">
        <v>0</v>
      </c>
      <c r="D152" s="2" t="s">
        <v>313</v>
      </c>
      <c r="E152" s="3" t="s">
        <v>314</v>
      </c>
      <c r="F152" s="14">
        <v>3.6</v>
      </c>
      <c r="G152" s="13">
        <v>3.6</v>
      </c>
    </row>
    <row r="153" spans="1:7" x14ac:dyDescent="0.2">
      <c r="A153" s="16" t="s">
        <v>9336</v>
      </c>
      <c r="B153" s="7" t="s">
        <v>9018</v>
      </c>
      <c r="C153" s="2" t="s">
        <v>0</v>
      </c>
      <c r="D153" s="2" t="s">
        <v>315</v>
      </c>
      <c r="E153" s="3" t="s">
        <v>316</v>
      </c>
      <c r="F153" s="14">
        <v>4.0999999999999996</v>
      </c>
      <c r="G153" s="13">
        <v>4.0999999999999996</v>
      </c>
    </row>
    <row r="154" spans="1:7" x14ac:dyDescent="0.2">
      <c r="A154" s="16" t="s">
        <v>9337</v>
      </c>
      <c r="B154" s="7" t="s">
        <v>9018</v>
      </c>
      <c r="C154" s="2" t="s">
        <v>0</v>
      </c>
      <c r="D154" s="2" t="s">
        <v>317</v>
      </c>
      <c r="E154" s="3" t="s">
        <v>318</v>
      </c>
      <c r="F154" s="14">
        <v>3.6</v>
      </c>
      <c r="G154" s="13">
        <v>3.6</v>
      </c>
    </row>
    <row r="155" spans="1:7" x14ac:dyDescent="0.2">
      <c r="A155" s="16" t="s">
        <v>9338</v>
      </c>
      <c r="B155" s="7" t="s">
        <v>9018</v>
      </c>
      <c r="C155" s="2" t="s">
        <v>0</v>
      </c>
      <c r="D155" s="2" t="s">
        <v>319</v>
      </c>
      <c r="E155" s="3" t="s">
        <v>320</v>
      </c>
      <c r="F155" s="14">
        <v>3.9</v>
      </c>
      <c r="G155" s="13">
        <v>3.9</v>
      </c>
    </row>
    <row r="156" spans="1:7" x14ac:dyDescent="0.2">
      <c r="A156" s="16" t="s">
        <v>9339</v>
      </c>
      <c r="B156" s="7" t="s">
        <v>9018</v>
      </c>
      <c r="C156" s="2" t="s">
        <v>0</v>
      </c>
      <c r="D156" s="2" t="s">
        <v>321</v>
      </c>
      <c r="E156" s="3" t="s">
        <v>322</v>
      </c>
      <c r="F156" s="14">
        <v>3.5</v>
      </c>
      <c r="G156" s="13">
        <v>3.5</v>
      </c>
    </row>
    <row r="157" spans="1:7" x14ac:dyDescent="0.2">
      <c r="A157" s="16" t="s">
        <v>9340</v>
      </c>
      <c r="B157" s="7" t="s">
        <v>9018</v>
      </c>
      <c r="C157" s="2" t="s">
        <v>0</v>
      </c>
      <c r="D157" s="2" t="s">
        <v>323</v>
      </c>
      <c r="E157" s="3" t="s">
        <v>324</v>
      </c>
      <c r="F157" s="14">
        <v>3.6</v>
      </c>
      <c r="G157" s="13">
        <v>3.6</v>
      </c>
    </row>
    <row r="158" spans="1:7" x14ac:dyDescent="0.2">
      <c r="A158" s="16" t="s">
        <v>9341</v>
      </c>
      <c r="B158" s="7" t="s">
        <v>9018</v>
      </c>
      <c r="C158" s="2" t="s">
        <v>0</v>
      </c>
      <c r="D158" s="2" t="s">
        <v>325</v>
      </c>
      <c r="E158" s="3" t="s">
        <v>326</v>
      </c>
      <c r="F158" s="14">
        <v>3</v>
      </c>
      <c r="G158" s="13">
        <v>3</v>
      </c>
    </row>
    <row r="159" spans="1:7" x14ac:dyDescent="0.2">
      <c r="A159" s="16" t="s">
        <v>9342</v>
      </c>
      <c r="B159" s="7" t="s">
        <v>9018</v>
      </c>
      <c r="C159" s="2" t="s">
        <v>0</v>
      </c>
      <c r="D159" s="2" t="s">
        <v>327</v>
      </c>
      <c r="E159" s="3" t="s">
        <v>328</v>
      </c>
      <c r="F159" s="14">
        <v>3.6</v>
      </c>
      <c r="G159" s="13">
        <v>3.6</v>
      </c>
    </row>
    <row r="160" spans="1:7" x14ac:dyDescent="0.2">
      <c r="A160" s="16" t="s">
        <v>9343</v>
      </c>
      <c r="B160" s="7" t="s">
        <v>9018</v>
      </c>
      <c r="C160" s="2" t="s">
        <v>0</v>
      </c>
      <c r="D160" s="2" t="s">
        <v>329</v>
      </c>
      <c r="E160" s="3" t="s">
        <v>330</v>
      </c>
      <c r="F160" s="14">
        <v>3.9</v>
      </c>
      <c r="G160" s="13">
        <v>3.9</v>
      </c>
    </row>
    <row r="161" spans="1:7" x14ac:dyDescent="0.2">
      <c r="A161" s="16" t="s">
        <v>9344</v>
      </c>
      <c r="B161" s="7" t="s">
        <v>9018</v>
      </c>
      <c r="C161" s="2" t="s">
        <v>0</v>
      </c>
      <c r="D161" s="2" t="s">
        <v>331</v>
      </c>
      <c r="E161" s="3" t="s">
        <v>332</v>
      </c>
      <c r="F161" s="14">
        <v>4.3</v>
      </c>
      <c r="G161" s="13">
        <v>4.3</v>
      </c>
    </row>
    <row r="162" spans="1:7" x14ac:dyDescent="0.2">
      <c r="A162" s="16" t="s">
        <v>9345</v>
      </c>
      <c r="B162" s="7" t="s">
        <v>9018</v>
      </c>
      <c r="C162" s="2" t="s">
        <v>0</v>
      </c>
      <c r="D162" s="2" t="s">
        <v>333</v>
      </c>
      <c r="E162" s="3" t="s">
        <v>334</v>
      </c>
      <c r="F162" s="14">
        <v>3.6</v>
      </c>
      <c r="G162" s="13">
        <v>3.6</v>
      </c>
    </row>
    <row r="163" spans="1:7" x14ac:dyDescent="0.2">
      <c r="A163" s="16" t="s">
        <v>9346</v>
      </c>
      <c r="B163" s="7" t="s">
        <v>9018</v>
      </c>
      <c r="C163" s="2" t="s">
        <v>0</v>
      </c>
      <c r="D163" s="2" t="s">
        <v>335</v>
      </c>
      <c r="E163" s="3" t="s">
        <v>336</v>
      </c>
      <c r="F163" s="14">
        <v>3.7</v>
      </c>
      <c r="G163" s="13">
        <v>3.7</v>
      </c>
    </row>
    <row r="164" spans="1:7" x14ac:dyDescent="0.2">
      <c r="A164" s="16" t="s">
        <v>9347</v>
      </c>
      <c r="B164" s="7" t="s">
        <v>9018</v>
      </c>
      <c r="C164" s="2" t="s">
        <v>0</v>
      </c>
      <c r="D164" s="2" t="s">
        <v>337</v>
      </c>
      <c r="E164" s="3" t="s">
        <v>338</v>
      </c>
      <c r="F164" s="14">
        <v>4.5</v>
      </c>
      <c r="G164" s="13">
        <v>4.5</v>
      </c>
    </row>
    <row r="165" spans="1:7" x14ac:dyDescent="0.2">
      <c r="A165" s="16" t="s">
        <v>9348</v>
      </c>
      <c r="B165" s="7" t="s">
        <v>9018</v>
      </c>
      <c r="C165" s="2" t="s">
        <v>0</v>
      </c>
      <c r="D165" s="2" t="s">
        <v>339</v>
      </c>
      <c r="E165" s="3" t="s">
        <v>340</v>
      </c>
      <c r="F165" s="14">
        <v>3.4</v>
      </c>
      <c r="G165" s="13">
        <v>3.4</v>
      </c>
    </row>
    <row r="166" spans="1:7" x14ac:dyDescent="0.2">
      <c r="A166" s="16" t="s">
        <v>9349</v>
      </c>
      <c r="B166" s="7" t="s">
        <v>9018</v>
      </c>
      <c r="C166" s="2" t="s">
        <v>0</v>
      </c>
      <c r="D166" s="2" t="s">
        <v>341</v>
      </c>
      <c r="E166" s="3" t="s">
        <v>342</v>
      </c>
      <c r="F166" s="14">
        <v>3.7</v>
      </c>
      <c r="G166" s="13">
        <v>3.7</v>
      </c>
    </row>
    <row r="167" spans="1:7" x14ac:dyDescent="0.2">
      <c r="A167" s="16" t="s">
        <v>9350</v>
      </c>
      <c r="B167" s="7" t="s">
        <v>9018</v>
      </c>
      <c r="C167" s="2" t="s">
        <v>0</v>
      </c>
      <c r="D167" s="2" t="s">
        <v>343</v>
      </c>
      <c r="E167" s="3" t="s">
        <v>344</v>
      </c>
      <c r="F167" s="14">
        <v>3.7</v>
      </c>
      <c r="G167" s="13">
        <v>3.7</v>
      </c>
    </row>
    <row r="168" spans="1:7" x14ac:dyDescent="0.2">
      <c r="A168" s="16" t="s">
        <v>9351</v>
      </c>
      <c r="B168" s="7" t="s">
        <v>9018</v>
      </c>
      <c r="C168" s="2" t="s">
        <v>0</v>
      </c>
      <c r="D168" s="2" t="s">
        <v>345</v>
      </c>
      <c r="E168" s="3" t="s">
        <v>346</v>
      </c>
      <c r="F168" s="14">
        <v>3.2</v>
      </c>
      <c r="G168" s="13">
        <v>3.2</v>
      </c>
    </row>
    <row r="169" spans="1:7" x14ac:dyDescent="0.2">
      <c r="A169" s="16" t="s">
        <v>9352</v>
      </c>
      <c r="B169" s="7" t="s">
        <v>9018</v>
      </c>
      <c r="C169" s="2" t="s">
        <v>0</v>
      </c>
      <c r="D169" s="2" t="s">
        <v>347</v>
      </c>
      <c r="E169" s="3" t="s">
        <v>348</v>
      </c>
      <c r="F169" s="14">
        <v>3.5</v>
      </c>
      <c r="G169" s="13">
        <v>3.5</v>
      </c>
    </row>
    <row r="170" spans="1:7" x14ac:dyDescent="0.2">
      <c r="A170" s="16" t="s">
        <v>9353</v>
      </c>
      <c r="B170" s="7" t="s">
        <v>9018</v>
      </c>
      <c r="C170" s="2" t="s">
        <v>0</v>
      </c>
      <c r="D170" s="2" t="s">
        <v>349</v>
      </c>
      <c r="E170" s="3" t="s">
        <v>350</v>
      </c>
      <c r="F170" s="14">
        <v>3.6</v>
      </c>
      <c r="G170" s="13">
        <v>3.6</v>
      </c>
    </row>
    <row r="171" spans="1:7" x14ac:dyDescent="0.2">
      <c r="A171" s="16" t="s">
        <v>9354</v>
      </c>
      <c r="B171" s="7" t="s">
        <v>9018</v>
      </c>
      <c r="C171" s="2" t="s">
        <v>0</v>
      </c>
      <c r="D171" s="2" t="s">
        <v>351</v>
      </c>
      <c r="E171" s="3" t="s">
        <v>352</v>
      </c>
      <c r="F171" s="14">
        <v>3.7</v>
      </c>
      <c r="G171" s="13">
        <v>3.7</v>
      </c>
    </row>
    <row r="172" spans="1:7" x14ac:dyDescent="0.2">
      <c r="A172" s="16" t="s">
        <v>9355</v>
      </c>
      <c r="B172" s="7" t="s">
        <v>9018</v>
      </c>
      <c r="C172" s="2" t="s">
        <v>0</v>
      </c>
      <c r="D172" s="2" t="s">
        <v>353</v>
      </c>
      <c r="E172" s="3" t="s">
        <v>354</v>
      </c>
      <c r="F172" s="14">
        <v>3.7</v>
      </c>
      <c r="G172" s="13">
        <v>3.7</v>
      </c>
    </row>
    <row r="173" spans="1:7" x14ac:dyDescent="0.2">
      <c r="A173" s="16" t="s">
        <v>9356</v>
      </c>
      <c r="B173" s="7" t="s">
        <v>9018</v>
      </c>
      <c r="C173" s="2" t="s">
        <v>0</v>
      </c>
      <c r="D173" s="2" t="s">
        <v>355</v>
      </c>
      <c r="E173" s="3" t="s">
        <v>356</v>
      </c>
      <c r="F173" s="14">
        <v>4.4000000000000004</v>
      </c>
      <c r="G173" s="13">
        <v>4.4000000000000004</v>
      </c>
    </row>
    <row r="174" spans="1:7" x14ac:dyDescent="0.2">
      <c r="A174" s="16" t="s">
        <v>9357</v>
      </c>
      <c r="B174" s="7" t="s">
        <v>9018</v>
      </c>
      <c r="C174" s="2" t="s">
        <v>0</v>
      </c>
      <c r="D174" s="2" t="s">
        <v>357</v>
      </c>
      <c r="E174" s="3" t="s">
        <v>358</v>
      </c>
      <c r="F174" s="14">
        <v>4.3</v>
      </c>
      <c r="G174" s="13">
        <v>4.3</v>
      </c>
    </row>
    <row r="175" spans="1:7" x14ac:dyDescent="0.2">
      <c r="A175" s="16" t="s">
        <v>9358</v>
      </c>
      <c r="B175" s="7" t="s">
        <v>9018</v>
      </c>
      <c r="C175" s="2" t="s">
        <v>0</v>
      </c>
      <c r="D175" s="2" t="s">
        <v>359</v>
      </c>
      <c r="E175" s="3" t="s">
        <v>360</v>
      </c>
      <c r="F175" s="14">
        <v>3.7</v>
      </c>
      <c r="G175" s="13">
        <v>3.7</v>
      </c>
    </row>
    <row r="176" spans="1:7" x14ac:dyDescent="0.2">
      <c r="A176" s="16" t="s">
        <v>9359</v>
      </c>
      <c r="B176" s="7" t="s">
        <v>9018</v>
      </c>
      <c r="C176" s="2" t="s">
        <v>0</v>
      </c>
      <c r="D176" s="2" t="s">
        <v>361</v>
      </c>
      <c r="E176" s="3" t="s">
        <v>362</v>
      </c>
      <c r="F176" s="14">
        <v>3.7</v>
      </c>
      <c r="G176" s="13">
        <v>3.7</v>
      </c>
    </row>
    <row r="177" spans="1:7" x14ac:dyDescent="0.2">
      <c r="A177" s="16" t="s">
        <v>9360</v>
      </c>
      <c r="B177" s="7" t="s">
        <v>9018</v>
      </c>
      <c r="C177" s="2" t="s">
        <v>0</v>
      </c>
      <c r="D177" s="2" t="s">
        <v>363</v>
      </c>
      <c r="E177" s="3" t="s">
        <v>364</v>
      </c>
      <c r="F177" s="14">
        <v>4.2</v>
      </c>
      <c r="G177" s="13">
        <v>4.2</v>
      </c>
    </row>
    <row r="178" spans="1:7" x14ac:dyDescent="0.2">
      <c r="A178" s="16" t="s">
        <v>9361</v>
      </c>
      <c r="B178" s="7" t="s">
        <v>9018</v>
      </c>
      <c r="C178" s="2" t="s">
        <v>0</v>
      </c>
      <c r="D178" s="2" t="s">
        <v>365</v>
      </c>
      <c r="E178" s="3" t="s">
        <v>366</v>
      </c>
      <c r="F178" s="14">
        <v>4.3</v>
      </c>
      <c r="G178" s="13">
        <v>4.3</v>
      </c>
    </row>
    <row r="179" spans="1:7" x14ac:dyDescent="0.2">
      <c r="A179" s="16" t="s">
        <v>9362</v>
      </c>
      <c r="B179" s="7" t="s">
        <v>9018</v>
      </c>
      <c r="C179" s="2" t="s">
        <v>0</v>
      </c>
      <c r="D179" s="2" t="s">
        <v>367</v>
      </c>
      <c r="E179" s="3" t="s">
        <v>368</v>
      </c>
      <c r="F179" s="14">
        <v>3.6</v>
      </c>
      <c r="G179" s="13">
        <v>3.6</v>
      </c>
    </row>
    <row r="180" spans="1:7" x14ac:dyDescent="0.2">
      <c r="A180" s="16" t="s">
        <v>9363</v>
      </c>
      <c r="B180" s="7" t="s">
        <v>9018</v>
      </c>
      <c r="C180" s="2" t="s">
        <v>0</v>
      </c>
      <c r="D180" s="2" t="s">
        <v>369</v>
      </c>
      <c r="E180" s="3" t="s">
        <v>370</v>
      </c>
      <c r="F180" s="14">
        <v>3.5</v>
      </c>
      <c r="G180" s="13">
        <v>3.5</v>
      </c>
    </row>
    <row r="181" spans="1:7" x14ac:dyDescent="0.2">
      <c r="A181" s="16" t="s">
        <v>9364</v>
      </c>
      <c r="B181" s="7" t="s">
        <v>9018</v>
      </c>
      <c r="C181" s="2" t="s">
        <v>0</v>
      </c>
      <c r="D181" s="2" t="s">
        <v>371</v>
      </c>
      <c r="E181" s="3" t="s">
        <v>372</v>
      </c>
      <c r="F181" s="14">
        <v>3.7</v>
      </c>
      <c r="G181" s="13">
        <v>3.7</v>
      </c>
    </row>
    <row r="182" spans="1:7" x14ac:dyDescent="0.2">
      <c r="A182" s="16" t="s">
        <v>9365</v>
      </c>
      <c r="B182" s="7" t="s">
        <v>9018</v>
      </c>
      <c r="C182" s="2" t="s">
        <v>0</v>
      </c>
      <c r="D182" s="2" t="s">
        <v>373</v>
      </c>
      <c r="E182" s="3" t="s">
        <v>374</v>
      </c>
      <c r="F182" s="14">
        <v>3.5</v>
      </c>
      <c r="G182" s="13">
        <v>3.5</v>
      </c>
    </row>
    <row r="183" spans="1:7" x14ac:dyDescent="0.2">
      <c r="A183" s="16" t="s">
        <v>9366</v>
      </c>
      <c r="B183" s="7" t="s">
        <v>9018</v>
      </c>
      <c r="C183" s="2" t="s">
        <v>0</v>
      </c>
      <c r="D183" s="2" t="s">
        <v>375</v>
      </c>
      <c r="E183" s="3" t="s">
        <v>376</v>
      </c>
      <c r="F183" s="14">
        <v>3.8</v>
      </c>
      <c r="G183" s="13">
        <v>3.8</v>
      </c>
    </row>
    <row r="184" spans="1:7" x14ac:dyDescent="0.2">
      <c r="A184" s="16" t="s">
        <v>9367</v>
      </c>
      <c r="B184" s="7" t="s">
        <v>9018</v>
      </c>
      <c r="C184" s="2" t="s">
        <v>0</v>
      </c>
      <c r="D184" s="2" t="s">
        <v>377</v>
      </c>
      <c r="E184" s="3" t="s">
        <v>378</v>
      </c>
      <c r="F184" s="14">
        <v>3.3</v>
      </c>
      <c r="G184" s="13">
        <v>3.3</v>
      </c>
    </row>
    <row r="185" spans="1:7" x14ac:dyDescent="0.2">
      <c r="A185" s="16" t="s">
        <v>9368</v>
      </c>
      <c r="B185" s="7" t="s">
        <v>9018</v>
      </c>
      <c r="C185" s="2" t="s">
        <v>0</v>
      </c>
      <c r="D185" s="2" t="s">
        <v>379</v>
      </c>
      <c r="E185" s="3" t="s">
        <v>380</v>
      </c>
      <c r="F185" s="14">
        <v>3.8</v>
      </c>
      <c r="G185" s="13">
        <v>3.8</v>
      </c>
    </row>
    <row r="186" spans="1:7" x14ac:dyDescent="0.2">
      <c r="A186" s="16" t="s">
        <v>9369</v>
      </c>
      <c r="B186" s="7" t="s">
        <v>9018</v>
      </c>
      <c r="C186" s="2" t="s">
        <v>0</v>
      </c>
      <c r="D186" s="2" t="s">
        <v>381</v>
      </c>
      <c r="E186" s="3" t="s">
        <v>382</v>
      </c>
      <c r="F186" s="14">
        <v>3.4</v>
      </c>
      <c r="G186" s="13">
        <v>3.4</v>
      </c>
    </row>
    <row r="187" spans="1:7" x14ac:dyDescent="0.2">
      <c r="A187" s="16" t="s">
        <v>9370</v>
      </c>
      <c r="B187" s="7" t="s">
        <v>9018</v>
      </c>
      <c r="C187" s="2" t="s">
        <v>0</v>
      </c>
      <c r="D187" s="2" t="s">
        <v>383</v>
      </c>
      <c r="E187" s="3" t="s">
        <v>384</v>
      </c>
      <c r="F187" s="14">
        <v>4.2</v>
      </c>
      <c r="G187" s="13">
        <v>4.2</v>
      </c>
    </row>
    <row r="188" spans="1:7" x14ac:dyDescent="0.2">
      <c r="A188" s="16" t="s">
        <v>9371</v>
      </c>
      <c r="B188" s="7" t="s">
        <v>9018</v>
      </c>
      <c r="C188" s="2" t="s">
        <v>0</v>
      </c>
      <c r="D188" s="2" t="s">
        <v>385</v>
      </c>
      <c r="E188" s="3" t="s">
        <v>386</v>
      </c>
      <c r="F188" s="14">
        <v>3.5</v>
      </c>
      <c r="G188" s="13">
        <v>3.5</v>
      </c>
    </row>
    <row r="189" spans="1:7" x14ac:dyDescent="0.2">
      <c r="A189" s="16" t="s">
        <v>9372</v>
      </c>
      <c r="B189" s="7" t="s">
        <v>9018</v>
      </c>
      <c r="C189" s="2" t="s">
        <v>0</v>
      </c>
      <c r="D189" s="2" t="s">
        <v>387</v>
      </c>
      <c r="E189" s="3" t="s">
        <v>388</v>
      </c>
      <c r="F189" s="14">
        <v>3.9</v>
      </c>
      <c r="G189" s="13">
        <v>3.9</v>
      </c>
    </row>
    <row r="190" spans="1:7" x14ac:dyDescent="0.2">
      <c r="A190" s="16" t="s">
        <v>9373</v>
      </c>
      <c r="B190" s="7" t="s">
        <v>9018</v>
      </c>
      <c r="C190" s="2" t="s">
        <v>0</v>
      </c>
      <c r="D190" s="2" t="s">
        <v>389</v>
      </c>
      <c r="E190" s="3" t="s">
        <v>390</v>
      </c>
      <c r="F190" s="14">
        <v>3.6</v>
      </c>
      <c r="G190" s="13">
        <v>3.6</v>
      </c>
    </row>
    <row r="191" spans="1:7" x14ac:dyDescent="0.2">
      <c r="A191" s="16" t="s">
        <v>9374</v>
      </c>
      <c r="B191" s="7" t="s">
        <v>9018</v>
      </c>
      <c r="C191" s="2" t="s">
        <v>0</v>
      </c>
      <c r="D191" s="2" t="s">
        <v>391</v>
      </c>
      <c r="E191" s="3" t="s">
        <v>392</v>
      </c>
      <c r="F191" s="14">
        <v>3.8</v>
      </c>
      <c r="G191" s="13">
        <v>3.8</v>
      </c>
    </row>
    <row r="192" spans="1:7" x14ac:dyDescent="0.2">
      <c r="A192" s="16" t="s">
        <v>9375</v>
      </c>
      <c r="B192" s="7" t="s">
        <v>9018</v>
      </c>
      <c r="C192" s="2" t="s">
        <v>0</v>
      </c>
      <c r="D192" s="2" t="s">
        <v>393</v>
      </c>
      <c r="E192" s="3" t="s">
        <v>394</v>
      </c>
      <c r="F192" s="14">
        <v>3.1</v>
      </c>
      <c r="G192" s="13">
        <v>3.1</v>
      </c>
    </row>
    <row r="193" spans="1:7" x14ac:dyDescent="0.2">
      <c r="A193" s="16" t="s">
        <v>9376</v>
      </c>
      <c r="B193" s="7" t="s">
        <v>9018</v>
      </c>
      <c r="C193" s="2" t="s">
        <v>0</v>
      </c>
      <c r="D193" s="2" t="s">
        <v>395</v>
      </c>
      <c r="E193" s="3" t="s">
        <v>396</v>
      </c>
      <c r="F193" s="14">
        <v>3.1</v>
      </c>
      <c r="G193" s="13">
        <v>3.1</v>
      </c>
    </row>
    <row r="194" spans="1:7" x14ac:dyDescent="0.2">
      <c r="A194" s="16" t="s">
        <v>9377</v>
      </c>
      <c r="B194" s="7" t="s">
        <v>9018</v>
      </c>
      <c r="C194" s="2" t="s">
        <v>0</v>
      </c>
      <c r="D194" s="2" t="s">
        <v>397</v>
      </c>
      <c r="E194" s="3" t="s">
        <v>398</v>
      </c>
      <c r="F194" s="14">
        <v>4.3</v>
      </c>
      <c r="G194" s="13">
        <v>4.3</v>
      </c>
    </row>
    <row r="195" spans="1:7" x14ac:dyDescent="0.2">
      <c r="A195" s="16" t="s">
        <v>9378</v>
      </c>
      <c r="B195" s="7" t="s">
        <v>9018</v>
      </c>
      <c r="C195" s="2" t="s">
        <v>0</v>
      </c>
      <c r="D195" s="2" t="s">
        <v>399</v>
      </c>
      <c r="E195" s="3" t="s">
        <v>400</v>
      </c>
      <c r="F195" s="14">
        <v>4.5</v>
      </c>
      <c r="G195" s="13">
        <v>4.5</v>
      </c>
    </row>
    <row r="196" spans="1:7" x14ac:dyDescent="0.2">
      <c r="A196" s="16" t="s">
        <v>9379</v>
      </c>
      <c r="B196" s="7" t="s">
        <v>9018</v>
      </c>
      <c r="C196" s="2" t="s">
        <v>0</v>
      </c>
      <c r="D196" s="2" t="s">
        <v>401</v>
      </c>
      <c r="E196" s="3" t="s">
        <v>402</v>
      </c>
      <c r="F196" s="14">
        <v>4.3</v>
      </c>
      <c r="G196" s="13">
        <v>4.3</v>
      </c>
    </row>
    <row r="197" spans="1:7" x14ac:dyDescent="0.2">
      <c r="A197" s="16" t="s">
        <v>9380</v>
      </c>
      <c r="B197" s="7" t="s">
        <v>9018</v>
      </c>
      <c r="C197" s="2" t="s">
        <v>0</v>
      </c>
      <c r="D197" s="2" t="s">
        <v>403</v>
      </c>
      <c r="E197" s="3" t="s">
        <v>404</v>
      </c>
      <c r="F197" s="14">
        <v>4.2</v>
      </c>
      <c r="G197" s="13">
        <v>4.2</v>
      </c>
    </row>
    <row r="198" spans="1:7" x14ac:dyDescent="0.2">
      <c r="A198" s="16" t="s">
        <v>9381</v>
      </c>
      <c r="B198" s="7" t="s">
        <v>9018</v>
      </c>
      <c r="C198" s="2" t="s">
        <v>0</v>
      </c>
      <c r="D198" s="2" t="s">
        <v>405</v>
      </c>
      <c r="E198" s="3" t="s">
        <v>406</v>
      </c>
      <c r="F198" s="14">
        <v>4.0999999999999996</v>
      </c>
      <c r="G198" s="13">
        <v>4.0999999999999996</v>
      </c>
    </row>
    <row r="199" spans="1:7" x14ac:dyDescent="0.2">
      <c r="A199" s="16" t="s">
        <v>9382</v>
      </c>
      <c r="B199" s="7" t="s">
        <v>9018</v>
      </c>
      <c r="C199" s="2" t="s">
        <v>0</v>
      </c>
      <c r="D199" s="2" t="s">
        <v>407</v>
      </c>
      <c r="E199" s="3" t="s">
        <v>408</v>
      </c>
      <c r="F199" s="14">
        <v>4.7</v>
      </c>
      <c r="G199" s="13">
        <v>4.7</v>
      </c>
    </row>
    <row r="200" spans="1:7" x14ac:dyDescent="0.2">
      <c r="A200" s="16" t="s">
        <v>9383</v>
      </c>
      <c r="B200" s="7" t="s">
        <v>9018</v>
      </c>
      <c r="C200" s="2" t="s">
        <v>0</v>
      </c>
      <c r="D200" s="2" t="s">
        <v>409</v>
      </c>
      <c r="E200" s="3" t="s">
        <v>410</v>
      </c>
      <c r="F200" s="14">
        <v>4.0999999999999996</v>
      </c>
      <c r="G200" s="13">
        <v>4.0999999999999996</v>
      </c>
    </row>
    <row r="201" spans="1:7" x14ac:dyDescent="0.2">
      <c r="A201" s="16" t="s">
        <v>9384</v>
      </c>
      <c r="B201" s="7" t="s">
        <v>9018</v>
      </c>
      <c r="C201" s="2" t="s">
        <v>0</v>
      </c>
      <c r="D201" s="2" t="s">
        <v>411</v>
      </c>
      <c r="E201" s="3" t="s">
        <v>412</v>
      </c>
      <c r="F201" s="14">
        <v>4.5999999999999996</v>
      </c>
      <c r="G201" s="13">
        <v>4.5999999999999996</v>
      </c>
    </row>
    <row r="202" spans="1:7" x14ac:dyDescent="0.2">
      <c r="A202" s="16" t="s">
        <v>9385</v>
      </c>
      <c r="B202" s="7" t="s">
        <v>9018</v>
      </c>
      <c r="C202" s="2" t="s">
        <v>0</v>
      </c>
      <c r="D202" s="2" t="s">
        <v>413</v>
      </c>
      <c r="E202" s="3" t="s">
        <v>414</v>
      </c>
      <c r="F202" s="14">
        <v>3.5</v>
      </c>
      <c r="G202" s="13">
        <v>3.5</v>
      </c>
    </row>
    <row r="203" spans="1:7" x14ac:dyDescent="0.2">
      <c r="A203" s="16" t="s">
        <v>9386</v>
      </c>
      <c r="B203" s="7" t="s">
        <v>9018</v>
      </c>
      <c r="C203" s="2" t="s">
        <v>0</v>
      </c>
      <c r="D203" s="2" t="s">
        <v>415</v>
      </c>
      <c r="E203" s="3" t="s">
        <v>416</v>
      </c>
      <c r="F203" s="14">
        <v>4.5</v>
      </c>
      <c r="G203" s="13">
        <v>4.5</v>
      </c>
    </row>
    <row r="204" spans="1:7" x14ac:dyDescent="0.2">
      <c r="A204" s="16" t="s">
        <v>9387</v>
      </c>
      <c r="B204" s="7" t="s">
        <v>9018</v>
      </c>
      <c r="C204" s="2" t="s">
        <v>0</v>
      </c>
      <c r="D204" s="2" t="s">
        <v>417</v>
      </c>
      <c r="E204" s="3" t="s">
        <v>418</v>
      </c>
      <c r="F204" s="14">
        <v>4.0999999999999996</v>
      </c>
      <c r="G204" s="13">
        <v>4.0999999999999996</v>
      </c>
    </row>
    <row r="205" spans="1:7" x14ac:dyDescent="0.2">
      <c r="A205" s="16" t="s">
        <v>9388</v>
      </c>
      <c r="B205" s="7" t="s">
        <v>9018</v>
      </c>
      <c r="C205" s="2" t="s">
        <v>0</v>
      </c>
      <c r="D205" s="2" t="s">
        <v>419</v>
      </c>
      <c r="E205" s="3" t="s">
        <v>420</v>
      </c>
      <c r="F205" s="14">
        <v>4.3</v>
      </c>
      <c r="G205" s="13">
        <v>4.3</v>
      </c>
    </row>
    <row r="206" spans="1:7" x14ac:dyDescent="0.2">
      <c r="A206" s="16" t="s">
        <v>9389</v>
      </c>
      <c r="B206" s="7" t="s">
        <v>9018</v>
      </c>
      <c r="C206" s="2" t="s">
        <v>0</v>
      </c>
      <c r="D206" s="2" t="s">
        <v>421</v>
      </c>
      <c r="E206" s="3" t="s">
        <v>422</v>
      </c>
      <c r="F206" s="14">
        <v>3.3</v>
      </c>
      <c r="G206" s="13">
        <v>3.3</v>
      </c>
    </row>
    <row r="207" spans="1:7" x14ac:dyDescent="0.2">
      <c r="A207" s="16" t="s">
        <v>9390</v>
      </c>
      <c r="B207" s="7" t="s">
        <v>9018</v>
      </c>
      <c r="C207" s="2" t="s">
        <v>0</v>
      </c>
      <c r="D207" s="2" t="s">
        <v>423</v>
      </c>
      <c r="E207" s="3" t="s">
        <v>424</v>
      </c>
      <c r="F207" s="14">
        <v>4</v>
      </c>
      <c r="G207" s="13">
        <v>4</v>
      </c>
    </row>
    <row r="208" spans="1:7" x14ac:dyDescent="0.2">
      <c r="A208" s="16" t="s">
        <v>9391</v>
      </c>
      <c r="B208" s="7" t="s">
        <v>9018</v>
      </c>
      <c r="C208" s="2" t="s">
        <v>0</v>
      </c>
      <c r="D208" s="2" t="s">
        <v>425</v>
      </c>
      <c r="E208" s="3" t="s">
        <v>426</v>
      </c>
      <c r="F208" s="14">
        <v>4.3</v>
      </c>
      <c r="G208" s="13">
        <v>4.3</v>
      </c>
    </row>
    <row r="209" spans="1:7" x14ac:dyDescent="0.2">
      <c r="A209" s="16" t="s">
        <v>9392</v>
      </c>
      <c r="B209" s="7" t="s">
        <v>9018</v>
      </c>
      <c r="C209" s="2" t="s">
        <v>0</v>
      </c>
      <c r="D209" s="2" t="s">
        <v>427</v>
      </c>
      <c r="E209" s="3" t="s">
        <v>428</v>
      </c>
      <c r="F209" s="14">
        <v>4.2</v>
      </c>
      <c r="G209" s="13">
        <v>4.2</v>
      </c>
    </row>
    <row r="210" spans="1:7" x14ac:dyDescent="0.2">
      <c r="A210" s="16" t="s">
        <v>9393</v>
      </c>
      <c r="B210" s="7" t="s">
        <v>9018</v>
      </c>
      <c r="C210" s="2" t="s">
        <v>0</v>
      </c>
      <c r="D210" s="2" t="s">
        <v>429</v>
      </c>
      <c r="E210" s="3" t="s">
        <v>430</v>
      </c>
      <c r="F210" s="14">
        <v>3.2</v>
      </c>
      <c r="G210" s="13">
        <v>3.2</v>
      </c>
    </row>
    <row r="211" spans="1:7" x14ac:dyDescent="0.2">
      <c r="A211" s="16" t="s">
        <v>9394</v>
      </c>
      <c r="B211" s="7" t="s">
        <v>9018</v>
      </c>
      <c r="C211" s="2" t="s">
        <v>0</v>
      </c>
      <c r="D211" s="2" t="s">
        <v>431</v>
      </c>
      <c r="E211" s="3" t="s">
        <v>432</v>
      </c>
      <c r="F211" s="14">
        <v>3.3</v>
      </c>
      <c r="G211" s="13">
        <v>3.3</v>
      </c>
    </row>
    <row r="212" spans="1:7" x14ac:dyDescent="0.2">
      <c r="A212" s="16" t="s">
        <v>9395</v>
      </c>
      <c r="B212" s="7" t="s">
        <v>9018</v>
      </c>
      <c r="C212" s="2" t="s">
        <v>0</v>
      </c>
      <c r="D212" s="2" t="s">
        <v>433</v>
      </c>
      <c r="E212" s="3" t="s">
        <v>434</v>
      </c>
      <c r="F212" s="14">
        <v>4.2</v>
      </c>
      <c r="G212" s="13">
        <v>4.2</v>
      </c>
    </row>
    <row r="213" spans="1:7" x14ac:dyDescent="0.2">
      <c r="A213" s="16" t="s">
        <v>9396</v>
      </c>
      <c r="B213" s="7" t="s">
        <v>9018</v>
      </c>
      <c r="C213" s="2" t="s">
        <v>0</v>
      </c>
      <c r="D213" s="2" t="s">
        <v>435</v>
      </c>
      <c r="E213" s="3" t="s">
        <v>436</v>
      </c>
      <c r="F213" s="14">
        <v>3.8</v>
      </c>
      <c r="G213" s="13">
        <v>3.8</v>
      </c>
    </row>
    <row r="214" spans="1:7" x14ac:dyDescent="0.2">
      <c r="A214" s="16" t="s">
        <v>9397</v>
      </c>
      <c r="B214" s="7" t="s">
        <v>9018</v>
      </c>
      <c r="C214" s="2" t="s">
        <v>0</v>
      </c>
      <c r="D214" s="2" t="s">
        <v>437</v>
      </c>
      <c r="E214" s="3" t="s">
        <v>438</v>
      </c>
      <c r="F214" s="14">
        <v>4</v>
      </c>
      <c r="G214" s="13">
        <v>4</v>
      </c>
    </row>
    <row r="215" spans="1:7" x14ac:dyDescent="0.2">
      <c r="A215" s="16" t="s">
        <v>9398</v>
      </c>
      <c r="B215" s="7" t="s">
        <v>9018</v>
      </c>
      <c r="C215" s="2" t="s">
        <v>0</v>
      </c>
      <c r="D215" s="2" t="s">
        <v>439</v>
      </c>
      <c r="E215" s="3" t="s">
        <v>440</v>
      </c>
      <c r="F215" s="14">
        <v>4.3</v>
      </c>
      <c r="G215" s="13">
        <v>4.3</v>
      </c>
    </row>
    <row r="216" spans="1:7" x14ac:dyDescent="0.2">
      <c r="A216" s="16" t="s">
        <v>9399</v>
      </c>
      <c r="B216" s="7" t="s">
        <v>9018</v>
      </c>
      <c r="C216" s="2" t="s">
        <v>0</v>
      </c>
      <c r="D216" s="2" t="s">
        <v>441</v>
      </c>
      <c r="E216" s="3" t="s">
        <v>442</v>
      </c>
      <c r="F216" s="14">
        <v>3.8</v>
      </c>
      <c r="G216" s="13">
        <v>3.8</v>
      </c>
    </row>
    <row r="217" spans="1:7" x14ac:dyDescent="0.2">
      <c r="A217" s="16" t="s">
        <v>9400</v>
      </c>
      <c r="B217" s="7" t="s">
        <v>9018</v>
      </c>
      <c r="C217" s="2" t="s">
        <v>0</v>
      </c>
      <c r="D217" s="2" t="s">
        <v>443</v>
      </c>
      <c r="E217" s="3" t="s">
        <v>444</v>
      </c>
      <c r="F217" s="14">
        <v>4.0999999999999996</v>
      </c>
      <c r="G217" s="13">
        <v>4.0999999999999996</v>
      </c>
    </row>
    <row r="218" spans="1:7" x14ac:dyDescent="0.2">
      <c r="A218" s="16" t="s">
        <v>9401</v>
      </c>
      <c r="B218" s="7" t="s">
        <v>9018</v>
      </c>
      <c r="C218" s="2" t="s">
        <v>0</v>
      </c>
      <c r="D218" s="2" t="s">
        <v>445</v>
      </c>
      <c r="E218" s="3" t="s">
        <v>446</v>
      </c>
      <c r="F218" s="14">
        <v>4.3</v>
      </c>
      <c r="G218" s="13">
        <v>4.3</v>
      </c>
    </row>
    <row r="219" spans="1:7" x14ac:dyDescent="0.2">
      <c r="A219" s="16" t="s">
        <v>9402</v>
      </c>
      <c r="B219" s="7" t="s">
        <v>9018</v>
      </c>
      <c r="C219" s="2" t="s">
        <v>0</v>
      </c>
      <c r="D219" s="2" t="s">
        <v>447</v>
      </c>
      <c r="E219" s="3" t="s">
        <v>448</v>
      </c>
      <c r="F219" s="14">
        <v>3.3</v>
      </c>
      <c r="G219" s="13">
        <v>3.3</v>
      </c>
    </row>
    <row r="220" spans="1:7" x14ac:dyDescent="0.2">
      <c r="A220" s="16" t="s">
        <v>9403</v>
      </c>
      <c r="B220" s="7" t="s">
        <v>9018</v>
      </c>
      <c r="C220" s="2" t="s">
        <v>0</v>
      </c>
      <c r="D220" s="2" t="s">
        <v>449</v>
      </c>
      <c r="E220" s="3" t="s">
        <v>450</v>
      </c>
      <c r="F220" s="14">
        <v>3.9</v>
      </c>
      <c r="G220" s="13">
        <v>3.9</v>
      </c>
    </row>
    <row r="221" spans="1:7" x14ac:dyDescent="0.2">
      <c r="A221" s="16" t="s">
        <v>9404</v>
      </c>
      <c r="B221" s="7" t="s">
        <v>9018</v>
      </c>
      <c r="C221" s="2" t="s">
        <v>0</v>
      </c>
      <c r="D221" s="2" t="s">
        <v>451</v>
      </c>
      <c r="E221" s="3" t="s">
        <v>452</v>
      </c>
      <c r="F221" s="14">
        <v>4.0999999999999996</v>
      </c>
      <c r="G221" s="13">
        <v>4.0999999999999996</v>
      </c>
    </row>
    <row r="222" spans="1:7" x14ac:dyDescent="0.2">
      <c r="A222" s="16" t="s">
        <v>9405</v>
      </c>
      <c r="B222" s="7" t="s">
        <v>9018</v>
      </c>
      <c r="C222" s="2" t="s">
        <v>0</v>
      </c>
      <c r="D222" s="2" t="s">
        <v>453</v>
      </c>
      <c r="E222" s="3" t="s">
        <v>454</v>
      </c>
      <c r="F222" s="14">
        <v>3.6</v>
      </c>
      <c r="G222" s="13">
        <v>3.6</v>
      </c>
    </row>
    <row r="223" spans="1:7" x14ac:dyDescent="0.2">
      <c r="A223" s="16" t="s">
        <v>9406</v>
      </c>
      <c r="B223" s="7" t="s">
        <v>9018</v>
      </c>
      <c r="C223" s="2" t="s">
        <v>0</v>
      </c>
      <c r="D223" s="2" t="s">
        <v>455</v>
      </c>
      <c r="E223" s="3" t="s">
        <v>456</v>
      </c>
      <c r="F223" s="14">
        <v>4</v>
      </c>
      <c r="G223" s="13">
        <v>4</v>
      </c>
    </row>
    <row r="224" spans="1:7" x14ac:dyDescent="0.2">
      <c r="A224" s="16" t="s">
        <v>9407</v>
      </c>
      <c r="B224" s="7" t="s">
        <v>9018</v>
      </c>
      <c r="C224" s="2" t="s">
        <v>0</v>
      </c>
      <c r="D224" s="2" t="s">
        <v>457</v>
      </c>
      <c r="E224" s="3" t="s">
        <v>458</v>
      </c>
      <c r="F224" s="14">
        <v>4.0999999999999996</v>
      </c>
      <c r="G224" s="13">
        <v>4.0999999999999996</v>
      </c>
    </row>
    <row r="225" spans="1:7" x14ac:dyDescent="0.2">
      <c r="A225" s="16" t="s">
        <v>9408</v>
      </c>
      <c r="B225" s="7" t="s">
        <v>9018</v>
      </c>
      <c r="C225" s="2" t="s">
        <v>0</v>
      </c>
      <c r="D225" s="2" t="s">
        <v>459</v>
      </c>
      <c r="E225" s="3" t="s">
        <v>460</v>
      </c>
      <c r="F225" s="14">
        <v>3.3</v>
      </c>
      <c r="G225" s="13">
        <v>3.3</v>
      </c>
    </row>
    <row r="226" spans="1:7" x14ac:dyDescent="0.2">
      <c r="A226" s="16" t="s">
        <v>9409</v>
      </c>
      <c r="B226" s="7" t="s">
        <v>9018</v>
      </c>
      <c r="C226" s="2" t="s">
        <v>0</v>
      </c>
      <c r="D226" s="2" t="s">
        <v>461</v>
      </c>
      <c r="E226" s="3" t="s">
        <v>462</v>
      </c>
      <c r="F226" s="14">
        <v>3.3</v>
      </c>
      <c r="G226" s="13">
        <v>3.3</v>
      </c>
    </row>
    <row r="227" spans="1:7" x14ac:dyDescent="0.2">
      <c r="A227" s="16" t="s">
        <v>9410</v>
      </c>
      <c r="B227" s="7" t="s">
        <v>9018</v>
      </c>
      <c r="C227" s="2" t="s">
        <v>0</v>
      </c>
      <c r="D227" s="2" t="s">
        <v>463</v>
      </c>
      <c r="E227" s="3" t="s">
        <v>464</v>
      </c>
      <c r="F227" s="14">
        <v>4.0999999999999996</v>
      </c>
      <c r="G227" s="13">
        <v>4.0999999999999996</v>
      </c>
    </row>
    <row r="228" spans="1:7" x14ac:dyDescent="0.2">
      <c r="A228" s="16" t="s">
        <v>9411</v>
      </c>
      <c r="B228" s="7" t="s">
        <v>9018</v>
      </c>
      <c r="C228" s="2" t="s">
        <v>0</v>
      </c>
      <c r="D228" s="2" t="s">
        <v>465</v>
      </c>
      <c r="E228" s="3" t="s">
        <v>466</v>
      </c>
      <c r="F228" s="14">
        <v>3.5</v>
      </c>
      <c r="G228" s="13">
        <v>3.5</v>
      </c>
    </row>
    <row r="229" spans="1:7" x14ac:dyDescent="0.2">
      <c r="A229" s="16" t="s">
        <v>9412</v>
      </c>
      <c r="B229" s="7" t="s">
        <v>9018</v>
      </c>
      <c r="C229" s="2" t="s">
        <v>0</v>
      </c>
      <c r="D229" s="2" t="s">
        <v>467</v>
      </c>
      <c r="E229" s="3" t="s">
        <v>468</v>
      </c>
      <c r="F229" s="14">
        <v>4.0999999999999996</v>
      </c>
      <c r="G229" s="13">
        <v>4.0999999999999996</v>
      </c>
    </row>
    <row r="230" spans="1:7" x14ac:dyDescent="0.2">
      <c r="A230" s="16" t="s">
        <v>9413</v>
      </c>
      <c r="B230" s="7" t="s">
        <v>9018</v>
      </c>
      <c r="C230" s="2" t="s">
        <v>0</v>
      </c>
      <c r="D230" s="2" t="s">
        <v>469</v>
      </c>
      <c r="E230" s="3" t="s">
        <v>470</v>
      </c>
      <c r="F230" s="14">
        <v>3.9</v>
      </c>
      <c r="G230" s="13">
        <v>3.9</v>
      </c>
    </row>
    <row r="231" spans="1:7" x14ac:dyDescent="0.2">
      <c r="A231" s="16" t="s">
        <v>9414</v>
      </c>
      <c r="B231" s="7" t="s">
        <v>9018</v>
      </c>
      <c r="C231" s="2" t="s">
        <v>0</v>
      </c>
      <c r="D231" s="2" t="s">
        <v>471</v>
      </c>
      <c r="E231" s="3" t="s">
        <v>472</v>
      </c>
      <c r="F231" s="14">
        <v>3.3</v>
      </c>
      <c r="G231" s="13">
        <v>3.3</v>
      </c>
    </row>
    <row r="232" spans="1:7" x14ac:dyDescent="0.2">
      <c r="A232" s="16" t="s">
        <v>9415</v>
      </c>
      <c r="B232" s="7" t="s">
        <v>9018</v>
      </c>
      <c r="C232" s="2" t="s">
        <v>0</v>
      </c>
      <c r="D232" s="2" t="s">
        <v>473</v>
      </c>
      <c r="E232" s="3" t="s">
        <v>474</v>
      </c>
      <c r="F232" s="14">
        <v>3.6</v>
      </c>
      <c r="G232" s="13">
        <v>3.6</v>
      </c>
    </row>
    <row r="233" spans="1:7" x14ac:dyDescent="0.2">
      <c r="A233" s="16" t="s">
        <v>9416</v>
      </c>
      <c r="B233" s="7" t="s">
        <v>9018</v>
      </c>
      <c r="C233" s="2" t="s">
        <v>0</v>
      </c>
      <c r="D233" s="2" t="s">
        <v>475</v>
      </c>
      <c r="E233" s="3" t="s">
        <v>476</v>
      </c>
      <c r="F233" s="14">
        <v>3.9</v>
      </c>
      <c r="G233" s="13">
        <v>3.9</v>
      </c>
    </row>
    <row r="234" spans="1:7" x14ac:dyDescent="0.2">
      <c r="A234" s="16" t="s">
        <v>9417</v>
      </c>
      <c r="B234" s="7" t="s">
        <v>9018</v>
      </c>
      <c r="C234" s="2" t="s">
        <v>0</v>
      </c>
      <c r="D234" s="2" t="s">
        <v>477</v>
      </c>
      <c r="E234" s="3" t="s">
        <v>478</v>
      </c>
      <c r="F234" s="14">
        <v>3.1</v>
      </c>
      <c r="G234" s="13">
        <v>3.1</v>
      </c>
    </row>
    <row r="235" spans="1:7" x14ac:dyDescent="0.2">
      <c r="A235" s="16" t="s">
        <v>9418</v>
      </c>
      <c r="B235" s="7" t="s">
        <v>9018</v>
      </c>
      <c r="C235" s="2" t="s">
        <v>0</v>
      </c>
      <c r="D235" s="2" t="s">
        <v>479</v>
      </c>
      <c r="E235" s="3" t="s">
        <v>480</v>
      </c>
      <c r="F235" s="14">
        <v>3.1</v>
      </c>
      <c r="G235" s="13">
        <v>3.1</v>
      </c>
    </row>
    <row r="236" spans="1:7" x14ac:dyDescent="0.2">
      <c r="A236" s="16" t="s">
        <v>9419</v>
      </c>
      <c r="B236" s="7" t="s">
        <v>9018</v>
      </c>
      <c r="C236" s="2" t="s">
        <v>0</v>
      </c>
      <c r="D236" s="2" t="s">
        <v>481</v>
      </c>
      <c r="E236" s="3" t="s">
        <v>482</v>
      </c>
      <c r="F236" s="14">
        <v>4</v>
      </c>
      <c r="G236" s="13">
        <v>4</v>
      </c>
    </row>
    <row r="237" spans="1:7" x14ac:dyDescent="0.2">
      <c r="A237" s="16" t="s">
        <v>9420</v>
      </c>
      <c r="B237" s="7" t="s">
        <v>9018</v>
      </c>
      <c r="C237" s="2" t="s">
        <v>0</v>
      </c>
      <c r="D237" s="2" t="s">
        <v>483</v>
      </c>
      <c r="E237" s="3" t="s">
        <v>484</v>
      </c>
      <c r="F237" s="14">
        <v>4.2</v>
      </c>
      <c r="G237" s="13">
        <v>4.2</v>
      </c>
    </row>
    <row r="238" spans="1:7" x14ac:dyDescent="0.2">
      <c r="A238" s="16" t="s">
        <v>9421</v>
      </c>
      <c r="B238" s="7" t="s">
        <v>9018</v>
      </c>
      <c r="C238" s="2" t="s">
        <v>0</v>
      </c>
      <c r="D238" s="2" t="s">
        <v>485</v>
      </c>
      <c r="E238" s="3" t="s">
        <v>486</v>
      </c>
      <c r="F238" s="14">
        <v>4.3</v>
      </c>
      <c r="G238" s="13">
        <v>4.3</v>
      </c>
    </row>
    <row r="239" spans="1:7" x14ac:dyDescent="0.2">
      <c r="A239" s="16" t="s">
        <v>9422</v>
      </c>
      <c r="B239" s="7" t="s">
        <v>9018</v>
      </c>
      <c r="C239" s="2" t="s">
        <v>0</v>
      </c>
      <c r="D239" s="2" t="s">
        <v>487</v>
      </c>
      <c r="E239" s="3" t="s">
        <v>488</v>
      </c>
      <c r="F239" s="14">
        <v>4.0999999999999996</v>
      </c>
      <c r="G239" s="13">
        <v>4.0999999999999996</v>
      </c>
    </row>
    <row r="240" spans="1:7" x14ac:dyDescent="0.2">
      <c r="A240" s="16" t="s">
        <v>9423</v>
      </c>
      <c r="B240" s="7" t="s">
        <v>9018</v>
      </c>
      <c r="C240" s="2" t="s">
        <v>0</v>
      </c>
      <c r="D240" s="2" t="s">
        <v>489</v>
      </c>
      <c r="E240" s="3" t="s">
        <v>490</v>
      </c>
      <c r="F240" s="14">
        <v>2.7</v>
      </c>
      <c r="G240" s="13">
        <v>2.7</v>
      </c>
    </row>
    <row r="241" spans="1:7" x14ac:dyDescent="0.2">
      <c r="A241" s="16" t="s">
        <v>9424</v>
      </c>
      <c r="B241" s="7" t="s">
        <v>9018</v>
      </c>
      <c r="C241" s="2" t="s">
        <v>0</v>
      </c>
      <c r="D241" s="2" t="s">
        <v>491</v>
      </c>
      <c r="E241" s="3" t="s">
        <v>492</v>
      </c>
      <c r="F241" s="14">
        <v>3</v>
      </c>
      <c r="G241" s="13">
        <v>3</v>
      </c>
    </row>
    <row r="242" spans="1:7" x14ac:dyDescent="0.2">
      <c r="A242" s="16" t="s">
        <v>9425</v>
      </c>
      <c r="B242" s="7" t="s">
        <v>9018</v>
      </c>
      <c r="C242" s="2" t="s">
        <v>0</v>
      </c>
      <c r="D242" s="2" t="s">
        <v>493</v>
      </c>
      <c r="E242" s="3" t="s">
        <v>494</v>
      </c>
      <c r="F242" s="14">
        <v>3.8</v>
      </c>
      <c r="G242" s="13">
        <v>3.8</v>
      </c>
    </row>
    <row r="243" spans="1:7" x14ac:dyDescent="0.2">
      <c r="A243" s="16" t="s">
        <v>9426</v>
      </c>
      <c r="B243" s="7" t="s">
        <v>9018</v>
      </c>
      <c r="C243" s="2" t="s">
        <v>0</v>
      </c>
      <c r="D243" s="2" t="s">
        <v>495</v>
      </c>
      <c r="E243" s="3" t="s">
        <v>496</v>
      </c>
      <c r="F243" s="14">
        <v>3.5</v>
      </c>
      <c r="G243" s="13">
        <v>3.5</v>
      </c>
    </row>
    <row r="244" spans="1:7" x14ac:dyDescent="0.2">
      <c r="A244" s="16" t="s">
        <v>9427</v>
      </c>
      <c r="B244" s="7" t="s">
        <v>9018</v>
      </c>
      <c r="C244" s="2" t="s">
        <v>0</v>
      </c>
      <c r="D244" s="2" t="s">
        <v>497</v>
      </c>
      <c r="E244" s="3" t="s">
        <v>498</v>
      </c>
      <c r="F244" s="14">
        <v>3.7</v>
      </c>
      <c r="G244" s="13">
        <v>3.7</v>
      </c>
    </row>
    <row r="245" spans="1:7" x14ac:dyDescent="0.2">
      <c r="A245" s="16" t="s">
        <v>9428</v>
      </c>
      <c r="B245" s="7" t="s">
        <v>9018</v>
      </c>
      <c r="C245" s="2" t="s">
        <v>0</v>
      </c>
      <c r="D245" s="2" t="s">
        <v>499</v>
      </c>
      <c r="E245" s="3" t="s">
        <v>500</v>
      </c>
      <c r="F245" s="14">
        <v>3.9</v>
      </c>
      <c r="G245" s="13">
        <v>3.9</v>
      </c>
    </row>
    <row r="246" spans="1:7" x14ac:dyDescent="0.2">
      <c r="A246" s="16" t="s">
        <v>9429</v>
      </c>
      <c r="B246" s="7" t="s">
        <v>9018</v>
      </c>
      <c r="C246" s="2" t="s">
        <v>0</v>
      </c>
      <c r="D246" s="2" t="s">
        <v>501</v>
      </c>
      <c r="E246" s="3" t="s">
        <v>502</v>
      </c>
      <c r="F246" s="14">
        <v>4</v>
      </c>
      <c r="G246" s="13">
        <v>4</v>
      </c>
    </row>
    <row r="247" spans="1:7" x14ac:dyDescent="0.2">
      <c r="A247" s="16" t="s">
        <v>9430</v>
      </c>
      <c r="B247" s="7" t="s">
        <v>9018</v>
      </c>
      <c r="C247" s="2" t="s">
        <v>0</v>
      </c>
      <c r="D247" s="2" t="s">
        <v>503</v>
      </c>
      <c r="E247" s="3" t="s">
        <v>504</v>
      </c>
      <c r="F247" s="14">
        <v>4</v>
      </c>
      <c r="G247" s="13">
        <v>4</v>
      </c>
    </row>
    <row r="248" spans="1:7" x14ac:dyDescent="0.2">
      <c r="A248" s="16" t="s">
        <v>9431</v>
      </c>
      <c r="B248" s="7" t="s">
        <v>9018</v>
      </c>
      <c r="C248" s="2" t="s">
        <v>0</v>
      </c>
      <c r="D248" s="2" t="s">
        <v>505</v>
      </c>
      <c r="E248" s="3" t="s">
        <v>506</v>
      </c>
      <c r="F248" s="14">
        <v>4.0999999999999996</v>
      </c>
      <c r="G248" s="13">
        <v>4.0999999999999996</v>
      </c>
    </row>
    <row r="249" spans="1:7" x14ac:dyDescent="0.2">
      <c r="A249" s="16" t="s">
        <v>9432</v>
      </c>
      <c r="B249" s="7" t="s">
        <v>9018</v>
      </c>
      <c r="C249" s="2" t="s">
        <v>0</v>
      </c>
      <c r="D249" s="2" t="s">
        <v>507</v>
      </c>
      <c r="E249" s="3" t="s">
        <v>508</v>
      </c>
      <c r="F249" s="14">
        <v>4</v>
      </c>
      <c r="G249" s="13">
        <v>4</v>
      </c>
    </row>
    <row r="250" spans="1:7" x14ac:dyDescent="0.2">
      <c r="A250" s="16" t="s">
        <v>9433</v>
      </c>
      <c r="B250" s="7" t="s">
        <v>9018</v>
      </c>
      <c r="C250" s="2" t="s">
        <v>0</v>
      </c>
      <c r="D250" s="2" t="s">
        <v>509</v>
      </c>
      <c r="E250" s="3" t="s">
        <v>510</v>
      </c>
      <c r="F250" s="14">
        <v>4.0999999999999996</v>
      </c>
      <c r="G250" s="13">
        <v>4.0999999999999996</v>
      </c>
    </row>
    <row r="251" spans="1:7" x14ac:dyDescent="0.2">
      <c r="A251" s="16" t="s">
        <v>9434</v>
      </c>
      <c r="B251" s="7" t="s">
        <v>9018</v>
      </c>
      <c r="C251" s="2" t="s">
        <v>0</v>
      </c>
      <c r="D251" s="2" t="s">
        <v>511</v>
      </c>
      <c r="E251" s="3" t="s">
        <v>512</v>
      </c>
      <c r="F251" s="14">
        <v>4.3</v>
      </c>
      <c r="G251" s="13">
        <v>4.3</v>
      </c>
    </row>
    <row r="252" spans="1:7" x14ac:dyDescent="0.2">
      <c r="A252" s="16" t="s">
        <v>9435</v>
      </c>
      <c r="B252" s="7" t="s">
        <v>9018</v>
      </c>
      <c r="C252" s="2" t="s">
        <v>0</v>
      </c>
      <c r="D252" s="2" t="s">
        <v>513</v>
      </c>
      <c r="E252" s="3" t="s">
        <v>514</v>
      </c>
      <c r="F252" s="14">
        <v>4.4000000000000004</v>
      </c>
      <c r="G252" s="13">
        <v>4.4000000000000004</v>
      </c>
    </row>
    <row r="253" spans="1:7" x14ac:dyDescent="0.2">
      <c r="A253" s="16" t="s">
        <v>9436</v>
      </c>
      <c r="B253" s="7" t="s">
        <v>9018</v>
      </c>
      <c r="C253" s="2" t="s">
        <v>0</v>
      </c>
      <c r="D253" s="2" t="s">
        <v>1</v>
      </c>
      <c r="E253" s="3" t="s">
        <v>2</v>
      </c>
      <c r="F253" s="14">
        <v>0</v>
      </c>
      <c r="G253" s="13">
        <v>0</v>
      </c>
    </row>
    <row r="254" spans="1:7" x14ac:dyDescent="0.2">
      <c r="A254" s="16" t="s">
        <v>9437</v>
      </c>
      <c r="B254" s="7" t="s">
        <v>9018</v>
      </c>
      <c r="C254" s="2" t="s">
        <v>0</v>
      </c>
      <c r="D254" s="2" t="s">
        <v>515</v>
      </c>
      <c r="E254" s="3" t="s">
        <v>2</v>
      </c>
      <c r="F254" s="14">
        <v>0</v>
      </c>
      <c r="G254" s="13">
        <v>0</v>
      </c>
    </row>
    <row r="255" spans="1:7" x14ac:dyDescent="0.2">
      <c r="A255" s="16" t="s">
        <v>9438</v>
      </c>
      <c r="B255" s="7" t="s">
        <v>9018</v>
      </c>
      <c r="C255" s="2" t="s">
        <v>0</v>
      </c>
      <c r="D255" s="2" t="s">
        <v>516</v>
      </c>
      <c r="E255" s="3" t="s">
        <v>2</v>
      </c>
      <c r="F255" s="14">
        <v>0</v>
      </c>
      <c r="G255" s="13">
        <v>0</v>
      </c>
    </row>
    <row r="256" spans="1:7" x14ac:dyDescent="0.2">
      <c r="A256" s="16" t="s">
        <v>9439</v>
      </c>
      <c r="B256" s="7" t="s">
        <v>9018</v>
      </c>
      <c r="C256" s="2" t="s">
        <v>0</v>
      </c>
      <c r="D256" s="2" t="s">
        <v>517</v>
      </c>
      <c r="E256" s="3" t="s">
        <v>2</v>
      </c>
      <c r="F256" s="14">
        <v>0</v>
      </c>
      <c r="G256" s="13">
        <v>0</v>
      </c>
    </row>
    <row r="257" spans="1:7" x14ac:dyDescent="0.2">
      <c r="A257" s="16" t="s">
        <v>9440</v>
      </c>
      <c r="B257" s="7" t="s">
        <v>9018</v>
      </c>
      <c r="C257" s="2" t="s">
        <v>0</v>
      </c>
      <c r="D257" s="2" t="s">
        <v>518</v>
      </c>
      <c r="E257" s="3" t="s">
        <v>2</v>
      </c>
      <c r="F257" s="14">
        <v>0</v>
      </c>
      <c r="G257" s="13">
        <v>0</v>
      </c>
    </row>
    <row r="258" spans="1:7" x14ac:dyDescent="0.2">
      <c r="A258" s="16" t="s">
        <v>9441</v>
      </c>
      <c r="B258" s="7" t="s">
        <v>9018</v>
      </c>
      <c r="C258" s="2" t="s">
        <v>0</v>
      </c>
      <c r="D258" s="2" t="s">
        <v>519</v>
      </c>
      <c r="E258" s="3" t="s">
        <v>2</v>
      </c>
      <c r="F258" s="14">
        <v>0</v>
      </c>
      <c r="G258" s="13">
        <v>0</v>
      </c>
    </row>
    <row r="259" spans="1:7" x14ac:dyDescent="0.2">
      <c r="A259" s="16" t="s">
        <v>9442</v>
      </c>
      <c r="B259" s="7" t="s">
        <v>9018</v>
      </c>
      <c r="C259" s="2" t="s">
        <v>0</v>
      </c>
      <c r="D259" s="2" t="s">
        <v>520</v>
      </c>
      <c r="E259" s="3" t="s">
        <v>2</v>
      </c>
      <c r="F259" s="14">
        <v>0</v>
      </c>
      <c r="G259" s="13">
        <v>0</v>
      </c>
    </row>
    <row r="260" spans="1:7" x14ac:dyDescent="0.2">
      <c r="A260" s="16" t="s">
        <v>9443</v>
      </c>
      <c r="B260" s="7" t="s">
        <v>9018</v>
      </c>
      <c r="C260" s="2" t="s">
        <v>0</v>
      </c>
      <c r="D260" s="2" t="s">
        <v>5</v>
      </c>
      <c r="E260" s="3" t="s">
        <v>2</v>
      </c>
      <c r="F260" s="14">
        <v>0</v>
      </c>
      <c r="G260" s="13">
        <v>0</v>
      </c>
    </row>
    <row r="261" spans="1:7" x14ac:dyDescent="0.2">
      <c r="A261" s="16" t="s">
        <v>9444</v>
      </c>
      <c r="B261" s="7" t="s">
        <v>9018</v>
      </c>
      <c r="C261" s="2" t="s">
        <v>0</v>
      </c>
      <c r="D261" s="2" t="s">
        <v>7</v>
      </c>
      <c r="E261" s="3" t="s">
        <v>2</v>
      </c>
      <c r="F261" s="14">
        <v>0</v>
      </c>
      <c r="G261" s="13">
        <v>0</v>
      </c>
    </row>
    <row r="262" spans="1:7" x14ac:dyDescent="0.2">
      <c r="A262" s="16" t="s">
        <v>9445</v>
      </c>
      <c r="B262" s="7" t="s">
        <v>9018</v>
      </c>
      <c r="C262" s="2" t="s">
        <v>0</v>
      </c>
      <c r="D262" s="2" t="s">
        <v>8</v>
      </c>
      <c r="E262" s="3" t="s">
        <v>2</v>
      </c>
      <c r="F262" s="14">
        <v>0</v>
      </c>
      <c r="G262" s="13">
        <v>0</v>
      </c>
    </row>
    <row r="263" spans="1:7" x14ac:dyDescent="0.2">
      <c r="A263" s="16" t="s">
        <v>9446</v>
      </c>
      <c r="B263" s="7" t="s">
        <v>9018</v>
      </c>
      <c r="C263" s="2" t="s">
        <v>0</v>
      </c>
      <c r="D263" s="2" t="s">
        <v>521</v>
      </c>
      <c r="E263" s="3" t="s">
        <v>2</v>
      </c>
      <c r="F263" s="14">
        <v>0</v>
      </c>
      <c r="G263" s="13">
        <v>0</v>
      </c>
    </row>
    <row r="264" spans="1:7" x14ac:dyDescent="0.2">
      <c r="A264" s="16" t="s">
        <v>9447</v>
      </c>
      <c r="B264" s="7" t="s">
        <v>9018</v>
      </c>
      <c r="C264" s="2" t="s">
        <v>0</v>
      </c>
      <c r="D264" s="2" t="s">
        <v>522</v>
      </c>
      <c r="E264" s="3" t="s">
        <v>2</v>
      </c>
      <c r="F264" s="14">
        <v>0</v>
      </c>
      <c r="G264" s="13">
        <v>0</v>
      </c>
    </row>
    <row r="265" spans="1:7" x14ac:dyDescent="0.2">
      <c r="A265" s="16" t="s">
        <v>9448</v>
      </c>
      <c r="B265" s="7" t="s">
        <v>9018</v>
      </c>
      <c r="C265" s="2" t="s">
        <v>0</v>
      </c>
      <c r="D265" s="2" t="s">
        <v>523</v>
      </c>
      <c r="E265" s="3" t="s">
        <v>2</v>
      </c>
      <c r="F265" s="14">
        <v>0</v>
      </c>
      <c r="G265" s="13">
        <v>0</v>
      </c>
    </row>
    <row r="266" spans="1:7" x14ac:dyDescent="0.2">
      <c r="A266" s="16" t="s">
        <v>9449</v>
      </c>
      <c r="B266" s="7" t="s">
        <v>9018</v>
      </c>
      <c r="C266" s="2" t="s">
        <v>0</v>
      </c>
      <c r="D266" s="2" t="s">
        <v>524</v>
      </c>
      <c r="E266" s="3" t="s">
        <v>2</v>
      </c>
      <c r="F266" s="14">
        <v>0</v>
      </c>
      <c r="G266" s="13">
        <v>0</v>
      </c>
    </row>
    <row r="267" spans="1:7" x14ac:dyDescent="0.2">
      <c r="A267" s="16" t="s">
        <v>9450</v>
      </c>
      <c r="B267" s="7" t="s">
        <v>9018</v>
      </c>
      <c r="C267" s="2" t="s">
        <v>0</v>
      </c>
      <c r="D267" s="2" t="s">
        <v>1</v>
      </c>
      <c r="E267" s="3" t="s">
        <v>2</v>
      </c>
      <c r="F267" s="14">
        <v>0</v>
      </c>
      <c r="G267" s="13">
        <v>0</v>
      </c>
    </row>
    <row r="268" spans="1:7" x14ac:dyDescent="0.2">
      <c r="A268" s="16" t="s">
        <v>9451</v>
      </c>
      <c r="B268" s="7" t="s">
        <v>9018</v>
      </c>
      <c r="C268" s="2" t="s">
        <v>0</v>
      </c>
      <c r="D268" s="2" t="s">
        <v>515</v>
      </c>
      <c r="E268" s="3" t="s">
        <v>2</v>
      </c>
      <c r="F268" s="14">
        <v>0</v>
      </c>
      <c r="G268" s="13">
        <v>0</v>
      </c>
    </row>
    <row r="269" spans="1:7" x14ac:dyDescent="0.2">
      <c r="A269" s="16" t="s">
        <v>9452</v>
      </c>
      <c r="B269" s="7" t="s">
        <v>9018</v>
      </c>
      <c r="C269" s="2" t="s">
        <v>0</v>
      </c>
      <c r="D269" s="2" t="s">
        <v>516</v>
      </c>
      <c r="E269" s="3" t="s">
        <v>2</v>
      </c>
      <c r="F269" s="14">
        <v>0</v>
      </c>
      <c r="G269" s="13">
        <v>0</v>
      </c>
    </row>
    <row r="270" spans="1:7" x14ac:dyDescent="0.2">
      <c r="A270" s="16" t="s">
        <v>9453</v>
      </c>
      <c r="B270" s="7" t="s">
        <v>9018</v>
      </c>
      <c r="C270" s="2" t="s">
        <v>0</v>
      </c>
      <c r="D270" s="2" t="s">
        <v>517</v>
      </c>
      <c r="E270" s="3" t="s">
        <v>2</v>
      </c>
      <c r="F270" s="14">
        <v>0</v>
      </c>
      <c r="G270" s="13">
        <v>0</v>
      </c>
    </row>
    <row r="271" spans="1:7" x14ac:dyDescent="0.2">
      <c r="A271" s="16" t="s">
        <v>9454</v>
      </c>
      <c r="B271" s="7" t="s">
        <v>9018</v>
      </c>
      <c r="C271" s="2" t="s">
        <v>0</v>
      </c>
      <c r="D271" s="2" t="s">
        <v>518</v>
      </c>
      <c r="E271" s="3" t="s">
        <v>2</v>
      </c>
      <c r="F271" s="14">
        <v>0</v>
      </c>
      <c r="G271" s="13">
        <v>0</v>
      </c>
    </row>
    <row r="272" spans="1:7" x14ac:dyDescent="0.2">
      <c r="A272" s="16" t="s">
        <v>9455</v>
      </c>
      <c r="B272" s="7" t="s">
        <v>9018</v>
      </c>
      <c r="C272" s="2" t="s">
        <v>0</v>
      </c>
      <c r="D272" s="2" t="s">
        <v>519</v>
      </c>
      <c r="E272" s="3" t="s">
        <v>2</v>
      </c>
      <c r="F272" s="14">
        <v>0</v>
      </c>
      <c r="G272" s="13">
        <v>0</v>
      </c>
    </row>
    <row r="273" spans="1:7" x14ac:dyDescent="0.2">
      <c r="A273" s="16" t="s">
        <v>9456</v>
      </c>
      <c r="B273" s="7" t="s">
        <v>9018</v>
      </c>
      <c r="C273" s="2" t="s">
        <v>0</v>
      </c>
      <c r="D273" s="2" t="s">
        <v>520</v>
      </c>
      <c r="E273" s="3" t="s">
        <v>2</v>
      </c>
      <c r="F273" s="14">
        <v>0</v>
      </c>
      <c r="G273" s="13">
        <v>0</v>
      </c>
    </row>
    <row r="274" spans="1:7" x14ac:dyDescent="0.2">
      <c r="A274" s="16" t="s">
        <v>9457</v>
      </c>
      <c r="B274" s="7" t="s">
        <v>9018</v>
      </c>
      <c r="C274" s="2" t="s">
        <v>0</v>
      </c>
      <c r="D274" s="2" t="s">
        <v>5</v>
      </c>
      <c r="E274" s="3" t="s">
        <v>2</v>
      </c>
      <c r="F274" s="14">
        <v>0</v>
      </c>
      <c r="G274" s="13">
        <v>0</v>
      </c>
    </row>
    <row r="275" spans="1:7" x14ac:dyDescent="0.2">
      <c r="A275" s="16" t="s">
        <v>9458</v>
      </c>
      <c r="B275" s="7" t="s">
        <v>9018</v>
      </c>
      <c r="C275" s="2" t="s">
        <v>0</v>
      </c>
      <c r="D275" s="2" t="s">
        <v>7</v>
      </c>
      <c r="E275" s="3" t="s">
        <v>2</v>
      </c>
      <c r="F275" s="14">
        <v>0</v>
      </c>
      <c r="G275" s="13">
        <v>0</v>
      </c>
    </row>
    <row r="276" spans="1:7" x14ac:dyDescent="0.2">
      <c r="A276" s="16" t="s">
        <v>9459</v>
      </c>
      <c r="B276" s="7" t="s">
        <v>9018</v>
      </c>
      <c r="C276" s="2" t="s">
        <v>0</v>
      </c>
      <c r="D276" s="2" t="s">
        <v>8</v>
      </c>
      <c r="E276" s="3" t="s">
        <v>2</v>
      </c>
      <c r="F276" s="14">
        <v>0</v>
      </c>
      <c r="G276" s="13">
        <v>0</v>
      </c>
    </row>
    <row r="277" spans="1:7" x14ac:dyDescent="0.2">
      <c r="A277" s="16" t="s">
        <v>9460</v>
      </c>
      <c r="B277" s="7" t="s">
        <v>9018</v>
      </c>
      <c r="C277" s="2" t="s">
        <v>0</v>
      </c>
      <c r="D277" s="2" t="s">
        <v>521</v>
      </c>
      <c r="E277" s="3" t="s">
        <v>2</v>
      </c>
      <c r="F277" s="14">
        <v>0</v>
      </c>
      <c r="G277" s="13">
        <v>0</v>
      </c>
    </row>
    <row r="278" spans="1:7" x14ac:dyDescent="0.2">
      <c r="A278" s="16" t="s">
        <v>9461</v>
      </c>
      <c r="B278" s="7" t="s">
        <v>9018</v>
      </c>
      <c r="C278" s="2" t="s">
        <v>0</v>
      </c>
      <c r="D278" s="2" t="s">
        <v>522</v>
      </c>
      <c r="E278" s="3" t="s">
        <v>2</v>
      </c>
      <c r="F278" s="14">
        <v>0</v>
      </c>
      <c r="G278" s="13">
        <v>0</v>
      </c>
    </row>
    <row r="279" spans="1:7" x14ac:dyDescent="0.2">
      <c r="A279" s="16" t="s">
        <v>9462</v>
      </c>
      <c r="B279" s="7" t="s">
        <v>9018</v>
      </c>
      <c r="C279" s="2" t="s">
        <v>0</v>
      </c>
      <c r="D279" s="2" t="s">
        <v>523</v>
      </c>
      <c r="E279" s="3" t="s">
        <v>2</v>
      </c>
      <c r="F279" s="14">
        <v>0</v>
      </c>
      <c r="G279" s="13">
        <v>0</v>
      </c>
    </row>
    <row r="280" spans="1:7" x14ac:dyDescent="0.2">
      <c r="A280" s="16" t="s">
        <v>9463</v>
      </c>
      <c r="B280" s="7" t="s">
        <v>9018</v>
      </c>
      <c r="C280" s="2" t="s">
        <v>0</v>
      </c>
      <c r="D280" s="2" t="s">
        <v>524</v>
      </c>
      <c r="E280" s="3" t="s">
        <v>2</v>
      </c>
      <c r="F280" s="14">
        <v>0</v>
      </c>
      <c r="G280" s="13">
        <v>0</v>
      </c>
    </row>
    <row r="281" spans="1:7" x14ac:dyDescent="0.2">
      <c r="A281" s="16" t="s">
        <v>9464</v>
      </c>
      <c r="B281" s="7" t="s">
        <v>9018</v>
      </c>
      <c r="C281" s="2" t="s">
        <v>0</v>
      </c>
      <c r="D281" s="2" t="s">
        <v>1</v>
      </c>
      <c r="E281" s="3" t="s">
        <v>2</v>
      </c>
      <c r="F281" s="14">
        <v>0</v>
      </c>
      <c r="G281" s="13">
        <v>0</v>
      </c>
    </row>
    <row r="282" spans="1:7" x14ac:dyDescent="0.2">
      <c r="A282" s="16" t="s">
        <v>9465</v>
      </c>
      <c r="B282" s="7" t="s">
        <v>9018</v>
      </c>
      <c r="C282" s="2" t="s">
        <v>0</v>
      </c>
      <c r="D282" s="2" t="s">
        <v>515</v>
      </c>
      <c r="E282" s="3" t="s">
        <v>2</v>
      </c>
      <c r="F282" s="14">
        <v>0</v>
      </c>
      <c r="G282" s="13">
        <v>0</v>
      </c>
    </row>
    <row r="283" spans="1:7" x14ac:dyDescent="0.2">
      <c r="A283" s="16" t="s">
        <v>9466</v>
      </c>
      <c r="B283" s="7" t="s">
        <v>9018</v>
      </c>
      <c r="C283" s="2" t="s">
        <v>0</v>
      </c>
      <c r="D283" s="2" t="s">
        <v>516</v>
      </c>
      <c r="E283" s="3" t="s">
        <v>2</v>
      </c>
      <c r="F283" s="14">
        <v>0</v>
      </c>
      <c r="G283" s="13">
        <v>0</v>
      </c>
    </row>
    <row r="284" spans="1:7" x14ac:dyDescent="0.2">
      <c r="A284" s="16" t="s">
        <v>9467</v>
      </c>
      <c r="B284" s="7" t="s">
        <v>9018</v>
      </c>
      <c r="C284" s="2" t="s">
        <v>0</v>
      </c>
      <c r="D284" s="2" t="s">
        <v>519</v>
      </c>
      <c r="E284" s="3" t="s">
        <v>2</v>
      </c>
      <c r="F284" s="14">
        <v>0</v>
      </c>
      <c r="G284" s="13">
        <v>0</v>
      </c>
    </row>
    <row r="285" spans="1:7" x14ac:dyDescent="0.2">
      <c r="A285" s="16" t="s">
        <v>9468</v>
      </c>
      <c r="B285" s="7" t="s">
        <v>9018</v>
      </c>
      <c r="C285" s="2" t="s">
        <v>0</v>
      </c>
      <c r="D285" s="2" t="s">
        <v>520</v>
      </c>
      <c r="E285" s="3" t="s">
        <v>2</v>
      </c>
      <c r="F285" s="14">
        <v>0</v>
      </c>
      <c r="G285" s="13">
        <v>0</v>
      </c>
    </row>
    <row r="286" spans="1:7" x14ac:dyDescent="0.2">
      <c r="A286" s="16" t="s">
        <v>9469</v>
      </c>
      <c r="B286" s="7" t="s">
        <v>9018</v>
      </c>
      <c r="C286" s="2" t="s">
        <v>0</v>
      </c>
      <c r="D286" s="2" t="s">
        <v>5</v>
      </c>
      <c r="E286" s="3" t="s">
        <v>2</v>
      </c>
      <c r="F286" s="14">
        <v>0</v>
      </c>
      <c r="G286" s="13">
        <v>0</v>
      </c>
    </row>
    <row r="287" spans="1:7" x14ac:dyDescent="0.2">
      <c r="A287" s="16" t="s">
        <v>9470</v>
      </c>
      <c r="B287" s="7" t="s">
        <v>9018</v>
      </c>
      <c r="C287" s="2" t="s">
        <v>0</v>
      </c>
      <c r="D287" s="2" t="s">
        <v>7</v>
      </c>
      <c r="E287" s="3" t="s">
        <v>2</v>
      </c>
      <c r="F287" s="14">
        <v>0</v>
      </c>
      <c r="G287" s="13">
        <v>0</v>
      </c>
    </row>
    <row r="288" spans="1:7" x14ac:dyDescent="0.2">
      <c r="A288" s="16" t="s">
        <v>9471</v>
      </c>
      <c r="B288" s="7" t="s">
        <v>9018</v>
      </c>
      <c r="C288" s="2" t="s">
        <v>0</v>
      </c>
      <c r="D288" s="2" t="s">
        <v>8</v>
      </c>
      <c r="E288" s="3" t="s">
        <v>2</v>
      </c>
      <c r="F288" s="14">
        <v>0</v>
      </c>
      <c r="G288" s="13">
        <v>0</v>
      </c>
    </row>
    <row r="289" spans="1:7" x14ac:dyDescent="0.2">
      <c r="A289" s="16" t="s">
        <v>9472</v>
      </c>
      <c r="B289" s="7" t="s">
        <v>9018</v>
      </c>
      <c r="C289" s="2" t="s">
        <v>0</v>
      </c>
      <c r="D289" s="2" t="s">
        <v>521</v>
      </c>
      <c r="E289" s="3" t="s">
        <v>2</v>
      </c>
      <c r="F289" s="14">
        <v>0</v>
      </c>
      <c r="G289" s="13">
        <v>0</v>
      </c>
    </row>
    <row r="290" spans="1:7" x14ac:dyDescent="0.2">
      <c r="A290" s="16" t="s">
        <v>9473</v>
      </c>
      <c r="B290" s="7" t="s">
        <v>9018</v>
      </c>
      <c r="C290" s="2" t="s">
        <v>0</v>
      </c>
      <c r="D290" s="2" t="s">
        <v>522</v>
      </c>
      <c r="E290" s="3" t="s">
        <v>2</v>
      </c>
      <c r="F290" s="14">
        <v>0</v>
      </c>
      <c r="G290" s="13">
        <v>0</v>
      </c>
    </row>
    <row r="291" spans="1:7" x14ac:dyDescent="0.2">
      <c r="A291" s="16" t="s">
        <v>9474</v>
      </c>
      <c r="B291" s="7" t="s">
        <v>9018</v>
      </c>
      <c r="C291" s="2" t="s">
        <v>0</v>
      </c>
      <c r="D291" s="2" t="s">
        <v>523</v>
      </c>
      <c r="E291" s="3" t="s">
        <v>2</v>
      </c>
      <c r="F291" s="14">
        <v>0</v>
      </c>
      <c r="G291" s="13">
        <v>0</v>
      </c>
    </row>
    <row r="292" spans="1:7" x14ac:dyDescent="0.2">
      <c r="A292" s="16" t="s">
        <v>9475</v>
      </c>
      <c r="B292" s="7" t="s">
        <v>9018</v>
      </c>
      <c r="C292" s="2" t="s">
        <v>0</v>
      </c>
      <c r="D292" s="2" t="s">
        <v>524</v>
      </c>
      <c r="E292" s="3" t="s">
        <v>2</v>
      </c>
      <c r="F292" s="14">
        <v>0</v>
      </c>
      <c r="G292" s="13">
        <v>0</v>
      </c>
    </row>
    <row r="293" spans="1:7" x14ac:dyDescent="0.2">
      <c r="A293" s="16" t="s">
        <v>9476</v>
      </c>
      <c r="B293" s="7" t="s">
        <v>9019</v>
      </c>
      <c r="C293" s="2" t="s">
        <v>525</v>
      </c>
      <c r="D293" s="2" t="s">
        <v>526</v>
      </c>
      <c r="E293" s="3" t="s">
        <v>2</v>
      </c>
      <c r="F293" s="14">
        <v>0</v>
      </c>
      <c r="G293" s="13">
        <v>0</v>
      </c>
    </row>
    <row r="294" spans="1:7" x14ac:dyDescent="0.2">
      <c r="A294" s="16" t="s">
        <v>9477</v>
      </c>
      <c r="B294" s="7" t="s">
        <v>9019</v>
      </c>
      <c r="C294" s="2" t="s">
        <v>525</v>
      </c>
      <c r="D294" s="2" t="s">
        <v>527</v>
      </c>
      <c r="E294" s="3" t="s">
        <v>2</v>
      </c>
      <c r="F294" s="14">
        <v>0</v>
      </c>
      <c r="G294" s="13">
        <v>0</v>
      </c>
    </row>
    <row r="295" spans="1:7" x14ac:dyDescent="0.2">
      <c r="A295" s="16" t="s">
        <v>9478</v>
      </c>
      <c r="B295" s="7" t="s">
        <v>9019</v>
      </c>
      <c r="C295" s="2" t="s">
        <v>525</v>
      </c>
      <c r="D295" s="2" t="s">
        <v>528</v>
      </c>
      <c r="E295" s="3" t="s">
        <v>2</v>
      </c>
      <c r="F295" s="14">
        <v>0</v>
      </c>
      <c r="G295" s="13">
        <v>0</v>
      </c>
    </row>
    <row r="296" spans="1:7" x14ac:dyDescent="0.2">
      <c r="A296" s="16" t="s">
        <v>9479</v>
      </c>
      <c r="B296" s="7" t="s">
        <v>9019</v>
      </c>
      <c r="C296" s="2" t="s">
        <v>525</v>
      </c>
      <c r="D296" s="2" t="s">
        <v>529</v>
      </c>
      <c r="E296" s="3" t="s">
        <v>2</v>
      </c>
      <c r="F296" s="14">
        <v>0</v>
      </c>
      <c r="G296" s="13">
        <v>0</v>
      </c>
    </row>
    <row r="297" spans="1:7" x14ac:dyDescent="0.2">
      <c r="A297" s="16" t="s">
        <v>9480</v>
      </c>
      <c r="B297" s="7" t="s">
        <v>9019</v>
      </c>
      <c r="C297" s="2" t="s">
        <v>525</v>
      </c>
      <c r="D297" s="2" t="s">
        <v>530</v>
      </c>
      <c r="E297" s="3" t="s">
        <v>2</v>
      </c>
      <c r="F297" s="14">
        <v>0</v>
      </c>
      <c r="G297" s="13">
        <v>0</v>
      </c>
    </row>
    <row r="298" spans="1:7" x14ac:dyDescent="0.2">
      <c r="A298" s="16" t="s">
        <v>9481</v>
      </c>
      <c r="B298" s="7" t="s">
        <v>9019</v>
      </c>
      <c r="C298" s="2" t="s">
        <v>525</v>
      </c>
      <c r="D298" s="2" t="s">
        <v>531</v>
      </c>
      <c r="E298" s="3" t="s">
        <v>2</v>
      </c>
      <c r="F298" s="14">
        <v>0</v>
      </c>
      <c r="G298" s="13">
        <v>0</v>
      </c>
    </row>
    <row r="299" spans="1:7" x14ac:dyDescent="0.2">
      <c r="A299" s="16" t="s">
        <v>9482</v>
      </c>
      <c r="B299" s="7" t="s">
        <v>9019</v>
      </c>
      <c r="C299" s="2" t="s">
        <v>525</v>
      </c>
      <c r="D299" s="2" t="s">
        <v>532</v>
      </c>
      <c r="E299" s="3" t="s">
        <v>2</v>
      </c>
      <c r="F299" s="14">
        <v>0</v>
      </c>
      <c r="G299" s="13">
        <v>0</v>
      </c>
    </row>
    <row r="300" spans="1:7" x14ac:dyDescent="0.2">
      <c r="A300" s="16" t="s">
        <v>9483</v>
      </c>
      <c r="B300" s="7" t="s">
        <v>9019</v>
      </c>
      <c r="C300" s="2" t="s">
        <v>525</v>
      </c>
      <c r="D300" s="2" t="s">
        <v>533</v>
      </c>
      <c r="E300" s="3" t="s">
        <v>2</v>
      </c>
      <c r="F300" s="14">
        <v>0</v>
      </c>
      <c r="G300" s="13">
        <v>0</v>
      </c>
    </row>
    <row r="301" spans="1:7" x14ac:dyDescent="0.2">
      <c r="A301" s="16" t="s">
        <v>9484</v>
      </c>
      <c r="B301" s="7" t="s">
        <v>9019</v>
      </c>
      <c r="C301" s="2" t="s">
        <v>525</v>
      </c>
      <c r="D301" s="2" t="s">
        <v>534</v>
      </c>
      <c r="E301" s="3" t="s">
        <v>2</v>
      </c>
      <c r="F301" s="14">
        <v>0</v>
      </c>
      <c r="G301" s="13">
        <v>0</v>
      </c>
    </row>
    <row r="302" spans="1:7" x14ac:dyDescent="0.2">
      <c r="A302" s="16" t="s">
        <v>9485</v>
      </c>
      <c r="B302" s="7" t="s">
        <v>9019</v>
      </c>
      <c r="C302" s="2" t="s">
        <v>525</v>
      </c>
      <c r="D302" s="2" t="s">
        <v>535</v>
      </c>
      <c r="E302" s="3" t="s">
        <v>2</v>
      </c>
      <c r="F302" s="14">
        <v>0</v>
      </c>
      <c r="G302" s="13">
        <v>0</v>
      </c>
    </row>
    <row r="303" spans="1:7" x14ac:dyDescent="0.2">
      <c r="A303" s="16" t="s">
        <v>9486</v>
      </c>
      <c r="B303" s="7" t="s">
        <v>9019</v>
      </c>
      <c r="C303" s="2" t="s">
        <v>525</v>
      </c>
      <c r="D303" s="2" t="s">
        <v>536</v>
      </c>
      <c r="E303" s="3" t="s">
        <v>2</v>
      </c>
      <c r="F303" s="14">
        <v>0</v>
      </c>
      <c r="G303" s="13">
        <v>0</v>
      </c>
    </row>
    <row r="304" spans="1:7" x14ac:dyDescent="0.2">
      <c r="A304" s="16" t="s">
        <v>9487</v>
      </c>
      <c r="B304" s="7" t="s">
        <v>9019</v>
      </c>
      <c r="C304" s="2" t="s">
        <v>525</v>
      </c>
      <c r="D304" s="2" t="s">
        <v>537</v>
      </c>
      <c r="E304" s="3" t="s">
        <v>2</v>
      </c>
      <c r="F304" s="14">
        <v>0</v>
      </c>
      <c r="G304" s="13">
        <v>0</v>
      </c>
    </row>
    <row r="305" spans="1:7" x14ac:dyDescent="0.2">
      <c r="A305" s="16" t="s">
        <v>9488</v>
      </c>
      <c r="B305" s="7" t="s">
        <v>9019</v>
      </c>
      <c r="C305" s="2" t="s">
        <v>525</v>
      </c>
      <c r="D305" s="2" t="s">
        <v>538</v>
      </c>
      <c r="E305" s="3" t="s">
        <v>2</v>
      </c>
      <c r="F305" s="14">
        <v>0</v>
      </c>
      <c r="G305" s="13">
        <v>0</v>
      </c>
    </row>
    <row r="306" spans="1:7" x14ac:dyDescent="0.2">
      <c r="A306" s="16" t="s">
        <v>9489</v>
      </c>
      <c r="B306" s="7" t="s">
        <v>9019</v>
      </c>
      <c r="C306" s="2" t="s">
        <v>525</v>
      </c>
      <c r="D306" s="2" t="s">
        <v>539</v>
      </c>
      <c r="E306" s="3" t="s">
        <v>2</v>
      </c>
      <c r="F306" s="14">
        <v>0</v>
      </c>
      <c r="G306" s="13">
        <v>0</v>
      </c>
    </row>
    <row r="307" spans="1:7" x14ac:dyDescent="0.2">
      <c r="A307" s="16" t="s">
        <v>9490</v>
      </c>
      <c r="B307" s="7" t="s">
        <v>9019</v>
      </c>
      <c r="C307" s="2" t="s">
        <v>525</v>
      </c>
      <c r="D307" s="2" t="s">
        <v>540</v>
      </c>
      <c r="E307" s="3" t="s">
        <v>2</v>
      </c>
      <c r="F307" s="14">
        <v>0</v>
      </c>
      <c r="G307" s="13">
        <v>0</v>
      </c>
    </row>
    <row r="308" spans="1:7" x14ac:dyDescent="0.2">
      <c r="A308" s="16" t="s">
        <v>9491</v>
      </c>
      <c r="B308" s="7" t="s">
        <v>9019</v>
      </c>
      <c r="C308" s="2" t="s">
        <v>525</v>
      </c>
      <c r="D308" s="2" t="s">
        <v>541</v>
      </c>
      <c r="E308" s="3" t="s">
        <v>2</v>
      </c>
      <c r="F308" s="14">
        <v>0</v>
      </c>
      <c r="G308" s="13">
        <v>0</v>
      </c>
    </row>
    <row r="309" spans="1:7" x14ac:dyDescent="0.2">
      <c r="A309" s="16" t="s">
        <v>9492</v>
      </c>
      <c r="B309" s="7" t="s">
        <v>9019</v>
      </c>
      <c r="C309" s="2" t="s">
        <v>525</v>
      </c>
      <c r="D309" s="2" t="s">
        <v>542</v>
      </c>
      <c r="E309" s="3" t="s">
        <v>2</v>
      </c>
      <c r="F309" s="14">
        <v>0</v>
      </c>
      <c r="G309" s="13">
        <v>0</v>
      </c>
    </row>
    <row r="310" spans="1:7" x14ac:dyDescent="0.2">
      <c r="A310" s="16" t="s">
        <v>9493</v>
      </c>
      <c r="B310" s="7" t="s">
        <v>9019</v>
      </c>
      <c r="C310" s="2" t="s">
        <v>525</v>
      </c>
      <c r="D310" s="2" t="s">
        <v>543</v>
      </c>
      <c r="E310" s="3" t="s">
        <v>2</v>
      </c>
      <c r="F310" s="14">
        <v>0</v>
      </c>
      <c r="G310" s="13">
        <v>0</v>
      </c>
    </row>
    <row r="311" spans="1:7" x14ac:dyDescent="0.2">
      <c r="A311" s="16" t="s">
        <v>9494</v>
      </c>
      <c r="B311" s="7" t="s">
        <v>9019</v>
      </c>
      <c r="C311" s="2" t="s">
        <v>525</v>
      </c>
      <c r="D311" s="2" t="s">
        <v>544</v>
      </c>
      <c r="E311" s="3" t="s">
        <v>2</v>
      </c>
      <c r="F311" s="14">
        <v>0</v>
      </c>
      <c r="G311" s="13">
        <v>0</v>
      </c>
    </row>
    <row r="312" spans="1:7" x14ac:dyDescent="0.2">
      <c r="A312" s="16" t="s">
        <v>9495</v>
      </c>
      <c r="B312" s="7" t="s">
        <v>9019</v>
      </c>
      <c r="C312" s="2" t="s">
        <v>525</v>
      </c>
      <c r="D312" s="2" t="s">
        <v>545</v>
      </c>
      <c r="E312" s="3" t="s">
        <v>2</v>
      </c>
      <c r="F312" s="14">
        <v>0</v>
      </c>
      <c r="G312" s="13">
        <v>0</v>
      </c>
    </row>
    <row r="313" spans="1:7" x14ac:dyDescent="0.2">
      <c r="A313" s="16" t="s">
        <v>9496</v>
      </c>
      <c r="B313" s="7" t="s">
        <v>9019</v>
      </c>
      <c r="C313" s="2" t="s">
        <v>525</v>
      </c>
      <c r="D313" s="2" t="s">
        <v>546</v>
      </c>
      <c r="E313" s="3" t="s">
        <v>2</v>
      </c>
      <c r="F313" s="14">
        <v>0</v>
      </c>
      <c r="G313" s="13">
        <v>0</v>
      </c>
    </row>
    <row r="314" spans="1:7" x14ac:dyDescent="0.2">
      <c r="A314" s="16" t="s">
        <v>9497</v>
      </c>
      <c r="B314" s="7" t="s">
        <v>9019</v>
      </c>
      <c r="C314" s="2" t="s">
        <v>525</v>
      </c>
      <c r="D314" s="2" t="s">
        <v>547</v>
      </c>
      <c r="E314" s="3" t="s">
        <v>2</v>
      </c>
      <c r="F314" s="14">
        <v>0</v>
      </c>
      <c r="G314" s="13">
        <v>0</v>
      </c>
    </row>
    <row r="315" spans="1:7" x14ac:dyDescent="0.2">
      <c r="A315" s="16" t="s">
        <v>9498</v>
      </c>
      <c r="B315" s="7" t="s">
        <v>9019</v>
      </c>
      <c r="C315" s="2" t="s">
        <v>525</v>
      </c>
      <c r="D315" s="2" t="s">
        <v>548</v>
      </c>
      <c r="E315" s="3" t="s">
        <v>2</v>
      </c>
      <c r="F315" s="14">
        <v>0</v>
      </c>
      <c r="G315" s="13">
        <v>0</v>
      </c>
    </row>
    <row r="316" spans="1:7" x14ac:dyDescent="0.2">
      <c r="A316" s="16" t="s">
        <v>9499</v>
      </c>
      <c r="B316" s="7" t="s">
        <v>9019</v>
      </c>
      <c r="C316" s="2" t="s">
        <v>525</v>
      </c>
      <c r="D316" s="2" t="s">
        <v>549</v>
      </c>
      <c r="E316" s="3" t="s">
        <v>2</v>
      </c>
      <c r="F316" s="14">
        <v>0</v>
      </c>
      <c r="G316" s="13">
        <v>0</v>
      </c>
    </row>
    <row r="317" spans="1:7" x14ac:dyDescent="0.2">
      <c r="A317" s="16" t="s">
        <v>9500</v>
      </c>
      <c r="B317" s="7" t="s">
        <v>9019</v>
      </c>
      <c r="C317" s="2" t="s">
        <v>525</v>
      </c>
      <c r="D317" s="2" t="s">
        <v>550</v>
      </c>
      <c r="E317" s="3" t="s">
        <v>2</v>
      </c>
      <c r="F317" s="14">
        <v>0</v>
      </c>
      <c r="G317" s="13">
        <v>0</v>
      </c>
    </row>
    <row r="318" spans="1:7" x14ac:dyDescent="0.2">
      <c r="A318" s="16" t="s">
        <v>9501</v>
      </c>
      <c r="B318" s="7" t="s">
        <v>9019</v>
      </c>
      <c r="C318" s="2" t="s">
        <v>525</v>
      </c>
      <c r="D318" s="2" t="s">
        <v>551</v>
      </c>
      <c r="E318" s="3" t="s">
        <v>2</v>
      </c>
      <c r="F318" s="14">
        <v>0</v>
      </c>
      <c r="G318" s="13">
        <v>0</v>
      </c>
    </row>
    <row r="319" spans="1:7" x14ac:dyDescent="0.2">
      <c r="A319" s="16" t="s">
        <v>9502</v>
      </c>
      <c r="B319" s="7" t="s">
        <v>9019</v>
      </c>
      <c r="C319" s="2" t="s">
        <v>525</v>
      </c>
      <c r="D319" s="2" t="s">
        <v>552</v>
      </c>
      <c r="E319" s="3" t="s">
        <v>2</v>
      </c>
      <c r="F319" s="14">
        <v>0</v>
      </c>
      <c r="G319" s="13">
        <v>0</v>
      </c>
    </row>
    <row r="320" spans="1:7" x14ac:dyDescent="0.2">
      <c r="A320" s="16" t="s">
        <v>9503</v>
      </c>
      <c r="B320" s="7" t="s">
        <v>9019</v>
      </c>
      <c r="C320" s="2" t="s">
        <v>525</v>
      </c>
      <c r="D320" s="2" t="s">
        <v>553</v>
      </c>
      <c r="E320" s="3" t="s">
        <v>2</v>
      </c>
      <c r="F320" s="14">
        <v>0</v>
      </c>
      <c r="G320" s="13">
        <v>0</v>
      </c>
    </row>
    <row r="321" spans="1:7" x14ac:dyDescent="0.2">
      <c r="A321" s="16" t="s">
        <v>9504</v>
      </c>
      <c r="B321" s="7" t="s">
        <v>9019</v>
      </c>
      <c r="C321" s="2" t="s">
        <v>525</v>
      </c>
      <c r="D321" s="2" t="s">
        <v>554</v>
      </c>
      <c r="E321" s="3" t="s">
        <v>555</v>
      </c>
      <c r="F321" s="14">
        <v>4</v>
      </c>
      <c r="G321" s="13">
        <v>4</v>
      </c>
    </row>
    <row r="322" spans="1:7" x14ac:dyDescent="0.2">
      <c r="A322" s="16" t="s">
        <v>9505</v>
      </c>
      <c r="B322" s="7" t="s">
        <v>9019</v>
      </c>
      <c r="C322" s="2" t="s">
        <v>525</v>
      </c>
      <c r="D322" s="2" t="s">
        <v>556</v>
      </c>
      <c r="E322" s="3" t="s">
        <v>557</v>
      </c>
      <c r="F322" s="14">
        <v>3.6</v>
      </c>
      <c r="G322" s="13">
        <v>3.6</v>
      </c>
    </row>
    <row r="323" spans="1:7" x14ac:dyDescent="0.2">
      <c r="A323" s="16" t="s">
        <v>9506</v>
      </c>
      <c r="B323" s="7" t="s">
        <v>9019</v>
      </c>
      <c r="C323" s="2" t="s">
        <v>525</v>
      </c>
      <c r="D323" s="2" t="s">
        <v>558</v>
      </c>
      <c r="E323" s="3" t="s">
        <v>559</v>
      </c>
      <c r="F323" s="14">
        <v>4</v>
      </c>
      <c r="G323" s="13">
        <v>4</v>
      </c>
    </row>
    <row r="324" spans="1:7" x14ac:dyDescent="0.2">
      <c r="A324" s="16" t="s">
        <v>9507</v>
      </c>
      <c r="B324" s="7" t="s">
        <v>9019</v>
      </c>
      <c r="C324" s="2" t="s">
        <v>525</v>
      </c>
      <c r="D324" s="2" t="s">
        <v>560</v>
      </c>
      <c r="E324" s="3" t="s">
        <v>561</v>
      </c>
      <c r="F324" s="14">
        <v>3.5</v>
      </c>
      <c r="G324" s="13">
        <v>3.5</v>
      </c>
    </row>
    <row r="325" spans="1:7" x14ac:dyDescent="0.2">
      <c r="A325" s="16" t="s">
        <v>9508</v>
      </c>
      <c r="B325" s="7" t="s">
        <v>9019</v>
      </c>
      <c r="C325" s="2" t="s">
        <v>525</v>
      </c>
      <c r="D325" s="2" t="s">
        <v>562</v>
      </c>
      <c r="E325" s="3" t="s">
        <v>563</v>
      </c>
      <c r="F325" s="14">
        <v>4</v>
      </c>
      <c r="G325" s="13">
        <v>4.0999999999999996</v>
      </c>
    </row>
    <row r="326" spans="1:7" x14ac:dyDescent="0.2">
      <c r="A326" s="16" t="s">
        <v>9509</v>
      </c>
      <c r="B326" s="7" t="s">
        <v>9019</v>
      </c>
      <c r="C326" s="2" t="s">
        <v>525</v>
      </c>
      <c r="D326" s="2" t="s">
        <v>564</v>
      </c>
      <c r="E326" s="3" t="s">
        <v>565</v>
      </c>
      <c r="F326" s="14">
        <v>3</v>
      </c>
      <c r="G326" s="13">
        <v>3.6</v>
      </c>
    </row>
    <row r="327" spans="1:7" x14ac:dyDescent="0.2">
      <c r="A327" s="16" t="s">
        <v>9510</v>
      </c>
      <c r="B327" s="7" t="s">
        <v>9019</v>
      </c>
      <c r="C327" s="2" t="s">
        <v>525</v>
      </c>
      <c r="D327" s="2" t="s">
        <v>566</v>
      </c>
      <c r="E327" s="3" t="s">
        <v>567</v>
      </c>
      <c r="F327" s="14">
        <v>3.5</v>
      </c>
      <c r="G327" s="13">
        <v>4</v>
      </c>
    </row>
    <row r="328" spans="1:7" x14ac:dyDescent="0.2">
      <c r="A328" s="16" t="s">
        <v>9511</v>
      </c>
      <c r="B328" s="7" t="s">
        <v>9019</v>
      </c>
      <c r="C328" s="2" t="s">
        <v>525</v>
      </c>
      <c r="D328" s="2" t="s">
        <v>568</v>
      </c>
      <c r="E328" s="3" t="s">
        <v>569</v>
      </c>
      <c r="F328" s="14">
        <v>4</v>
      </c>
      <c r="G328" s="13">
        <v>4.0999999999999996</v>
      </c>
    </row>
    <row r="329" spans="1:7" x14ac:dyDescent="0.2">
      <c r="A329" s="16" t="s">
        <v>9512</v>
      </c>
      <c r="B329" s="7" t="s">
        <v>9019</v>
      </c>
      <c r="C329" s="2" t="s">
        <v>525</v>
      </c>
      <c r="D329" s="2" t="s">
        <v>570</v>
      </c>
      <c r="E329" s="3" t="s">
        <v>571</v>
      </c>
      <c r="F329" s="14">
        <v>3.5</v>
      </c>
      <c r="G329" s="13">
        <v>3.9</v>
      </c>
    </row>
    <row r="330" spans="1:7" x14ac:dyDescent="0.2">
      <c r="A330" s="16" t="s">
        <v>9513</v>
      </c>
      <c r="B330" s="7" t="s">
        <v>9019</v>
      </c>
      <c r="C330" s="2" t="s">
        <v>525</v>
      </c>
      <c r="D330" s="2" t="s">
        <v>572</v>
      </c>
      <c r="E330" s="3" t="s">
        <v>573</v>
      </c>
      <c r="F330" s="14">
        <v>3</v>
      </c>
      <c r="G330" s="13">
        <v>3.4</v>
      </c>
    </row>
    <row r="331" spans="1:7" x14ac:dyDescent="0.2">
      <c r="A331" s="16" t="s">
        <v>9514</v>
      </c>
      <c r="B331" s="7" t="s">
        <v>9019</v>
      </c>
      <c r="C331" s="2" t="s">
        <v>525</v>
      </c>
      <c r="D331" s="2" t="s">
        <v>574</v>
      </c>
      <c r="E331" s="3" t="s">
        <v>575</v>
      </c>
      <c r="F331" s="14">
        <v>3.5</v>
      </c>
      <c r="G331" s="13">
        <v>3.8</v>
      </c>
    </row>
    <row r="332" spans="1:7" x14ac:dyDescent="0.2">
      <c r="A332" s="16" t="s">
        <v>9515</v>
      </c>
      <c r="B332" s="7" t="s">
        <v>9019</v>
      </c>
      <c r="C332" s="2" t="s">
        <v>525</v>
      </c>
      <c r="D332" s="2" t="s">
        <v>576</v>
      </c>
      <c r="E332" s="3" t="s">
        <v>577</v>
      </c>
      <c r="F332" s="14">
        <v>4</v>
      </c>
      <c r="G332" s="13">
        <v>3.9</v>
      </c>
    </row>
    <row r="333" spans="1:7" x14ac:dyDescent="0.2">
      <c r="A333" s="16" t="s">
        <v>9516</v>
      </c>
      <c r="B333" s="7" t="s">
        <v>9019</v>
      </c>
      <c r="C333" s="2" t="s">
        <v>525</v>
      </c>
      <c r="D333" s="2" t="s">
        <v>578</v>
      </c>
      <c r="E333" s="3" t="s">
        <v>579</v>
      </c>
      <c r="F333" s="14">
        <v>3.5</v>
      </c>
      <c r="G333" s="13">
        <v>3.9</v>
      </c>
    </row>
    <row r="334" spans="1:7" x14ac:dyDescent="0.2">
      <c r="A334" s="16" t="s">
        <v>9517</v>
      </c>
      <c r="B334" s="7" t="s">
        <v>9019</v>
      </c>
      <c r="C334" s="2" t="s">
        <v>525</v>
      </c>
      <c r="D334" s="2" t="s">
        <v>580</v>
      </c>
      <c r="E334" s="3" t="s">
        <v>581</v>
      </c>
      <c r="F334" s="14">
        <v>3</v>
      </c>
      <c r="G334" s="13">
        <v>3.6</v>
      </c>
    </row>
    <row r="335" spans="1:7" x14ac:dyDescent="0.2">
      <c r="A335" s="16" t="s">
        <v>9518</v>
      </c>
      <c r="B335" s="7" t="s">
        <v>9019</v>
      </c>
      <c r="C335" s="2" t="s">
        <v>525</v>
      </c>
      <c r="D335" s="2" t="s">
        <v>582</v>
      </c>
      <c r="E335" s="3" t="s">
        <v>583</v>
      </c>
      <c r="F335" s="14">
        <v>3</v>
      </c>
      <c r="G335" s="13">
        <v>4</v>
      </c>
    </row>
    <row r="336" spans="1:7" x14ac:dyDescent="0.2">
      <c r="A336" s="16" t="s">
        <v>9519</v>
      </c>
      <c r="B336" s="7" t="s">
        <v>9019</v>
      </c>
      <c r="C336" s="2" t="s">
        <v>525</v>
      </c>
      <c r="D336" s="2" t="s">
        <v>584</v>
      </c>
      <c r="E336" s="3" t="s">
        <v>585</v>
      </c>
      <c r="F336" s="14">
        <v>2.5</v>
      </c>
      <c r="G336" s="13">
        <v>3.8</v>
      </c>
    </row>
    <row r="337" spans="1:7" x14ac:dyDescent="0.2">
      <c r="A337" s="16" t="s">
        <v>9520</v>
      </c>
      <c r="B337" s="7" t="s">
        <v>9019</v>
      </c>
      <c r="C337" s="2" t="s">
        <v>525</v>
      </c>
      <c r="D337" s="2" t="s">
        <v>586</v>
      </c>
      <c r="E337" s="3" t="s">
        <v>587</v>
      </c>
      <c r="F337" s="14">
        <v>3.5</v>
      </c>
      <c r="G337" s="13">
        <v>3.6</v>
      </c>
    </row>
    <row r="338" spans="1:7" x14ac:dyDescent="0.2">
      <c r="A338" s="16" t="s">
        <v>9521</v>
      </c>
      <c r="B338" s="7" t="s">
        <v>9019</v>
      </c>
      <c r="C338" s="2" t="s">
        <v>525</v>
      </c>
      <c r="D338" s="2" t="s">
        <v>588</v>
      </c>
      <c r="E338" s="3" t="s">
        <v>589</v>
      </c>
      <c r="F338" s="14">
        <v>3.5</v>
      </c>
      <c r="G338" s="13">
        <v>3.5</v>
      </c>
    </row>
    <row r="339" spans="1:7" x14ac:dyDescent="0.2">
      <c r="A339" s="16" t="s">
        <v>9522</v>
      </c>
      <c r="B339" s="7" t="s">
        <v>9019</v>
      </c>
      <c r="C339" s="2" t="s">
        <v>525</v>
      </c>
      <c r="D339" s="2" t="s">
        <v>590</v>
      </c>
      <c r="E339" s="3" t="s">
        <v>591</v>
      </c>
      <c r="F339" s="14">
        <v>3.5</v>
      </c>
      <c r="G339" s="13">
        <v>3.5</v>
      </c>
    </row>
    <row r="340" spans="1:7" x14ac:dyDescent="0.2">
      <c r="A340" s="16" t="s">
        <v>9523</v>
      </c>
      <c r="B340" s="7" t="s">
        <v>9019</v>
      </c>
      <c r="C340" s="2" t="s">
        <v>525</v>
      </c>
      <c r="D340" s="2" t="s">
        <v>592</v>
      </c>
      <c r="E340" s="3" t="s">
        <v>593</v>
      </c>
      <c r="F340" s="14">
        <v>4.0999999999999996</v>
      </c>
      <c r="G340" s="13">
        <v>4.0999999999999996</v>
      </c>
    </row>
    <row r="341" spans="1:7" x14ac:dyDescent="0.2">
      <c r="A341" s="16" t="s">
        <v>9524</v>
      </c>
      <c r="B341" s="7" t="s">
        <v>9019</v>
      </c>
      <c r="C341" s="2" t="s">
        <v>525</v>
      </c>
      <c r="D341" s="2" t="s">
        <v>594</v>
      </c>
      <c r="E341" s="3" t="s">
        <v>595</v>
      </c>
      <c r="F341" s="14">
        <v>4</v>
      </c>
      <c r="G341" s="13">
        <v>4</v>
      </c>
    </row>
    <row r="342" spans="1:7" x14ac:dyDescent="0.2">
      <c r="A342" s="16" t="s">
        <v>9525</v>
      </c>
      <c r="B342" s="7" t="s">
        <v>9019</v>
      </c>
      <c r="C342" s="2" t="s">
        <v>525</v>
      </c>
      <c r="D342" s="2" t="s">
        <v>596</v>
      </c>
      <c r="E342" s="3" t="s">
        <v>597</v>
      </c>
      <c r="F342" s="14">
        <v>4.0999999999999996</v>
      </c>
      <c r="G342" s="13">
        <v>4.0999999999999996</v>
      </c>
    </row>
    <row r="343" spans="1:7" x14ac:dyDescent="0.2">
      <c r="A343" s="16" t="s">
        <v>9526</v>
      </c>
      <c r="B343" s="7" t="s">
        <v>9019</v>
      </c>
      <c r="C343" s="2" t="s">
        <v>525</v>
      </c>
      <c r="D343" s="2" t="s">
        <v>598</v>
      </c>
      <c r="E343" s="3" t="s">
        <v>599</v>
      </c>
      <c r="F343" s="14">
        <v>3.6</v>
      </c>
      <c r="G343" s="13">
        <v>3.6</v>
      </c>
    </row>
    <row r="344" spans="1:7" x14ac:dyDescent="0.2">
      <c r="A344" s="16" t="s">
        <v>9527</v>
      </c>
      <c r="B344" s="7" t="s">
        <v>9019</v>
      </c>
      <c r="C344" s="2" t="s">
        <v>525</v>
      </c>
      <c r="D344" s="2" t="s">
        <v>600</v>
      </c>
      <c r="E344" s="3" t="s">
        <v>601</v>
      </c>
      <c r="F344" s="14">
        <v>3.7</v>
      </c>
      <c r="G344" s="13">
        <v>3.7</v>
      </c>
    </row>
    <row r="345" spans="1:7" x14ac:dyDescent="0.2">
      <c r="A345" s="16" t="s">
        <v>9528</v>
      </c>
      <c r="B345" s="7" t="s">
        <v>9019</v>
      </c>
      <c r="C345" s="2" t="s">
        <v>525</v>
      </c>
      <c r="D345" s="2" t="s">
        <v>602</v>
      </c>
      <c r="E345" s="3" t="s">
        <v>603</v>
      </c>
      <c r="F345" s="14">
        <v>3.7</v>
      </c>
      <c r="G345" s="13">
        <v>3.7</v>
      </c>
    </row>
    <row r="346" spans="1:7" x14ac:dyDescent="0.2">
      <c r="A346" s="16" t="s">
        <v>9529</v>
      </c>
      <c r="B346" s="7" t="s">
        <v>9019</v>
      </c>
      <c r="C346" s="2" t="s">
        <v>525</v>
      </c>
      <c r="D346" s="2" t="s">
        <v>604</v>
      </c>
      <c r="E346" s="3" t="s">
        <v>605</v>
      </c>
      <c r="F346" s="14">
        <v>3.9</v>
      </c>
      <c r="G346" s="13">
        <v>3.9</v>
      </c>
    </row>
    <row r="347" spans="1:7" x14ac:dyDescent="0.2">
      <c r="A347" s="16" t="s">
        <v>9530</v>
      </c>
      <c r="B347" s="7" t="s">
        <v>9019</v>
      </c>
      <c r="C347" s="2" t="s">
        <v>525</v>
      </c>
      <c r="D347" s="2" t="s">
        <v>606</v>
      </c>
      <c r="E347" s="3" t="s">
        <v>607</v>
      </c>
      <c r="F347" s="14">
        <v>3.3</v>
      </c>
      <c r="G347" s="13">
        <v>3.3</v>
      </c>
    </row>
    <row r="348" spans="1:7" x14ac:dyDescent="0.2">
      <c r="A348" s="16" t="s">
        <v>9531</v>
      </c>
      <c r="B348" s="7" t="s">
        <v>9019</v>
      </c>
      <c r="C348" s="2" t="s">
        <v>525</v>
      </c>
      <c r="D348" s="2" t="s">
        <v>608</v>
      </c>
      <c r="E348" s="3" t="s">
        <v>609</v>
      </c>
      <c r="F348" s="14">
        <v>3.6</v>
      </c>
      <c r="G348" s="13">
        <v>3.6</v>
      </c>
    </row>
    <row r="349" spans="1:7" x14ac:dyDescent="0.2">
      <c r="A349" s="16" t="s">
        <v>9532</v>
      </c>
      <c r="B349" s="7" t="s">
        <v>9019</v>
      </c>
      <c r="C349" s="2" t="s">
        <v>525</v>
      </c>
      <c r="D349" s="2" t="s">
        <v>610</v>
      </c>
      <c r="E349" s="3" t="s">
        <v>611</v>
      </c>
      <c r="F349" s="14">
        <v>3.8</v>
      </c>
      <c r="G349" s="13">
        <v>3.8</v>
      </c>
    </row>
    <row r="350" spans="1:7" x14ac:dyDescent="0.2">
      <c r="A350" s="16" t="s">
        <v>9533</v>
      </c>
      <c r="B350" s="7" t="s">
        <v>9019</v>
      </c>
      <c r="C350" s="2" t="s">
        <v>525</v>
      </c>
      <c r="D350" s="2" t="s">
        <v>612</v>
      </c>
      <c r="E350" s="3" t="s">
        <v>613</v>
      </c>
      <c r="F350" s="14">
        <v>3.8</v>
      </c>
      <c r="G350" s="13">
        <v>3.8</v>
      </c>
    </row>
    <row r="351" spans="1:7" x14ac:dyDescent="0.2">
      <c r="A351" s="16" t="s">
        <v>9534</v>
      </c>
      <c r="B351" s="7" t="s">
        <v>9019</v>
      </c>
      <c r="C351" s="2" t="s">
        <v>525</v>
      </c>
      <c r="D351" s="2" t="s">
        <v>614</v>
      </c>
      <c r="E351" s="3" t="s">
        <v>615</v>
      </c>
      <c r="F351" s="14">
        <v>4</v>
      </c>
      <c r="G351" s="13">
        <v>4</v>
      </c>
    </row>
    <row r="352" spans="1:7" x14ac:dyDescent="0.2">
      <c r="A352" s="16" t="s">
        <v>9535</v>
      </c>
      <c r="B352" s="7" t="s">
        <v>9019</v>
      </c>
      <c r="C352" s="2" t="s">
        <v>525</v>
      </c>
      <c r="D352" s="2" t="s">
        <v>616</v>
      </c>
      <c r="E352" s="3" t="s">
        <v>617</v>
      </c>
      <c r="F352" s="14">
        <v>4</v>
      </c>
      <c r="G352" s="13">
        <v>4</v>
      </c>
    </row>
    <row r="353" spans="1:7" x14ac:dyDescent="0.2">
      <c r="A353" s="16" t="s">
        <v>9536</v>
      </c>
      <c r="B353" s="7" t="s">
        <v>9019</v>
      </c>
      <c r="C353" s="2" t="s">
        <v>525</v>
      </c>
      <c r="D353" s="2" t="s">
        <v>618</v>
      </c>
      <c r="E353" s="3" t="s">
        <v>619</v>
      </c>
      <c r="F353" s="14">
        <v>3.5</v>
      </c>
      <c r="G353" s="13">
        <v>3.5</v>
      </c>
    </row>
    <row r="354" spans="1:7" x14ac:dyDescent="0.2">
      <c r="A354" s="16" t="s">
        <v>9537</v>
      </c>
      <c r="B354" s="7" t="s">
        <v>9019</v>
      </c>
      <c r="C354" s="2" t="s">
        <v>525</v>
      </c>
      <c r="D354" s="2" t="s">
        <v>620</v>
      </c>
      <c r="E354" s="3" t="s">
        <v>621</v>
      </c>
      <c r="F354" s="14">
        <v>4.0999999999999996</v>
      </c>
      <c r="G354" s="13">
        <v>4.0999999999999996</v>
      </c>
    </row>
    <row r="355" spans="1:7" x14ac:dyDescent="0.2">
      <c r="A355" s="16" t="s">
        <v>9538</v>
      </c>
      <c r="B355" s="7" t="s">
        <v>9019</v>
      </c>
      <c r="C355" s="2" t="s">
        <v>525</v>
      </c>
      <c r="D355" s="2" t="s">
        <v>622</v>
      </c>
      <c r="E355" s="3" t="s">
        <v>623</v>
      </c>
      <c r="F355" s="14">
        <v>3.5</v>
      </c>
      <c r="G355" s="13">
        <v>3.5</v>
      </c>
    </row>
    <row r="356" spans="1:7" x14ac:dyDescent="0.2">
      <c r="A356" s="16" t="s">
        <v>9539</v>
      </c>
      <c r="B356" s="7" t="s">
        <v>9019</v>
      </c>
      <c r="C356" s="2" t="s">
        <v>525</v>
      </c>
      <c r="D356" s="2" t="s">
        <v>624</v>
      </c>
      <c r="E356" s="3" t="s">
        <v>625</v>
      </c>
      <c r="F356" s="14">
        <v>3.9</v>
      </c>
      <c r="G356" s="13">
        <v>3.9</v>
      </c>
    </row>
    <row r="357" spans="1:7" x14ac:dyDescent="0.2">
      <c r="A357" s="16" t="s">
        <v>9540</v>
      </c>
      <c r="B357" s="7" t="s">
        <v>9020</v>
      </c>
      <c r="C357" s="2" t="s">
        <v>626</v>
      </c>
      <c r="D357" s="2" t="s">
        <v>516</v>
      </c>
      <c r="E357" s="3" t="s">
        <v>2</v>
      </c>
      <c r="F357" s="14">
        <v>0</v>
      </c>
      <c r="G357" s="13">
        <v>0</v>
      </c>
    </row>
    <row r="358" spans="1:7" x14ac:dyDescent="0.2">
      <c r="A358" s="16" t="s">
        <v>9541</v>
      </c>
      <c r="B358" s="7" t="s">
        <v>9020</v>
      </c>
      <c r="C358" s="2" t="s">
        <v>626</v>
      </c>
      <c r="D358" s="2" t="s">
        <v>31</v>
      </c>
      <c r="E358" s="3" t="s">
        <v>2</v>
      </c>
      <c r="F358" s="14">
        <v>0</v>
      </c>
      <c r="G358" s="13">
        <v>0</v>
      </c>
    </row>
    <row r="359" spans="1:7" x14ac:dyDescent="0.2">
      <c r="A359" s="16" t="s">
        <v>9542</v>
      </c>
      <c r="B359" s="7" t="s">
        <v>9020</v>
      </c>
      <c r="C359" s="2" t="s">
        <v>626</v>
      </c>
      <c r="D359" s="2" t="s">
        <v>83</v>
      </c>
      <c r="E359" s="3" t="s">
        <v>2</v>
      </c>
      <c r="F359" s="14">
        <v>0</v>
      </c>
      <c r="G359" s="13">
        <v>0</v>
      </c>
    </row>
    <row r="360" spans="1:7" x14ac:dyDescent="0.2">
      <c r="A360" s="16" t="s">
        <v>9543</v>
      </c>
      <c r="B360" s="7" t="s">
        <v>9020</v>
      </c>
      <c r="C360" s="2" t="s">
        <v>626</v>
      </c>
      <c r="D360" s="2" t="s">
        <v>518</v>
      </c>
      <c r="E360" s="3" t="s">
        <v>2</v>
      </c>
      <c r="F360" s="14">
        <v>0</v>
      </c>
      <c r="G360" s="13">
        <v>0</v>
      </c>
    </row>
    <row r="361" spans="1:7" x14ac:dyDescent="0.2">
      <c r="A361" s="16" t="s">
        <v>9544</v>
      </c>
      <c r="B361" s="7" t="s">
        <v>9020</v>
      </c>
      <c r="C361" s="2" t="s">
        <v>626</v>
      </c>
      <c r="D361" s="2" t="s">
        <v>4</v>
      </c>
      <c r="E361" s="3" t="s">
        <v>2</v>
      </c>
      <c r="F361" s="14">
        <v>0</v>
      </c>
      <c r="G361" s="13">
        <v>0</v>
      </c>
    </row>
    <row r="362" spans="1:7" x14ac:dyDescent="0.2">
      <c r="A362" s="16" t="s">
        <v>9545</v>
      </c>
      <c r="B362" s="7" t="s">
        <v>9020</v>
      </c>
      <c r="C362" s="2" t="s">
        <v>626</v>
      </c>
      <c r="D362" s="2" t="s">
        <v>165</v>
      </c>
      <c r="E362" s="3" t="s">
        <v>2</v>
      </c>
      <c r="F362" s="14">
        <v>0</v>
      </c>
      <c r="G362" s="13">
        <v>0</v>
      </c>
    </row>
    <row r="363" spans="1:7" x14ac:dyDescent="0.2">
      <c r="A363" s="16" t="s">
        <v>9546</v>
      </c>
      <c r="B363" s="7" t="s">
        <v>9020</v>
      </c>
      <c r="C363" s="2" t="s">
        <v>626</v>
      </c>
      <c r="D363" s="2" t="s">
        <v>173</v>
      </c>
      <c r="E363" s="3" t="s">
        <v>2</v>
      </c>
      <c r="F363" s="14">
        <v>0</v>
      </c>
      <c r="G363" s="13">
        <v>0</v>
      </c>
    </row>
    <row r="364" spans="1:7" x14ac:dyDescent="0.2">
      <c r="A364" s="16" t="s">
        <v>9547</v>
      </c>
      <c r="B364" s="7" t="s">
        <v>9020</v>
      </c>
      <c r="C364" s="2" t="s">
        <v>626</v>
      </c>
      <c r="D364" s="2" t="s">
        <v>181</v>
      </c>
      <c r="E364" s="3" t="s">
        <v>2</v>
      </c>
      <c r="F364" s="14">
        <v>0</v>
      </c>
      <c r="G364" s="13">
        <v>0</v>
      </c>
    </row>
    <row r="365" spans="1:7" x14ac:dyDescent="0.2">
      <c r="A365" s="16" t="s">
        <v>9548</v>
      </c>
      <c r="B365" s="7" t="s">
        <v>9020</v>
      </c>
      <c r="C365" s="2" t="s">
        <v>626</v>
      </c>
      <c r="D365" s="2" t="s">
        <v>189</v>
      </c>
      <c r="E365" s="3" t="s">
        <v>2</v>
      </c>
      <c r="F365" s="14">
        <v>0</v>
      </c>
      <c r="G365" s="13">
        <v>0</v>
      </c>
    </row>
    <row r="366" spans="1:7" x14ac:dyDescent="0.2">
      <c r="A366" s="16" t="s">
        <v>9549</v>
      </c>
      <c r="B366" s="7" t="s">
        <v>9020</v>
      </c>
      <c r="C366" s="2" t="s">
        <v>626</v>
      </c>
      <c r="D366" s="2" t="s">
        <v>197</v>
      </c>
      <c r="E366" s="3" t="s">
        <v>2</v>
      </c>
      <c r="F366" s="14">
        <v>0</v>
      </c>
      <c r="G366" s="13">
        <v>0</v>
      </c>
    </row>
    <row r="367" spans="1:7" x14ac:dyDescent="0.2">
      <c r="A367" s="16" t="s">
        <v>9550</v>
      </c>
      <c r="B367" s="7" t="s">
        <v>9020</v>
      </c>
      <c r="C367" s="2" t="s">
        <v>626</v>
      </c>
      <c r="D367" s="2" t="s">
        <v>205</v>
      </c>
      <c r="E367" s="3" t="s">
        <v>2</v>
      </c>
      <c r="F367" s="14">
        <v>0</v>
      </c>
      <c r="G367" s="13">
        <v>0</v>
      </c>
    </row>
    <row r="368" spans="1:7" x14ac:dyDescent="0.2">
      <c r="A368" s="16" t="s">
        <v>9551</v>
      </c>
      <c r="B368" s="7" t="s">
        <v>9020</v>
      </c>
      <c r="C368" s="2" t="s">
        <v>626</v>
      </c>
      <c r="D368" s="2" t="s">
        <v>213</v>
      </c>
      <c r="E368" s="3" t="s">
        <v>2</v>
      </c>
      <c r="F368" s="14">
        <v>0</v>
      </c>
      <c r="G368" s="13">
        <v>0</v>
      </c>
    </row>
    <row r="369" spans="1:7" x14ac:dyDescent="0.2">
      <c r="A369" s="16" t="s">
        <v>9552</v>
      </c>
      <c r="B369" s="7" t="s">
        <v>9020</v>
      </c>
      <c r="C369" s="2" t="s">
        <v>626</v>
      </c>
      <c r="D369" s="2" t="s">
        <v>227</v>
      </c>
      <c r="E369" s="3" t="s">
        <v>2</v>
      </c>
      <c r="F369" s="14">
        <v>0</v>
      </c>
      <c r="G369" s="13">
        <v>0</v>
      </c>
    </row>
    <row r="370" spans="1:7" x14ac:dyDescent="0.2">
      <c r="A370" s="16" t="s">
        <v>9553</v>
      </c>
      <c r="B370" s="7" t="s">
        <v>9020</v>
      </c>
      <c r="C370" s="2" t="s">
        <v>626</v>
      </c>
      <c r="D370" s="2" t="s">
        <v>627</v>
      </c>
      <c r="E370" s="3" t="s">
        <v>2</v>
      </c>
      <c r="F370" s="14">
        <v>0</v>
      </c>
      <c r="G370" s="13">
        <v>0</v>
      </c>
    </row>
    <row r="371" spans="1:7" x14ac:dyDescent="0.2">
      <c r="A371" s="16" t="s">
        <v>9554</v>
      </c>
      <c r="B371" s="7" t="s">
        <v>9020</v>
      </c>
      <c r="C371" s="2" t="s">
        <v>626</v>
      </c>
      <c r="D371" s="2" t="s">
        <v>628</v>
      </c>
      <c r="E371" s="3" t="s">
        <v>2</v>
      </c>
      <c r="F371" s="14">
        <v>0</v>
      </c>
      <c r="G371" s="13">
        <v>0</v>
      </c>
    </row>
    <row r="372" spans="1:7" x14ac:dyDescent="0.2">
      <c r="A372" s="16" t="s">
        <v>9555</v>
      </c>
      <c r="B372" s="7" t="s">
        <v>9020</v>
      </c>
      <c r="C372" s="2" t="s">
        <v>626</v>
      </c>
      <c r="D372" s="2" t="s">
        <v>629</v>
      </c>
      <c r="E372" s="3" t="s">
        <v>2</v>
      </c>
      <c r="F372" s="14">
        <v>0</v>
      </c>
      <c r="G372" s="13">
        <v>0</v>
      </c>
    </row>
    <row r="373" spans="1:7" x14ac:dyDescent="0.2">
      <c r="A373" s="16" t="s">
        <v>9556</v>
      </c>
      <c r="B373" s="7" t="s">
        <v>9020</v>
      </c>
      <c r="C373" s="2" t="s">
        <v>626</v>
      </c>
      <c r="D373" s="2" t="s">
        <v>630</v>
      </c>
      <c r="E373" s="3" t="s">
        <v>2</v>
      </c>
      <c r="F373" s="14">
        <v>0</v>
      </c>
      <c r="G373" s="13">
        <v>0</v>
      </c>
    </row>
    <row r="374" spans="1:7" x14ac:dyDescent="0.2">
      <c r="A374" s="16" t="s">
        <v>9557</v>
      </c>
      <c r="B374" s="7" t="s">
        <v>9020</v>
      </c>
      <c r="C374" s="2" t="s">
        <v>626</v>
      </c>
      <c r="D374" s="2" t="s">
        <v>631</v>
      </c>
      <c r="E374" s="3" t="s">
        <v>2</v>
      </c>
      <c r="F374" s="14">
        <v>0</v>
      </c>
      <c r="G374" s="13">
        <v>0</v>
      </c>
    </row>
    <row r="375" spans="1:7" x14ac:dyDescent="0.2">
      <c r="A375" s="16" t="s">
        <v>9558</v>
      </c>
      <c r="B375" s="7" t="s">
        <v>9020</v>
      </c>
      <c r="C375" s="2" t="s">
        <v>626</v>
      </c>
      <c r="D375" s="2" t="s">
        <v>632</v>
      </c>
      <c r="E375" s="3" t="s">
        <v>2</v>
      </c>
      <c r="F375" s="14">
        <v>0</v>
      </c>
      <c r="G375" s="13">
        <v>0</v>
      </c>
    </row>
    <row r="376" spans="1:7" x14ac:dyDescent="0.2">
      <c r="A376" s="16" t="s">
        <v>9559</v>
      </c>
      <c r="B376" s="7" t="s">
        <v>9020</v>
      </c>
      <c r="C376" s="2" t="s">
        <v>626</v>
      </c>
      <c r="D376" s="2" t="s">
        <v>633</v>
      </c>
      <c r="E376" s="3" t="s">
        <v>2</v>
      </c>
      <c r="F376" s="14">
        <v>0</v>
      </c>
      <c r="G376" s="13">
        <v>0</v>
      </c>
    </row>
    <row r="377" spans="1:7" x14ac:dyDescent="0.2">
      <c r="A377" s="16" t="s">
        <v>9560</v>
      </c>
      <c r="B377" s="7" t="s">
        <v>9020</v>
      </c>
      <c r="C377" s="2" t="s">
        <v>626</v>
      </c>
      <c r="D377" s="2" t="s">
        <v>634</v>
      </c>
      <c r="E377" s="3" t="s">
        <v>2</v>
      </c>
      <c r="F377" s="14">
        <v>0</v>
      </c>
      <c r="G377" s="13">
        <v>0</v>
      </c>
    </row>
    <row r="378" spans="1:7" x14ac:dyDescent="0.2">
      <c r="A378" s="16" t="s">
        <v>9561</v>
      </c>
      <c r="B378" s="7" t="s">
        <v>9020</v>
      </c>
      <c r="C378" s="2" t="s">
        <v>626</v>
      </c>
      <c r="D378" s="2" t="s">
        <v>635</v>
      </c>
      <c r="E378" s="3" t="s">
        <v>2</v>
      </c>
      <c r="F378" s="14">
        <v>0</v>
      </c>
      <c r="G378" s="13">
        <v>0</v>
      </c>
    </row>
    <row r="379" spans="1:7" x14ac:dyDescent="0.2">
      <c r="A379" s="16" t="s">
        <v>9562</v>
      </c>
      <c r="B379" s="7" t="s">
        <v>9020</v>
      </c>
      <c r="C379" s="2" t="s">
        <v>626</v>
      </c>
      <c r="D379" s="2" t="s">
        <v>636</v>
      </c>
      <c r="E379" s="3" t="s">
        <v>2</v>
      </c>
      <c r="F379" s="14">
        <v>0</v>
      </c>
      <c r="G379" s="13">
        <v>0</v>
      </c>
    </row>
    <row r="380" spans="1:7" x14ac:dyDescent="0.2">
      <c r="A380" s="16" t="s">
        <v>9563</v>
      </c>
      <c r="B380" s="7" t="s">
        <v>9020</v>
      </c>
      <c r="C380" s="2" t="s">
        <v>626</v>
      </c>
      <c r="D380" s="2" t="s">
        <v>637</v>
      </c>
      <c r="E380" s="3" t="s">
        <v>2</v>
      </c>
      <c r="F380" s="14">
        <v>0</v>
      </c>
      <c r="G380" s="13">
        <v>0</v>
      </c>
    </row>
    <row r="381" spans="1:7" x14ac:dyDescent="0.2">
      <c r="A381" s="16" t="s">
        <v>9564</v>
      </c>
      <c r="B381" s="7" t="s">
        <v>9020</v>
      </c>
      <c r="C381" s="2" t="s">
        <v>626</v>
      </c>
      <c r="D381" s="2" t="s">
        <v>638</v>
      </c>
      <c r="E381" s="3" t="s">
        <v>2</v>
      </c>
      <c r="F381" s="14">
        <v>0</v>
      </c>
      <c r="G381" s="13">
        <v>0</v>
      </c>
    </row>
    <row r="382" spans="1:7" x14ac:dyDescent="0.2">
      <c r="A382" s="16" t="s">
        <v>9565</v>
      </c>
      <c r="B382" s="7" t="s">
        <v>9020</v>
      </c>
      <c r="C382" s="2" t="s">
        <v>626</v>
      </c>
      <c r="D382" s="2" t="s">
        <v>520</v>
      </c>
      <c r="E382" s="3" t="s">
        <v>2</v>
      </c>
      <c r="F382" s="14">
        <v>0</v>
      </c>
      <c r="G382" s="13">
        <v>0</v>
      </c>
    </row>
    <row r="383" spans="1:7" x14ac:dyDescent="0.2">
      <c r="A383" s="16" t="s">
        <v>9566</v>
      </c>
      <c r="B383" s="7" t="s">
        <v>9020</v>
      </c>
      <c r="C383" s="2" t="s">
        <v>626</v>
      </c>
      <c r="D383" s="2" t="s">
        <v>522</v>
      </c>
      <c r="E383" s="3" t="s">
        <v>2</v>
      </c>
      <c r="F383" s="14">
        <v>0</v>
      </c>
      <c r="G383" s="13">
        <v>0</v>
      </c>
    </row>
    <row r="384" spans="1:7" x14ac:dyDescent="0.2">
      <c r="A384" s="16" t="s">
        <v>9567</v>
      </c>
      <c r="B384" s="7" t="s">
        <v>9020</v>
      </c>
      <c r="C384" s="2" t="s">
        <v>626</v>
      </c>
      <c r="D384" s="2" t="s">
        <v>523</v>
      </c>
      <c r="E384" s="3" t="s">
        <v>2</v>
      </c>
      <c r="F384" s="14">
        <v>0</v>
      </c>
      <c r="G384" s="13">
        <v>0</v>
      </c>
    </row>
    <row r="385" spans="1:7" x14ac:dyDescent="0.2">
      <c r="A385" s="16" t="s">
        <v>9568</v>
      </c>
      <c r="B385" s="7" t="s">
        <v>9020</v>
      </c>
      <c r="C385" s="2" t="s">
        <v>626</v>
      </c>
      <c r="D385" s="2" t="s">
        <v>405</v>
      </c>
      <c r="E385" s="3" t="s">
        <v>2</v>
      </c>
      <c r="F385" s="14">
        <v>0</v>
      </c>
      <c r="G385" s="13">
        <v>0</v>
      </c>
    </row>
    <row r="386" spans="1:7" x14ac:dyDescent="0.2">
      <c r="A386" s="16" t="s">
        <v>9569</v>
      </c>
      <c r="B386" s="7" t="s">
        <v>9020</v>
      </c>
      <c r="C386" s="2" t="s">
        <v>626</v>
      </c>
      <c r="D386" s="2" t="s">
        <v>413</v>
      </c>
      <c r="E386" s="3" t="s">
        <v>2</v>
      </c>
      <c r="F386" s="14">
        <v>0</v>
      </c>
      <c r="G386" s="13">
        <v>0</v>
      </c>
    </row>
    <row r="387" spans="1:7" x14ac:dyDescent="0.2">
      <c r="A387" s="16" t="s">
        <v>9570</v>
      </c>
      <c r="B387" s="7" t="s">
        <v>9020</v>
      </c>
      <c r="C387" s="2" t="s">
        <v>626</v>
      </c>
      <c r="D387" s="2" t="s">
        <v>421</v>
      </c>
      <c r="E387" s="3" t="s">
        <v>2</v>
      </c>
      <c r="F387" s="14">
        <v>0</v>
      </c>
      <c r="G387" s="13">
        <v>0</v>
      </c>
    </row>
    <row r="388" spans="1:7" x14ac:dyDescent="0.2">
      <c r="A388" s="16" t="s">
        <v>9571</v>
      </c>
      <c r="B388" s="7" t="s">
        <v>9020</v>
      </c>
      <c r="C388" s="2" t="s">
        <v>626</v>
      </c>
      <c r="D388" s="2" t="s">
        <v>429</v>
      </c>
      <c r="E388" s="3" t="s">
        <v>2</v>
      </c>
      <c r="F388" s="14">
        <v>0</v>
      </c>
      <c r="G388" s="13">
        <v>0</v>
      </c>
    </row>
    <row r="389" spans="1:7" x14ac:dyDescent="0.2">
      <c r="A389" s="16" t="s">
        <v>9572</v>
      </c>
      <c r="B389" s="7" t="s">
        <v>9020</v>
      </c>
      <c r="C389" s="2" t="s">
        <v>626</v>
      </c>
      <c r="D389" s="2" t="s">
        <v>435</v>
      </c>
      <c r="E389" s="3" t="s">
        <v>2</v>
      </c>
      <c r="F389" s="14">
        <v>0</v>
      </c>
      <c r="G389" s="13">
        <v>0</v>
      </c>
    </row>
    <row r="390" spans="1:7" x14ac:dyDescent="0.2">
      <c r="A390" s="16" t="s">
        <v>9573</v>
      </c>
      <c r="B390" s="7" t="s">
        <v>9020</v>
      </c>
      <c r="C390" s="2" t="s">
        <v>626</v>
      </c>
      <c r="D390" s="2" t="s">
        <v>441</v>
      </c>
      <c r="E390" s="3" t="s">
        <v>2</v>
      </c>
      <c r="F390" s="14">
        <v>0</v>
      </c>
      <c r="G390" s="13">
        <v>0</v>
      </c>
    </row>
    <row r="391" spans="1:7" x14ac:dyDescent="0.2">
      <c r="A391" s="16" t="s">
        <v>9574</v>
      </c>
      <c r="B391" s="7" t="s">
        <v>9020</v>
      </c>
      <c r="C391" s="2" t="s">
        <v>626</v>
      </c>
      <c r="D391" s="2" t="s">
        <v>453</v>
      </c>
      <c r="E391" s="3" t="s">
        <v>2</v>
      </c>
      <c r="F391" s="14">
        <v>0</v>
      </c>
      <c r="G391" s="13">
        <v>0</v>
      </c>
    </row>
    <row r="392" spans="1:7" x14ac:dyDescent="0.2">
      <c r="A392" s="16" t="s">
        <v>9575</v>
      </c>
      <c r="B392" s="7" t="s">
        <v>9020</v>
      </c>
      <c r="C392" s="2" t="s">
        <v>626</v>
      </c>
      <c r="D392" s="2" t="s">
        <v>459</v>
      </c>
      <c r="E392" s="3" t="s">
        <v>2</v>
      </c>
      <c r="F392" s="14">
        <v>0</v>
      </c>
      <c r="G392" s="13">
        <v>0</v>
      </c>
    </row>
    <row r="393" spans="1:7" x14ac:dyDescent="0.2">
      <c r="A393" s="16" t="s">
        <v>9576</v>
      </c>
      <c r="B393" s="7" t="s">
        <v>9020</v>
      </c>
      <c r="C393" s="2" t="s">
        <v>626</v>
      </c>
      <c r="D393" s="2" t="s">
        <v>465</v>
      </c>
      <c r="E393" s="3" t="s">
        <v>2</v>
      </c>
      <c r="F393" s="14">
        <v>0</v>
      </c>
      <c r="G393" s="13">
        <v>0</v>
      </c>
    </row>
    <row r="394" spans="1:7" x14ac:dyDescent="0.2">
      <c r="A394" s="16" t="s">
        <v>9577</v>
      </c>
      <c r="B394" s="7" t="s">
        <v>9020</v>
      </c>
      <c r="C394" s="2" t="s">
        <v>626</v>
      </c>
      <c r="D394" s="2" t="s">
        <v>471</v>
      </c>
      <c r="E394" s="3" t="s">
        <v>2</v>
      </c>
      <c r="F394" s="14">
        <v>0</v>
      </c>
      <c r="G394" s="13">
        <v>0</v>
      </c>
    </row>
    <row r="395" spans="1:7" x14ac:dyDescent="0.2">
      <c r="A395" s="16" t="s">
        <v>9578</v>
      </c>
      <c r="B395" s="7" t="s">
        <v>9020</v>
      </c>
      <c r="C395" s="2" t="s">
        <v>626</v>
      </c>
      <c r="D395" s="2" t="s">
        <v>489</v>
      </c>
      <c r="E395" s="3" t="s">
        <v>2</v>
      </c>
      <c r="F395" s="14">
        <v>0</v>
      </c>
      <c r="G395" s="13">
        <v>0</v>
      </c>
    </row>
    <row r="396" spans="1:7" x14ac:dyDescent="0.2">
      <c r="A396" s="16" t="s">
        <v>9579</v>
      </c>
      <c r="B396" s="7" t="s">
        <v>9020</v>
      </c>
      <c r="C396" s="2" t="s">
        <v>626</v>
      </c>
      <c r="D396" s="2" t="s">
        <v>495</v>
      </c>
      <c r="E396" s="3" t="s">
        <v>2</v>
      </c>
      <c r="F396" s="14">
        <v>0</v>
      </c>
      <c r="G396" s="13">
        <v>0</v>
      </c>
    </row>
    <row r="397" spans="1:7" x14ac:dyDescent="0.2">
      <c r="A397" s="16" t="s">
        <v>9580</v>
      </c>
      <c r="B397" s="7" t="s">
        <v>9020</v>
      </c>
      <c r="C397" s="2" t="s">
        <v>626</v>
      </c>
      <c r="D397" s="2" t="s">
        <v>499</v>
      </c>
      <c r="E397" s="3" t="s">
        <v>2</v>
      </c>
      <c r="F397" s="14">
        <v>0</v>
      </c>
      <c r="G397" s="13">
        <v>0</v>
      </c>
    </row>
    <row r="398" spans="1:7" x14ac:dyDescent="0.2">
      <c r="A398" s="16" t="s">
        <v>9581</v>
      </c>
      <c r="B398" s="7" t="s">
        <v>9020</v>
      </c>
      <c r="C398" s="2" t="s">
        <v>626</v>
      </c>
      <c r="D398" s="2" t="s">
        <v>1</v>
      </c>
      <c r="E398" s="3" t="s">
        <v>639</v>
      </c>
      <c r="F398" s="14">
        <v>4</v>
      </c>
      <c r="G398" s="13">
        <v>4</v>
      </c>
    </row>
    <row r="399" spans="1:7" x14ac:dyDescent="0.2">
      <c r="A399" s="16" t="s">
        <v>9582</v>
      </c>
      <c r="B399" s="7" t="s">
        <v>9020</v>
      </c>
      <c r="C399" s="2" t="s">
        <v>626</v>
      </c>
      <c r="D399" s="2" t="s">
        <v>515</v>
      </c>
      <c r="E399" s="3" t="s">
        <v>640</v>
      </c>
      <c r="F399" s="14">
        <v>3.7</v>
      </c>
      <c r="G399" s="13">
        <v>3.7</v>
      </c>
    </row>
    <row r="400" spans="1:7" x14ac:dyDescent="0.2">
      <c r="A400" s="16" t="s">
        <v>9583</v>
      </c>
      <c r="B400" s="7" t="s">
        <v>9020</v>
      </c>
      <c r="C400" s="2" t="s">
        <v>626</v>
      </c>
      <c r="D400" s="2" t="s">
        <v>15</v>
      </c>
      <c r="E400" s="3" t="s">
        <v>641</v>
      </c>
      <c r="F400" s="14">
        <v>3.3</v>
      </c>
      <c r="G400" s="13">
        <v>3.3</v>
      </c>
    </row>
    <row r="401" spans="1:7" x14ac:dyDescent="0.2">
      <c r="A401" s="16" t="s">
        <v>9584</v>
      </c>
      <c r="B401" s="7" t="s">
        <v>9020</v>
      </c>
      <c r="C401" s="2" t="s">
        <v>626</v>
      </c>
      <c r="D401" s="2" t="s">
        <v>23</v>
      </c>
      <c r="E401" s="3" t="s">
        <v>642</v>
      </c>
      <c r="F401" s="14">
        <v>3.3</v>
      </c>
      <c r="G401" s="13">
        <v>3.3</v>
      </c>
    </row>
    <row r="402" spans="1:7" x14ac:dyDescent="0.2">
      <c r="A402" s="16" t="s">
        <v>9585</v>
      </c>
      <c r="B402" s="7" t="s">
        <v>9020</v>
      </c>
      <c r="C402" s="2" t="s">
        <v>626</v>
      </c>
      <c r="D402" s="2" t="s">
        <v>42</v>
      </c>
      <c r="E402" s="3" t="s">
        <v>643</v>
      </c>
      <c r="F402" s="14">
        <v>3.5</v>
      </c>
      <c r="G402" s="13">
        <v>3.5</v>
      </c>
    </row>
    <row r="403" spans="1:7" x14ac:dyDescent="0.2">
      <c r="A403" s="16" t="s">
        <v>9586</v>
      </c>
      <c r="B403" s="7" t="s">
        <v>9020</v>
      </c>
      <c r="C403" s="2" t="s">
        <v>626</v>
      </c>
      <c r="D403" s="2" t="s">
        <v>50</v>
      </c>
      <c r="E403" s="3" t="s">
        <v>644</v>
      </c>
      <c r="F403" s="14">
        <v>3.7</v>
      </c>
      <c r="G403" s="13">
        <v>3.7</v>
      </c>
    </row>
    <row r="404" spans="1:7" x14ac:dyDescent="0.2">
      <c r="A404" s="16" t="s">
        <v>9587</v>
      </c>
      <c r="B404" s="7" t="s">
        <v>9020</v>
      </c>
      <c r="C404" s="2" t="s">
        <v>626</v>
      </c>
      <c r="D404" s="2" t="s">
        <v>58</v>
      </c>
      <c r="E404" s="3" t="s">
        <v>645</v>
      </c>
      <c r="F404" s="14">
        <v>3.6</v>
      </c>
      <c r="G404" s="13">
        <v>3.6</v>
      </c>
    </row>
    <row r="405" spans="1:7" x14ac:dyDescent="0.2">
      <c r="A405" s="16" t="s">
        <v>9588</v>
      </c>
      <c r="B405" s="7" t="s">
        <v>9020</v>
      </c>
      <c r="C405" s="2" t="s">
        <v>626</v>
      </c>
      <c r="D405" s="2" t="s">
        <v>66</v>
      </c>
      <c r="E405" s="3" t="s">
        <v>646</v>
      </c>
      <c r="F405" s="14">
        <v>3.4</v>
      </c>
      <c r="G405" s="13">
        <v>3.4</v>
      </c>
    </row>
    <row r="406" spans="1:7" x14ac:dyDescent="0.2">
      <c r="A406" s="16" t="s">
        <v>9589</v>
      </c>
      <c r="B406" s="7" t="s">
        <v>9020</v>
      </c>
      <c r="C406" s="2" t="s">
        <v>626</v>
      </c>
      <c r="D406" s="2" t="s">
        <v>74</v>
      </c>
      <c r="E406" s="3" t="s">
        <v>647</v>
      </c>
      <c r="F406" s="14">
        <v>3.8</v>
      </c>
      <c r="G406" s="13">
        <v>3.8</v>
      </c>
    </row>
    <row r="407" spans="1:7" x14ac:dyDescent="0.2">
      <c r="A407" s="16" t="s">
        <v>9590</v>
      </c>
      <c r="B407" s="7" t="s">
        <v>9020</v>
      </c>
      <c r="C407" s="2" t="s">
        <v>626</v>
      </c>
      <c r="D407" s="2" t="s">
        <v>95</v>
      </c>
      <c r="E407" s="3" t="s">
        <v>648</v>
      </c>
      <c r="F407" s="14">
        <v>3.9</v>
      </c>
      <c r="G407" s="13">
        <v>3.9</v>
      </c>
    </row>
    <row r="408" spans="1:7" x14ac:dyDescent="0.2">
      <c r="A408" s="16" t="s">
        <v>9591</v>
      </c>
      <c r="B408" s="7" t="s">
        <v>9020</v>
      </c>
      <c r="C408" s="2" t="s">
        <v>626</v>
      </c>
      <c r="D408" s="2" t="s">
        <v>101</v>
      </c>
      <c r="E408" s="3" t="s">
        <v>649</v>
      </c>
      <c r="F408" s="14">
        <v>3.4</v>
      </c>
      <c r="G408" s="13">
        <v>3.4</v>
      </c>
    </row>
    <row r="409" spans="1:7" x14ac:dyDescent="0.2">
      <c r="A409" s="16" t="s">
        <v>9592</v>
      </c>
      <c r="B409" s="7" t="s">
        <v>9020</v>
      </c>
      <c r="C409" s="2" t="s">
        <v>626</v>
      </c>
      <c r="D409" s="2" t="s">
        <v>107</v>
      </c>
      <c r="E409" s="3" t="s">
        <v>650</v>
      </c>
      <c r="F409" s="14">
        <v>3.6</v>
      </c>
      <c r="G409" s="13">
        <v>3.6</v>
      </c>
    </row>
    <row r="410" spans="1:7" x14ac:dyDescent="0.2">
      <c r="A410" s="16" t="s">
        <v>9593</v>
      </c>
      <c r="B410" s="7" t="s">
        <v>9020</v>
      </c>
      <c r="C410" s="2" t="s">
        <v>626</v>
      </c>
      <c r="D410" s="2" t="s">
        <v>3</v>
      </c>
      <c r="E410" s="3" t="s">
        <v>651</v>
      </c>
      <c r="F410" s="14">
        <v>3.8</v>
      </c>
      <c r="G410" s="13">
        <v>3.8</v>
      </c>
    </row>
    <row r="411" spans="1:7" x14ac:dyDescent="0.2">
      <c r="A411" s="16" t="s">
        <v>9594</v>
      </c>
      <c r="B411" s="7" t="s">
        <v>9020</v>
      </c>
      <c r="C411" s="2" t="s">
        <v>626</v>
      </c>
      <c r="D411" s="2" t="s">
        <v>116</v>
      </c>
      <c r="E411" s="3" t="s">
        <v>652</v>
      </c>
      <c r="F411" s="14">
        <v>3.2</v>
      </c>
      <c r="G411" s="13">
        <v>3.2</v>
      </c>
    </row>
    <row r="412" spans="1:7" x14ac:dyDescent="0.2">
      <c r="A412" s="16" t="s">
        <v>9595</v>
      </c>
      <c r="B412" s="7" t="s">
        <v>9020</v>
      </c>
      <c r="C412" s="2" t="s">
        <v>626</v>
      </c>
      <c r="D412" s="2" t="s">
        <v>122</v>
      </c>
      <c r="E412" s="3" t="s">
        <v>653</v>
      </c>
      <c r="F412" s="14">
        <v>3.2</v>
      </c>
      <c r="G412" s="13">
        <v>3.2</v>
      </c>
    </row>
    <row r="413" spans="1:7" x14ac:dyDescent="0.2">
      <c r="A413" s="16" t="s">
        <v>9596</v>
      </c>
      <c r="B413" s="7" t="s">
        <v>9020</v>
      </c>
      <c r="C413" s="2" t="s">
        <v>626</v>
      </c>
      <c r="D413" s="2" t="s">
        <v>128</v>
      </c>
      <c r="E413" s="3" t="s">
        <v>654</v>
      </c>
      <c r="F413" s="14">
        <v>2.8</v>
      </c>
      <c r="G413" s="13">
        <v>2.8</v>
      </c>
    </row>
    <row r="414" spans="1:7" x14ac:dyDescent="0.2">
      <c r="A414" s="16" t="s">
        <v>9597</v>
      </c>
      <c r="B414" s="7" t="s">
        <v>9020</v>
      </c>
      <c r="C414" s="2" t="s">
        <v>626</v>
      </c>
      <c r="D414" s="2" t="s">
        <v>517</v>
      </c>
      <c r="E414" s="3" t="s">
        <v>655</v>
      </c>
      <c r="F414" s="14">
        <v>4</v>
      </c>
      <c r="G414" s="13">
        <v>4.0999999999999996</v>
      </c>
    </row>
    <row r="415" spans="1:7" x14ac:dyDescent="0.2">
      <c r="A415" s="16" t="s">
        <v>9598</v>
      </c>
      <c r="B415" s="7" t="s">
        <v>9020</v>
      </c>
      <c r="C415" s="2" t="s">
        <v>626</v>
      </c>
      <c r="D415" s="2" t="s">
        <v>149</v>
      </c>
      <c r="E415" s="3" t="s">
        <v>656</v>
      </c>
      <c r="F415" s="14">
        <v>3.5</v>
      </c>
      <c r="G415" s="13">
        <v>3.9</v>
      </c>
    </row>
    <row r="416" spans="1:7" x14ac:dyDescent="0.2">
      <c r="A416" s="16" t="s">
        <v>9599</v>
      </c>
      <c r="B416" s="7" t="s">
        <v>9020</v>
      </c>
      <c r="C416" s="2" t="s">
        <v>626</v>
      </c>
      <c r="D416" s="2" t="s">
        <v>157</v>
      </c>
      <c r="E416" s="3" t="s">
        <v>657</v>
      </c>
      <c r="F416" s="14">
        <v>2.8</v>
      </c>
      <c r="G416" s="13">
        <v>3.4</v>
      </c>
    </row>
    <row r="417" spans="1:7" x14ac:dyDescent="0.2">
      <c r="A417" s="16" t="s">
        <v>9600</v>
      </c>
      <c r="B417" s="7" t="s">
        <v>9020</v>
      </c>
      <c r="C417" s="2" t="s">
        <v>626</v>
      </c>
      <c r="D417" s="2" t="s">
        <v>221</v>
      </c>
      <c r="E417" s="3" t="s">
        <v>658</v>
      </c>
      <c r="F417" s="14">
        <v>3.2</v>
      </c>
      <c r="G417" s="13">
        <v>3.3</v>
      </c>
    </row>
    <row r="418" spans="1:7" x14ac:dyDescent="0.2">
      <c r="A418" s="16" t="s">
        <v>9601</v>
      </c>
      <c r="B418" s="7" t="s">
        <v>9020</v>
      </c>
      <c r="C418" s="2" t="s">
        <v>626</v>
      </c>
      <c r="D418" s="2" t="s">
        <v>231</v>
      </c>
      <c r="E418" s="3" t="s">
        <v>659</v>
      </c>
      <c r="F418" s="14">
        <v>3.7</v>
      </c>
      <c r="G418" s="13">
        <v>3.8</v>
      </c>
    </row>
    <row r="419" spans="1:7" x14ac:dyDescent="0.2">
      <c r="A419" s="16" t="s">
        <v>9602</v>
      </c>
      <c r="B419" s="7" t="s">
        <v>9020</v>
      </c>
      <c r="C419" s="2" t="s">
        <v>626</v>
      </c>
      <c r="D419" s="2" t="s">
        <v>235</v>
      </c>
      <c r="E419" s="3" t="s">
        <v>660</v>
      </c>
      <c r="F419" s="14">
        <v>3.2</v>
      </c>
      <c r="G419" s="13">
        <v>3.3</v>
      </c>
    </row>
    <row r="420" spans="1:7" x14ac:dyDescent="0.2">
      <c r="A420" s="16" t="s">
        <v>9603</v>
      </c>
      <c r="B420" s="7" t="s">
        <v>9020</v>
      </c>
      <c r="C420" s="2" t="s">
        <v>626</v>
      </c>
      <c r="D420" s="2" t="s">
        <v>239</v>
      </c>
      <c r="E420" s="3" t="s">
        <v>661</v>
      </c>
      <c r="F420" s="14">
        <v>3.5</v>
      </c>
      <c r="G420" s="13">
        <v>3.5</v>
      </c>
    </row>
    <row r="421" spans="1:7" x14ac:dyDescent="0.2">
      <c r="A421" s="16" t="s">
        <v>9604</v>
      </c>
      <c r="B421" s="7" t="s">
        <v>9020</v>
      </c>
      <c r="C421" s="2" t="s">
        <v>626</v>
      </c>
      <c r="D421" s="2" t="s">
        <v>662</v>
      </c>
      <c r="E421" s="3" t="s">
        <v>663</v>
      </c>
      <c r="F421" s="14">
        <v>2.6</v>
      </c>
      <c r="G421" s="13">
        <v>3.1</v>
      </c>
    </row>
    <row r="422" spans="1:7" x14ac:dyDescent="0.2">
      <c r="A422" s="16" t="s">
        <v>9605</v>
      </c>
      <c r="B422" s="7" t="s">
        <v>9020</v>
      </c>
      <c r="C422" s="2" t="s">
        <v>626</v>
      </c>
      <c r="D422" s="2" t="s">
        <v>664</v>
      </c>
      <c r="E422" s="3" t="s">
        <v>665</v>
      </c>
      <c r="F422" s="14">
        <v>2.6</v>
      </c>
      <c r="G422" s="13">
        <v>3.1</v>
      </c>
    </row>
    <row r="423" spans="1:7" x14ac:dyDescent="0.2">
      <c r="A423" s="16" t="s">
        <v>9606</v>
      </c>
      <c r="B423" s="7" t="s">
        <v>9020</v>
      </c>
      <c r="C423" s="2" t="s">
        <v>626</v>
      </c>
      <c r="D423" s="2" t="s">
        <v>666</v>
      </c>
      <c r="E423" s="3" t="s">
        <v>667</v>
      </c>
      <c r="F423" s="14">
        <v>3.7</v>
      </c>
      <c r="G423" s="13">
        <v>3.7</v>
      </c>
    </row>
    <row r="424" spans="1:7" x14ac:dyDescent="0.2">
      <c r="A424" s="16" t="s">
        <v>9607</v>
      </c>
      <c r="B424" s="7" t="s">
        <v>9020</v>
      </c>
      <c r="C424" s="2" t="s">
        <v>626</v>
      </c>
      <c r="D424" s="2" t="s">
        <v>668</v>
      </c>
      <c r="E424" s="3" t="s">
        <v>669</v>
      </c>
      <c r="F424" s="14">
        <v>3.2</v>
      </c>
      <c r="G424" s="13">
        <v>3.4</v>
      </c>
    </row>
    <row r="425" spans="1:7" x14ac:dyDescent="0.2">
      <c r="A425" s="16" t="s">
        <v>9608</v>
      </c>
      <c r="B425" s="7" t="s">
        <v>9020</v>
      </c>
      <c r="C425" s="2" t="s">
        <v>626</v>
      </c>
      <c r="D425" s="2" t="s">
        <v>670</v>
      </c>
      <c r="E425" s="3" t="s">
        <v>671</v>
      </c>
      <c r="F425" s="14">
        <v>3.2</v>
      </c>
      <c r="G425" s="13">
        <v>3.2</v>
      </c>
    </row>
    <row r="426" spans="1:7" x14ac:dyDescent="0.2">
      <c r="A426" s="16" t="s">
        <v>9609</v>
      </c>
      <c r="B426" s="7" t="s">
        <v>9020</v>
      </c>
      <c r="C426" s="2" t="s">
        <v>626</v>
      </c>
      <c r="D426" s="2" t="s">
        <v>672</v>
      </c>
      <c r="E426" s="3" t="s">
        <v>673</v>
      </c>
      <c r="F426" s="14">
        <v>3.8</v>
      </c>
      <c r="G426" s="13">
        <v>3.7</v>
      </c>
    </row>
    <row r="427" spans="1:7" x14ac:dyDescent="0.2">
      <c r="A427" s="16" t="s">
        <v>9610</v>
      </c>
      <c r="B427" s="7" t="s">
        <v>9020</v>
      </c>
      <c r="C427" s="2" t="s">
        <v>626</v>
      </c>
      <c r="D427" s="2" t="s">
        <v>674</v>
      </c>
      <c r="E427" s="3" t="s">
        <v>675</v>
      </c>
      <c r="F427" s="14">
        <v>3.7</v>
      </c>
      <c r="G427" s="13">
        <v>3.7</v>
      </c>
    </row>
    <row r="428" spans="1:7" x14ac:dyDescent="0.2">
      <c r="A428" s="16" t="s">
        <v>9611</v>
      </c>
      <c r="B428" s="7" t="s">
        <v>9020</v>
      </c>
      <c r="C428" s="2" t="s">
        <v>626</v>
      </c>
      <c r="D428" s="2" t="s">
        <v>676</v>
      </c>
      <c r="E428" s="3" t="s">
        <v>677</v>
      </c>
      <c r="F428" s="14">
        <v>3.8</v>
      </c>
      <c r="G428" s="13">
        <v>3.9</v>
      </c>
    </row>
    <row r="429" spans="1:7" x14ac:dyDescent="0.2">
      <c r="A429" s="16" t="s">
        <v>9612</v>
      </c>
      <c r="B429" s="7" t="s">
        <v>9020</v>
      </c>
      <c r="C429" s="2" t="s">
        <v>626</v>
      </c>
      <c r="D429" s="2" t="s">
        <v>678</v>
      </c>
      <c r="E429" s="3" t="s">
        <v>679</v>
      </c>
      <c r="F429" s="14">
        <v>4</v>
      </c>
      <c r="G429" s="13">
        <v>4</v>
      </c>
    </row>
    <row r="430" spans="1:7" x14ac:dyDescent="0.2">
      <c r="A430" s="16" t="s">
        <v>9613</v>
      </c>
      <c r="B430" s="7" t="s">
        <v>9020</v>
      </c>
      <c r="C430" s="2" t="s">
        <v>626</v>
      </c>
      <c r="D430" s="2" t="s">
        <v>680</v>
      </c>
      <c r="E430" s="3" t="s">
        <v>681</v>
      </c>
      <c r="F430" s="14">
        <v>3.5</v>
      </c>
      <c r="G430" s="13">
        <v>4.2</v>
      </c>
    </row>
    <row r="431" spans="1:7" x14ac:dyDescent="0.2">
      <c r="A431" s="16" t="s">
        <v>9614</v>
      </c>
      <c r="B431" s="7" t="s">
        <v>9020</v>
      </c>
      <c r="C431" s="2" t="s">
        <v>626</v>
      </c>
      <c r="D431" s="2" t="s">
        <v>519</v>
      </c>
      <c r="E431" s="3" t="s">
        <v>682</v>
      </c>
      <c r="F431" s="14">
        <v>3.8</v>
      </c>
      <c r="G431" s="13">
        <v>3.8</v>
      </c>
    </row>
    <row r="432" spans="1:7" x14ac:dyDescent="0.2">
      <c r="A432" s="16" t="s">
        <v>9615</v>
      </c>
      <c r="B432" s="7" t="s">
        <v>9020</v>
      </c>
      <c r="C432" s="2" t="s">
        <v>626</v>
      </c>
      <c r="D432" s="2" t="s">
        <v>5</v>
      </c>
      <c r="E432" s="3" t="s">
        <v>683</v>
      </c>
      <c r="F432" s="14">
        <v>4</v>
      </c>
      <c r="G432" s="13">
        <v>4</v>
      </c>
    </row>
    <row r="433" spans="1:7" x14ac:dyDescent="0.2">
      <c r="A433" s="16" t="s">
        <v>9616</v>
      </c>
      <c r="B433" s="7" t="s">
        <v>9020</v>
      </c>
      <c r="C433" s="2" t="s">
        <v>626</v>
      </c>
      <c r="D433" s="2" t="s">
        <v>7</v>
      </c>
      <c r="E433" s="3" t="s">
        <v>684</v>
      </c>
      <c r="F433" s="14">
        <v>3.9</v>
      </c>
      <c r="G433" s="13">
        <v>3.9</v>
      </c>
    </row>
    <row r="434" spans="1:7" x14ac:dyDescent="0.2">
      <c r="A434" s="16" t="s">
        <v>9617</v>
      </c>
      <c r="B434" s="7" t="s">
        <v>9020</v>
      </c>
      <c r="C434" s="2" t="s">
        <v>626</v>
      </c>
      <c r="D434" s="2" t="s">
        <v>8</v>
      </c>
      <c r="E434" s="3" t="s">
        <v>685</v>
      </c>
      <c r="F434" s="14">
        <v>4</v>
      </c>
      <c r="G434" s="13">
        <v>4</v>
      </c>
    </row>
    <row r="435" spans="1:7" x14ac:dyDescent="0.2">
      <c r="A435" s="16" t="s">
        <v>9618</v>
      </c>
      <c r="B435" s="7" t="s">
        <v>9020</v>
      </c>
      <c r="C435" s="2" t="s">
        <v>626</v>
      </c>
      <c r="D435" s="2" t="s">
        <v>301</v>
      </c>
      <c r="E435" s="3" t="s">
        <v>686</v>
      </c>
      <c r="F435" s="14">
        <v>3.9</v>
      </c>
      <c r="G435" s="13">
        <v>3.9</v>
      </c>
    </row>
    <row r="436" spans="1:7" x14ac:dyDescent="0.2">
      <c r="A436" s="16" t="s">
        <v>9619</v>
      </c>
      <c r="B436" s="7" t="s">
        <v>9020</v>
      </c>
      <c r="C436" s="2" t="s">
        <v>626</v>
      </c>
      <c r="D436" s="2" t="s">
        <v>9</v>
      </c>
      <c r="E436" s="3" t="s">
        <v>687</v>
      </c>
      <c r="F436" s="14">
        <v>3.9</v>
      </c>
      <c r="G436" s="13">
        <v>3.9</v>
      </c>
    </row>
    <row r="437" spans="1:7" x14ac:dyDescent="0.2">
      <c r="A437" s="16" t="s">
        <v>9620</v>
      </c>
      <c r="B437" s="7" t="s">
        <v>9020</v>
      </c>
      <c r="C437" s="2" t="s">
        <v>626</v>
      </c>
      <c r="D437" s="2" t="s">
        <v>315</v>
      </c>
      <c r="E437" s="3" t="s">
        <v>688</v>
      </c>
      <c r="F437" s="14">
        <v>3.7</v>
      </c>
      <c r="G437" s="13">
        <v>3.7</v>
      </c>
    </row>
    <row r="438" spans="1:7" x14ac:dyDescent="0.2">
      <c r="A438" s="16" t="s">
        <v>9621</v>
      </c>
      <c r="B438" s="7" t="s">
        <v>9020</v>
      </c>
      <c r="C438" s="2" t="s">
        <v>626</v>
      </c>
      <c r="D438" s="2" t="s">
        <v>323</v>
      </c>
      <c r="E438" s="3" t="s">
        <v>689</v>
      </c>
      <c r="F438" s="14">
        <v>3.8</v>
      </c>
      <c r="G438" s="13">
        <v>3.8</v>
      </c>
    </row>
    <row r="439" spans="1:7" x14ac:dyDescent="0.2">
      <c r="A439" s="16" t="s">
        <v>9622</v>
      </c>
      <c r="B439" s="7" t="s">
        <v>9020</v>
      </c>
      <c r="C439" s="2" t="s">
        <v>626</v>
      </c>
      <c r="D439" s="2" t="s">
        <v>521</v>
      </c>
      <c r="E439" s="3" t="s">
        <v>690</v>
      </c>
      <c r="F439" s="14">
        <v>3.2</v>
      </c>
      <c r="G439" s="13">
        <v>3.2</v>
      </c>
    </row>
    <row r="440" spans="1:7" x14ac:dyDescent="0.2">
      <c r="A440" s="16" t="s">
        <v>9623</v>
      </c>
      <c r="B440" s="7" t="s">
        <v>9020</v>
      </c>
      <c r="C440" s="2" t="s">
        <v>626</v>
      </c>
      <c r="D440" s="2" t="s">
        <v>524</v>
      </c>
      <c r="E440" s="3" t="s">
        <v>691</v>
      </c>
      <c r="F440" s="14">
        <v>3.7</v>
      </c>
      <c r="G440" s="13">
        <v>3.7</v>
      </c>
    </row>
    <row r="441" spans="1:7" x14ac:dyDescent="0.2">
      <c r="A441" s="16" t="s">
        <v>9624</v>
      </c>
      <c r="B441" s="7" t="s">
        <v>9020</v>
      </c>
      <c r="C441" s="2" t="s">
        <v>626</v>
      </c>
      <c r="D441" s="2" t="s">
        <v>447</v>
      </c>
      <c r="E441" s="3" t="s">
        <v>692</v>
      </c>
      <c r="F441" s="14">
        <v>4</v>
      </c>
      <c r="G441" s="13">
        <v>4</v>
      </c>
    </row>
    <row r="442" spans="1:7" x14ac:dyDescent="0.2">
      <c r="A442" s="16" t="s">
        <v>9625</v>
      </c>
      <c r="B442" s="7" t="s">
        <v>9020</v>
      </c>
      <c r="C442" s="2" t="s">
        <v>626</v>
      </c>
      <c r="D442" s="2" t="s">
        <v>477</v>
      </c>
      <c r="E442" s="3" t="s">
        <v>693</v>
      </c>
      <c r="F442" s="14">
        <v>3.9</v>
      </c>
      <c r="G442" s="13">
        <v>3.9</v>
      </c>
    </row>
    <row r="443" spans="1:7" x14ac:dyDescent="0.2">
      <c r="A443" s="16" t="s">
        <v>9626</v>
      </c>
      <c r="B443" s="7" t="s">
        <v>9020</v>
      </c>
      <c r="C443" s="2" t="s">
        <v>626</v>
      </c>
      <c r="D443" s="2" t="s">
        <v>483</v>
      </c>
      <c r="E443" s="3" t="s">
        <v>694</v>
      </c>
      <c r="F443" s="14">
        <v>3.8</v>
      </c>
      <c r="G443" s="13">
        <v>3.8</v>
      </c>
    </row>
    <row r="444" spans="1:7" x14ac:dyDescent="0.2">
      <c r="A444" s="16" t="s">
        <v>9627</v>
      </c>
      <c r="B444" s="7" t="s">
        <v>9020</v>
      </c>
      <c r="C444" s="2" t="s">
        <v>626</v>
      </c>
      <c r="D444" s="2" t="s">
        <v>503</v>
      </c>
      <c r="E444" s="3" t="s">
        <v>695</v>
      </c>
      <c r="F444" s="14">
        <v>4.0999999999999996</v>
      </c>
      <c r="G444" s="13">
        <v>4.0999999999999996</v>
      </c>
    </row>
    <row r="445" spans="1:7" x14ac:dyDescent="0.2">
      <c r="A445" s="16" t="s">
        <v>9628</v>
      </c>
      <c r="B445" s="7" t="s">
        <v>9020</v>
      </c>
      <c r="C445" s="2" t="s">
        <v>626</v>
      </c>
      <c r="D445" s="2" t="s">
        <v>507</v>
      </c>
      <c r="E445" s="3" t="s">
        <v>696</v>
      </c>
      <c r="F445" s="14">
        <v>3.9</v>
      </c>
      <c r="G445" s="13">
        <v>3.9</v>
      </c>
    </row>
    <row r="446" spans="1:7" x14ac:dyDescent="0.2">
      <c r="A446" s="16" t="s">
        <v>9629</v>
      </c>
      <c r="B446" s="7" t="s">
        <v>9020</v>
      </c>
      <c r="C446" s="2" t="s">
        <v>626</v>
      </c>
      <c r="D446" s="2" t="s">
        <v>511</v>
      </c>
      <c r="E446" s="3" t="s">
        <v>697</v>
      </c>
      <c r="F446" s="14">
        <v>4</v>
      </c>
      <c r="G446" s="13">
        <v>4</v>
      </c>
    </row>
    <row r="447" spans="1:7" x14ac:dyDescent="0.2">
      <c r="A447" s="16" t="s">
        <v>9630</v>
      </c>
      <c r="B447" s="7" t="s">
        <v>9020</v>
      </c>
      <c r="C447" s="2" t="s">
        <v>626</v>
      </c>
      <c r="D447" s="2" t="s">
        <v>698</v>
      </c>
      <c r="E447" s="3" t="s">
        <v>699</v>
      </c>
      <c r="F447" s="14">
        <v>3.9</v>
      </c>
      <c r="G447" s="13">
        <v>3.9</v>
      </c>
    </row>
    <row r="448" spans="1:7" x14ac:dyDescent="0.2">
      <c r="A448" s="16" t="s">
        <v>9631</v>
      </c>
      <c r="B448" s="7" t="s">
        <v>9020</v>
      </c>
      <c r="C448" s="2" t="s">
        <v>626</v>
      </c>
      <c r="D448" s="2" t="s">
        <v>700</v>
      </c>
      <c r="E448" s="3" t="s">
        <v>701</v>
      </c>
      <c r="F448" s="14">
        <v>3.5</v>
      </c>
      <c r="G448" s="13">
        <v>3.5</v>
      </c>
    </row>
    <row r="449" spans="1:7" x14ac:dyDescent="0.2">
      <c r="A449" s="16" t="s">
        <v>9632</v>
      </c>
      <c r="B449" s="7" t="s">
        <v>9020</v>
      </c>
      <c r="C449" s="2" t="s">
        <v>626</v>
      </c>
      <c r="D449" s="2" t="s">
        <v>702</v>
      </c>
      <c r="E449" s="3" t="s">
        <v>703</v>
      </c>
      <c r="F449" s="14">
        <v>3.8</v>
      </c>
      <c r="G449" s="13">
        <v>3.8</v>
      </c>
    </row>
    <row r="450" spans="1:7" x14ac:dyDescent="0.2">
      <c r="A450" s="16" t="s">
        <v>9633</v>
      </c>
      <c r="B450" s="7" t="s">
        <v>9020</v>
      </c>
      <c r="C450" s="2" t="s">
        <v>626</v>
      </c>
      <c r="D450" s="2" t="s">
        <v>704</v>
      </c>
      <c r="E450" s="3" t="s">
        <v>705</v>
      </c>
      <c r="F450" s="14">
        <v>3.7</v>
      </c>
      <c r="G450" s="13">
        <v>3.7</v>
      </c>
    </row>
    <row r="451" spans="1:7" x14ac:dyDescent="0.2">
      <c r="A451" s="16" t="s">
        <v>9634</v>
      </c>
      <c r="B451" s="7" t="s">
        <v>9020</v>
      </c>
      <c r="C451" s="2" t="s">
        <v>626</v>
      </c>
      <c r="D451" s="2" t="s">
        <v>706</v>
      </c>
      <c r="E451" s="3" t="s">
        <v>707</v>
      </c>
      <c r="F451" s="14">
        <v>4</v>
      </c>
      <c r="G451" s="13">
        <v>4</v>
      </c>
    </row>
    <row r="452" spans="1:7" x14ac:dyDescent="0.2">
      <c r="A452" s="16" t="s">
        <v>9635</v>
      </c>
      <c r="B452" s="7" t="s">
        <v>9021</v>
      </c>
      <c r="C452" s="2" t="s">
        <v>708</v>
      </c>
      <c r="D452" s="2" t="s">
        <v>515</v>
      </c>
      <c r="E452" s="3" t="s">
        <v>2</v>
      </c>
      <c r="F452" s="14">
        <v>0</v>
      </c>
      <c r="G452" s="13">
        <v>0</v>
      </c>
    </row>
    <row r="453" spans="1:7" x14ac:dyDescent="0.2">
      <c r="A453" s="16" t="s">
        <v>9636</v>
      </c>
      <c r="B453" s="7" t="s">
        <v>9021</v>
      </c>
      <c r="C453" s="2" t="s">
        <v>708</v>
      </c>
      <c r="D453" s="2" t="s">
        <v>50</v>
      </c>
      <c r="E453" s="3" t="s">
        <v>2</v>
      </c>
      <c r="F453" s="14">
        <v>0</v>
      </c>
      <c r="G453" s="13">
        <v>0</v>
      </c>
    </row>
    <row r="454" spans="1:7" x14ac:dyDescent="0.2">
      <c r="A454" s="16" t="s">
        <v>9637</v>
      </c>
      <c r="B454" s="7" t="s">
        <v>9021</v>
      </c>
      <c r="C454" s="2" t="s">
        <v>708</v>
      </c>
      <c r="D454" s="2" t="s">
        <v>74</v>
      </c>
      <c r="E454" s="3" t="s">
        <v>2</v>
      </c>
      <c r="F454" s="14">
        <v>0</v>
      </c>
      <c r="G454" s="13">
        <v>0</v>
      </c>
    </row>
    <row r="455" spans="1:7" x14ac:dyDescent="0.2">
      <c r="A455" s="16" t="s">
        <v>9638</v>
      </c>
      <c r="B455" s="7" t="s">
        <v>9021</v>
      </c>
      <c r="C455" s="2" t="s">
        <v>708</v>
      </c>
      <c r="D455" s="2" t="s">
        <v>83</v>
      </c>
      <c r="E455" s="3" t="s">
        <v>2</v>
      </c>
      <c r="F455" s="14">
        <v>0</v>
      </c>
      <c r="G455" s="13">
        <v>0</v>
      </c>
    </row>
    <row r="456" spans="1:7" x14ac:dyDescent="0.2">
      <c r="A456" s="16" t="s">
        <v>9639</v>
      </c>
      <c r="B456" s="7" t="s">
        <v>9021</v>
      </c>
      <c r="C456" s="2" t="s">
        <v>708</v>
      </c>
      <c r="D456" s="2" t="s">
        <v>107</v>
      </c>
      <c r="E456" s="3" t="s">
        <v>2</v>
      </c>
      <c r="F456" s="14">
        <v>0</v>
      </c>
      <c r="G456" s="13">
        <v>0</v>
      </c>
    </row>
    <row r="457" spans="1:7" x14ac:dyDescent="0.2">
      <c r="A457" s="16" t="s">
        <v>9640</v>
      </c>
      <c r="B457" s="7" t="s">
        <v>9021</v>
      </c>
      <c r="C457" s="2" t="s">
        <v>708</v>
      </c>
      <c r="D457" s="2" t="s">
        <v>518</v>
      </c>
      <c r="E457" s="3" t="s">
        <v>2</v>
      </c>
      <c r="F457" s="14">
        <v>0</v>
      </c>
      <c r="G457" s="13">
        <v>0</v>
      </c>
    </row>
    <row r="458" spans="1:7" x14ac:dyDescent="0.2">
      <c r="A458" s="16" t="s">
        <v>9641</v>
      </c>
      <c r="B458" s="7" t="s">
        <v>9021</v>
      </c>
      <c r="C458" s="2" t="s">
        <v>708</v>
      </c>
      <c r="D458" s="2" t="s">
        <v>149</v>
      </c>
      <c r="E458" s="3" t="s">
        <v>2</v>
      </c>
      <c r="F458" s="14">
        <v>0</v>
      </c>
      <c r="G458" s="13">
        <v>0</v>
      </c>
    </row>
    <row r="459" spans="1:7" x14ac:dyDescent="0.2">
      <c r="A459" s="16" t="s">
        <v>9642</v>
      </c>
      <c r="B459" s="7" t="s">
        <v>9021</v>
      </c>
      <c r="C459" s="2" t="s">
        <v>708</v>
      </c>
      <c r="D459" s="2" t="s">
        <v>165</v>
      </c>
      <c r="E459" s="3" t="s">
        <v>2</v>
      </c>
      <c r="F459" s="14">
        <v>0</v>
      </c>
      <c r="G459" s="13">
        <v>0</v>
      </c>
    </row>
    <row r="460" spans="1:7" x14ac:dyDescent="0.2">
      <c r="A460" s="16" t="s">
        <v>9643</v>
      </c>
      <c r="B460" s="7" t="s">
        <v>9021</v>
      </c>
      <c r="C460" s="2" t="s">
        <v>708</v>
      </c>
      <c r="D460" s="2" t="s">
        <v>181</v>
      </c>
      <c r="E460" s="3" t="s">
        <v>2</v>
      </c>
      <c r="F460" s="14">
        <v>0</v>
      </c>
      <c r="G460" s="13">
        <v>0</v>
      </c>
    </row>
    <row r="461" spans="1:7" x14ac:dyDescent="0.2">
      <c r="A461" s="16" t="s">
        <v>9644</v>
      </c>
      <c r="B461" s="7" t="s">
        <v>9021</v>
      </c>
      <c r="C461" s="2" t="s">
        <v>708</v>
      </c>
      <c r="D461" s="2" t="s">
        <v>189</v>
      </c>
      <c r="E461" s="3" t="s">
        <v>2</v>
      </c>
      <c r="F461" s="14">
        <v>0</v>
      </c>
      <c r="G461" s="13">
        <v>0</v>
      </c>
    </row>
    <row r="462" spans="1:7" x14ac:dyDescent="0.2">
      <c r="A462" s="16" t="s">
        <v>9645</v>
      </c>
      <c r="B462" s="7" t="s">
        <v>9021</v>
      </c>
      <c r="C462" s="2" t="s">
        <v>708</v>
      </c>
      <c r="D462" s="2" t="s">
        <v>221</v>
      </c>
      <c r="E462" s="3" t="s">
        <v>2</v>
      </c>
      <c r="F462" s="14">
        <v>0</v>
      </c>
      <c r="G462" s="13">
        <v>0</v>
      </c>
    </row>
    <row r="463" spans="1:7" x14ac:dyDescent="0.2">
      <c r="A463" s="16" t="s">
        <v>9646</v>
      </c>
      <c r="B463" s="7" t="s">
        <v>9021</v>
      </c>
      <c r="C463" s="2" t="s">
        <v>708</v>
      </c>
      <c r="D463" s="2" t="s">
        <v>227</v>
      </c>
      <c r="E463" s="3" t="s">
        <v>2</v>
      </c>
      <c r="F463" s="14">
        <v>0</v>
      </c>
      <c r="G463" s="13">
        <v>0</v>
      </c>
    </row>
    <row r="464" spans="1:7" x14ac:dyDescent="0.2">
      <c r="A464" s="16" t="s">
        <v>9647</v>
      </c>
      <c r="B464" s="7" t="s">
        <v>9021</v>
      </c>
      <c r="C464" s="2" t="s">
        <v>708</v>
      </c>
      <c r="D464" s="2" t="s">
        <v>7</v>
      </c>
      <c r="E464" s="3" t="s">
        <v>2</v>
      </c>
      <c r="F464" s="14">
        <v>0</v>
      </c>
      <c r="G464" s="13">
        <v>0</v>
      </c>
    </row>
    <row r="465" spans="1:7" x14ac:dyDescent="0.2">
      <c r="A465" s="16" t="s">
        <v>9648</v>
      </c>
      <c r="B465" s="7" t="s">
        <v>9021</v>
      </c>
      <c r="C465" s="2" t="s">
        <v>708</v>
      </c>
      <c r="D465" s="2" t="s">
        <v>8</v>
      </c>
      <c r="E465" s="3" t="s">
        <v>2</v>
      </c>
      <c r="F465" s="14">
        <v>0</v>
      </c>
      <c r="G465" s="13">
        <v>0</v>
      </c>
    </row>
    <row r="466" spans="1:7" x14ac:dyDescent="0.2">
      <c r="A466" s="16" t="s">
        <v>9649</v>
      </c>
      <c r="B466" s="7" t="s">
        <v>9021</v>
      </c>
      <c r="C466" s="2" t="s">
        <v>708</v>
      </c>
      <c r="D466" s="2" t="s">
        <v>441</v>
      </c>
      <c r="E466" s="3" t="s">
        <v>2</v>
      </c>
      <c r="F466" s="14">
        <v>0</v>
      </c>
      <c r="G466" s="13">
        <v>0</v>
      </c>
    </row>
    <row r="467" spans="1:7" x14ac:dyDescent="0.2">
      <c r="A467" s="16" t="s">
        <v>9650</v>
      </c>
      <c r="B467" s="7" t="s">
        <v>9021</v>
      </c>
      <c r="C467" s="2" t="s">
        <v>708</v>
      </c>
      <c r="D467" s="2" t="s">
        <v>447</v>
      </c>
      <c r="E467" s="3" t="s">
        <v>2</v>
      </c>
      <c r="F467" s="14">
        <v>0</v>
      </c>
      <c r="G467" s="13">
        <v>0</v>
      </c>
    </row>
    <row r="468" spans="1:7" x14ac:dyDescent="0.2">
      <c r="A468" s="16" t="s">
        <v>9651</v>
      </c>
      <c r="B468" s="7" t="s">
        <v>9021</v>
      </c>
      <c r="C468" s="2" t="s">
        <v>708</v>
      </c>
      <c r="D468" s="2" t="s">
        <v>1</v>
      </c>
      <c r="E468" s="3" t="s">
        <v>709</v>
      </c>
      <c r="F468" s="14">
        <v>3.9</v>
      </c>
      <c r="G468" s="13">
        <v>3.9</v>
      </c>
    </row>
    <row r="469" spans="1:7" x14ac:dyDescent="0.2">
      <c r="A469" s="16" t="s">
        <v>9652</v>
      </c>
      <c r="B469" s="7" t="s">
        <v>9021</v>
      </c>
      <c r="C469" s="2" t="s">
        <v>708</v>
      </c>
      <c r="D469" s="2" t="s">
        <v>516</v>
      </c>
      <c r="E469" s="3" t="s">
        <v>710</v>
      </c>
      <c r="F469" s="14">
        <v>3.9</v>
      </c>
      <c r="G469" s="13">
        <v>3.9</v>
      </c>
    </row>
    <row r="470" spans="1:7" x14ac:dyDescent="0.2">
      <c r="A470" s="16" t="s">
        <v>9653</v>
      </c>
      <c r="B470" s="7" t="s">
        <v>9021</v>
      </c>
      <c r="C470" s="2" t="s">
        <v>708</v>
      </c>
      <c r="D470" s="2" t="s">
        <v>15</v>
      </c>
      <c r="E470" s="3" t="s">
        <v>711</v>
      </c>
      <c r="F470" s="14">
        <v>4.3</v>
      </c>
      <c r="G470" s="13">
        <v>4.3</v>
      </c>
    </row>
    <row r="471" spans="1:7" x14ac:dyDescent="0.2">
      <c r="A471" s="16" t="s">
        <v>9654</v>
      </c>
      <c r="B471" s="7" t="s">
        <v>9021</v>
      </c>
      <c r="C471" s="2" t="s">
        <v>708</v>
      </c>
      <c r="D471" s="2" t="s">
        <v>23</v>
      </c>
      <c r="E471" s="3" t="s">
        <v>712</v>
      </c>
      <c r="F471" s="14">
        <v>3.5</v>
      </c>
      <c r="G471" s="13">
        <v>3.5</v>
      </c>
    </row>
    <row r="472" spans="1:7" x14ac:dyDescent="0.2">
      <c r="A472" s="16" t="s">
        <v>9655</v>
      </c>
      <c r="B472" s="7" t="s">
        <v>9021</v>
      </c>
      <c r="C472" s="2" t="s">
        <v>708</v>
      </c>
      <c r="D472" s="2" t="s">
        <v>31</v>
      </c>
      <c r="E472" s="3" t="s">
        <v>713</v>
      </c>
      <c r="F472" s="14">
        <v>3.9</v>
      </c>
      <c r="G472" s="13">
        <v>3.9</v>
      </c>
    </row>
    <row r="473" spans="1:7" x14ac:dyDescent="0.2">
      <c r="A473" s="16" t="s">
        <v>9656</v>
      </c>
      <c r="B473" s="7" t="s">
        <v>9021</v>
      </c>
      <c r="C473" s="2" t="s">
        <v>708</v>
      </c>
      <c r="D473" s="2" t="s">
        <v>42</v>
      </c>
      <c r="E473" s="3" t="s">
        <v>714</v>
      </c>
      <c r="F473" s="14">
        <v>4.0999999999999996</v>
      </c>
      <c r="G473" s="13">
        <v>4.0999999999999996</v>
      </c>
    </row>
    <row r="474" spans="1:7" x14ac:dyDescent="0.2">
      <c r="A474" s="16" t="s">
        <v>9657</v>
      </c>
      <c r="B474" s="7" t="s">
        <v>9021</v>
      </c>
      <c r="C474" s="2" t="s">
        <v>708</v>
      </c>
      <c r="D474" s="2" t="s">
        <v>58</v>
      </c>
      <c r="E474" s="3" t="s">
        <v>715</v>
      </c>
      <c r="F474" s="14">
        <v>4</v>
      </c>
      <c r="G474" s="13">
        <v>4</v>
      </c>
    </row>
    <row r="475" spans="1:7" x14ac:dyDescent="0.2">
      <c r="A475" s="16" t="s">
        <v>9658</v>
      </c>
      <c r="B475" s="7" t="s">
        <v>9021</v>
      </c>
      <c r="C475" s="2" t="s">
        <v>708</v>
      </c>
      <c r="D475" s="2" t="s">
        <v>66</v>
      </c>
      <c r="E475" s="3" t="s">
        <v>716</v>
      </c>
      <c r="F475" s="14">
        <v>3.7</v>
      </c>
      <c r="G475" s="13">
        <v>3.7</v>
      </c>
    </row>
    <row r="476" spans="1:7" x14ac:dyDescent="0.2">
      <c r="A476" s="16" t="s">
        <v>9659</v>
      </c>
      <c r="B476" s="7" t="s">
        <v>9021</v>
      </c>
      <c r="C476" s="2" t="s">
        <v>708</v>
      </c>
      <c r="D476" s="2" t="s">
        <v>95</v>
      </c>
      <c r="E476" s="3" t="s">
        <v>717</v>
      </c>
      <c r="F476" s="14">
        <v>4.3</v>
      </c>
      <c r="G476" s="13">
        <v>4.3</v>
      </c>
    </row>
    <row r="477" spans="1:7" x14ac:dyDescent="0.2">
      <c r="A477" s="16" t="s">
        <v>9660</v>
      </c>
      <c r="B477" s="7" t="s">
        <v>9021</v>
      </c>
      <c r="C477" s="2" t="s">
        <v>708</v>
      </c>
      <c r="D477" s="2" t="s">
        <v>101</v>
      </c>
      <c r="E477" s="3" t="s">
        <v>718</v>
      </c>
      <c r="F477" s="14">
        <v>3.9</v>
      </c>
      <c r="G477" s="13">
        <v>3.9</v>
      </c>
    </row>
    <row r="478" spans="1:7" x14ac:dyDescent="0.2">
      <c r="A478" s="16" t="s">
        <v>9661</v>
      </c>
      <c r="B478" s="7" t="s">
        <v>9021</v>
      </c>
      <c r="C478" s="2" t="s">
        <v>708</v>
      </c>
      <c r="D478" s="2" t="s">
        <v>3</v>
      </c>
      <c r="E478" s="3" t="s">
        <v>719</v>
      </c>
      <c r="F478" s="14">
        <v>3.4</v>
      </c>
      <c r="G478" s="13">
        <v>3.4</v>
      </c>
    </row>
    <row r="479" spans="1:7" x14ac:dyDescent="0.2">
      <c r="A479" s="16" t="s">
        <v>9662</v>
      </c>
      <c r="B479" s="7" t="s">
        <v>9021</v>
      </c>
      <c r="C479" s="2" t="s">
        <v>708</v>
      </c>
      <c r="D479" s="2" t="s">
        <v>116</v>
      </c>
      <c r="E479" s="3" t="s">
        <v>720</v>
      </c>
      <c r="F479" s="14">
        <v>3.7</v>
      </c>
      <c r="G479" s="13">
        <v>3.7</v>
      </c>
    </row>
    <row r="480" spans="1:7" x14ac:dyDescent="0.2">
      <c r="A480" s="16" t="s">
        <v>9663</v>
      </c>
      <c r="B480" s="7" t="s">
        <v>9021</v>
      </c>
      <c r="C480" s="2" t="s">
        <v>708</v>
      </c>
      <c r="D480" s="2" t="s">
        <v>122</v>
      </c>
      <c r="E480" s="3" t="s">
        <v>721</v>
      </c>
      <c r="F480" s="14">
        <v>3.7</v>
      </c>
      <c r="G480" s="13">
        <v>3.7</v>
      </c>
    </row>
    <row r="481" spans="1:7" x14ac:dyDescent="0.2">
      <c r="A481" s="16" t="s">
        <v>9664</v>
      </c>
      <c r="B481" s="7" t="s">
        <v>9021</v>
      </c>
      <c r="C481" s="2" t="s">
        <v>708</v>
      </c>
      <c r="D481" s="2" t="s">
        <v>128</v>
      </c>
      <c r="E481" s="3" t="s">
        <v>722</v>
      </c>
      <c r="F481" s="14">
        <v>3.8</v>
      </c>
      <c r="G481" s="13">
        <v>3.8</v>
      </c>
    </row>
    <row r="482" spans="1:7" x14ac:dyDescent="0.2">
      <c r="A482" s="16" t="s">
        <v>9665</v>
      </c>
      <c r="B482" s="7" t="s">
        <v>9021</v>
      </c>
      <c r="C482" s="2" t="s">
        <v>708</v>
      </c>
      <c r="D482" s="2" t="s">
        <v>131</v>
      </c>
      <c r="E482" s="3" t="s">
        <v>723</v>
      </c>
      <c r="F482" s="14">
        <v>4</v>
      </c>
      <c r="G482" s="13">
        <v>4</v>
      </c>
    </row>
    <row r="483" spans="1:7" x14ac:dyDescent="0.2">
      <c r="A483" s="16" t="s">
        <v>9666</v>
      </c>
      <c r="B483" s="7" t="s">
        <v>9021</v>
      </c>
      <c r="C483" s="2" t="s">
        <v>708</v>
      </c>
      <c r="D483" s="2" t="s">
        <v>133</v>
      </c>
      <c r="E483" s="3" t="s">
        <v>724</v>
      </c>
      <c r="F483" s="14">
        <v>3.3</v>
      </c>
      <c r="G483" s="13">
        <v>3.3</v>
      </c>
    </row>
    <row r="484" spans="1:7" x14ac:dyDescent="0.2">
      <c r="A484" s="16" t="s">
        <v>9667</v>
      </c>
      <c r="B484" s="7" t="s">
        <v>9021</v>
      </c>
      <c r="C484" s="2" t="s">
        <v>708</v>
      </c>
      <c r="D484" s="2" t="s">
        <v>725</v>
      </c>
      <c r="E484" s="3" t="s">
        <v>726</v>
      </c>
      <c r="F484" s="14">
        <v>3.6</v>
      </c>
      <c r="G484" s="13">
        <v>3.6</v>
      </c>
    </row>
    <row r="485" spans="1:7" x14ac:dyDescent="0.2">
      <c r="A485" s="16" t="s">
        <v>9668</v>
      </c>
      <c r="B485" s="7" t="s">
        <v>9021</v>
      </c>
      <c r="C485" s="2" t="s">
        <v>708</v>
      </c>
      <c r="D485" s="2" t="s">
        <v>727</v>
      </c>
      <c r="E485" s="3" t="s">
        <v>728</v>
      </c>
      <c r="F485" s="14">
        <v>3.6</v>
      </c>
      <c r="G485" s="13">
        <v>3.6</v>
      </c>
    </row>
    <row r="486" spans="1:7" x14ac:dyDescent="0.2">
      <c r="A486" s="16" t="s">
        <v>9669</v>
      </c>
      <c r="B486" s="7" t="s">
        <v>9021</v>
      </c>
      <c r="C486" s="2" t="s">
        <v>708</v>
      </c>
      <c r="D486" s="2" t="s">
        <v>517</v>
      </c>
      <c r="E486" s="3" t="s">
        <v>729</v>
      </c>
      <c r="F486" s="14">
        <v>4</v>
      </c>
      <c r="G486" s="13">
        <v>3.9</v>
      </c>
    </row>
    <row r="487" spans="1:7" x14ac:dyDescent="0.2">
      <c r="A487" s="16" t="s">
        <v>9670</v>
      </c>
      <c r="B487" s="7" t="s">
        <v>9021</v>
      </c>
      <c r="C487" s="2" t="s">
        <v>708</v>
      </c>
      <c r="D487" s="2" t="s">
        <v>4</v>
      </c>
      <c r="E487" s="3" t="s">
        <v>730</v>
      </c>
      <c r="F487" s="14">
        <v>3.1</v>
      </c>
      <c r="G487" s="13">
        <v>3.4</v>
      </c>
    </row>
    <row r="488" spans="1:7" x14ac:dyDescent="0.2">
      <c r="A488" s="16" t="s">
        <v>9671</v>
      </c>
      <c r="B488" s="7" t="s">
        <v>9021</v>
      </c>
      <c r="C488" s="2" t="s">
        <v>708</v>
      </c>
      <c r="D488" s="2" t="s">
        <v>157</v>
      </c>
      <c r="E488" s="3" t="s">
        <v>731</v>
      </c>
      <c r="F488" s="14">
        <v>4.4000000000000004</v>
      </c>
      <c r="G488" s="13">
        <v>4.0999999999999996</v>
      </c>
    </row>
    <row r="489" spans="1:7" x14ac:dyDescent="0.2">
      <c r="A489" s="16" t="s">
        <v>9672</v>
      </c>
      <c r="B489" s="7" t="s">
        <v>9021</v>
      </c>
      <c r="C489" s="2" t="s">
        <v>708</v>
      </c>
      <c r="D489" s="2" t="s">
        <v>173</v>
      </c>
      <c r="E489" s="3" t="s">
        <v>732</v>
      </c>
      <c r="F489" s="14">
        <v>3.1</v>
      </c>
      <c r="G489" s="13">
        <v>3.3</v>
      </c>
    </row>
    <row r="490" spans="1:7" x14ac:dyDescent="0.2">
      <c r="A490" s="16" t="s">
        <v>9673</v>
      </c>
      <c r="B490" s="7" t="s">
        <v>9021</v>
      </c>
      <c r="C490" s="2" t="s">
        <v>708</v>
      </c>
      <c r="D490" s="2" t="s">
        <v>197</v>
      </c>
      <c r="E490" s="3" t="s">
        <v>733</v>
      </c>
      <c r="F490" s="14">
        <v>4.5999999999999996</v>
      </c>
      <c r="G490" s="13">
        <v>4.2</v>
      </c>
    </row>
    <row r="491" spans="1:7" x14ac:dyDescent="0.2">
      <c r="A491" s="16" t="s">
        <v>9674</v>
      </c>
      <c r="B491" s="7" t="s">
        <v>9021</v>
      </c>
      <c r="C491" s="2" t="s">
        <v>708</v>
      </c>
      <c r="D491" s="2" t="s">
        <v>205</v>
      </c>
      <c r="E491" s="3" t="s">
        <v>734</v>
      </c>
      <c r="F491" s="14">
        <v>4.0999999999999996</v>
      </c>
      <c r="G491" s="13">
        <v>3.9</v>
      </c>
    </row>
    <row r="492" spans="1:7" x14ac:dyDescent="0.2">
      <c r="A492" s="16" t="s">
        <v>9675</v>
      </c>
      <c r="B492" s="7" t="s">
        <v>9021</v>
      </c>
      <c r="C492" s="2" t="s">
        <v>708</v>
      </c>
      <c r="D492" s="2" t="s">
        <v>213</v>
      </c>
      <c r="E492" s="3" t="s">
        <v>735</v>
      </c>
      <c r="F492" s="14">
        <v>3.8</v>
      </c>
      <c r="G492" s="13">
        <v>3.6</v>
      </c>
    </row>
    <row r="493" spans="1:7" x14ac:dyDescent="0.2">
      <c r="A493" s="16" t="s">
        <v>9676</v>
      </c>
      <c r="B493" s="7" t="s">
        <v>9021</v>
      </c>
      <c r="C493" s="2" t="s">
        <v>708</v>
      </c>
      <c r="D493" s="2" t="s">
        <v>231</v>
      </c>
      <c r="E493" s="3" t="s">
        <v>736</v>
      </c>
      <c r="F493" s="14">
        <v>4.0999999999999996</v>
      </c>
      <c r="G493" s="13">
        <v>4</v>
      </c>
    </row>
    <row r="494" spans="1:7" x14ac:dyDescent="0.2">
      <c r="A494" s="16" t="s">
        <v>9677</v>
      </c>
      <c r="B494" s="7" t="s">
        <v>9021</v>
      </c>
      <c r="C494" s="2" t="s">
        <v>708</v>
      </c>
      <c r="D494" s="2" t="s">
        <v>235</v>
      </c>
      <c r="E494" s="3" t="s">
        <v>737</v>
      </c>
      <c r="F494" s="14">
        <v>4.3</v>
      </c>
      <c r="G494" s="13">
        <v>4.2</v>
      </c>
    </row>
    <row r="495" spans="1:7" x14ac:dyDescent="0.2">
      <c r="A495" s="16" t="s">
        <v>9678</v>
      </c>
      <c r="B495" s="7" t="s">
        <v>9021</v>
      </c>
      <c r="C495" s="2" t="s">
        <v>708</v>
      </c>
      <c r="D495" s="2" t="s">
        <v>239</v>
      </c>
      <c r="E495" s="3" t="s">
        <v>738</v>
      </c>
      <c r="F495" s="14">
        <v>4</v>
      </c>
      <c r="G495" s="13">
        <v>4.0999999999999996</v>
      </c>
    </row>
    <row r="496" spans="1:7" x14ac:dyDescent="0.2">
      <c r="A496" s="16" t="s">
        <v>9679</v>
      </c>
      <c r="B496" s="7" t="s">
        <v>9021</v>
      </c>
      <c r="C496" s="2" t="s">
        <v>708</v>
      </c>
      <c r="D496" s="2" t="s">
        <v>519</v>
      </c>
      <c r="E496" s="3" t="s">
        <v>739</v>
      </c>
      <c r="F496" s="14">
        <v>4.2</v>
      </c>
      <c r="G496" s="13">
        <v>4.2</v>
      </c>
    </row>
    <row r="497" spans="1:7" x14ac:dyDescent="0.2">
      <c r="A497" s="16" t="s">
        <v>9680</v>
      </c>
      <c r="B497" s="7" t="s">
        <v>9021</v>
      </c>
      <c r="C497" s="2" t="s">
        <v>708</v>
      </c>
      <c r="D497" s="2" t="s">
        <v>520</v>
      </c>
      <c r="E497" s="3" t="s">
        <v>740</v>
      </c>
      <c r="F497" s="14">
        <v>4.3</v>
      </c>
      <c r="G497" s="13">
        <v>4.3</v>
      </c>
    </row>
    <row r="498" spans="1:7" x14ac:dyDescent="0.2">
      <c r="A498" s="16" t="s">
        <v>9681</v>
      </c>
      <c r="B498" s="7" t="s">
        <v>9021</v>
      </c>
      <c r="C498" s="2" t="s">
        <v>708</v>
      </c>
      <c r="D498" s="2" t="s">
        <v>5</v>
      </c>
      <c r="E498" s="3" t="s">
        <v>741</v>
      </c>
      <c r="F498" s="14">
        <v>4.0999999999999996</v>
      </c>
      <c r="G498" s="13">
        <v>4.0999999999999996</v>
      </c>
    </row>
    <row r="499" spans="1:7" x14ac:dyDescent="0.2">
      <c r="A499" s="16" t="s">
        <v>9682</v>
      </c>
      <c r="B499" s="7" t="s">
        <v>9021</v>
      </c>
      <c r="C499" s="2" t="s">
        <v>708</v>
      </c>
      <c r="D499" s="2" t="s">
        <v>247</v>
      </c>
      <c r="E499" s="3" t="s">
        <v>742</v>
      </c>
      <c r="F499" s="14">
        <v>3.5</v>
      </c>
      <c r="G499" s="13">
        <v>3.5</v>
      </c>
    </row>
    <row r="500" spans="1:7" x14ac:dyDescent="0.2">
      <c r="A500" s="16" t="s">
        <v>9683</v>
      </c>
      <c r="B500" s="7" t="s">
        <v>9021</v>
      </c>
      <c r="C500" s="2" t="s">
        <v>708</v>
      </c>
      <c r="D500" s="2" t="s">
        <v>6</v>
      </c>
      <c r="E500" s="3" t="s">
        <v>743</v>
      </c>
      <c r="F500" s="14">
        <v>3.6</v>
      </c>
      <c r="G500" s="13">
        <v>3.6</v>
      </c>
    </row>
    <row r="501" spans="1:7" x14ac:dyDescent="0.2">
      <c r="A501" s="16" t="s">
        <v>9684</v>
      </c>
      <c r="B501" s="7" t="s">
        <v>9021</v>
      </c>
      <c r="C501" s="2" t="s">
        <v>708</v>
      </c>
      <c r="D501" s="2" t="s">
        <v>261</v>
      </c>
      <c r="E501" s="3" t="s">
        <v>744</v>
      </c>
      <c r="F501" s="14">
        <v>3.6</v>
      </c>
      <c r="G501" s="13">
        <v>3.6</v>
      </c>
    </row>
    <row r="502" spans="1:7" x14ac:dyDescent="0.2">
      <c r="A502" s="16" t="s">
        <v>9685</v>
      </c>
      <c r="B502" s="7" t="s">
        <v>9021</v>
      </c>
      <c r="C502" s="2" t="s">
        <v>708</v>
      </c>
      <c r="D502" s="2" t="s">
        <v>269</v>
      </c>
      <c r="E502" s="3" t="s">
        <v>745</v>
      </c>
      <c r="F502" s="14">
        <v>4.3</v>
      </c>
      <c r="G502" s="13">
        <v>4.3</v>
      </c>
    </row>
    <row r="503" spans="1:7" x14ac:dyDescent="0.2">
      <c r="A503" s="16" t="s">
        <v>9686</v>
      </c>
      <c r="B503" s="7" t="s">
        <v>9021</v>
      </c>
      <c r="C503" s="2" t="s">
        <v>708</v>
      </c>
      <c r="D503" s="2" t="s">
        <v>275</v>
      </c>
      <c r="E503" s="3" t="s">
        <v>746</v>
      </c>
      <c r="F503" s="14">
        <v>3.6</v>
      </c>
      <c r="G503" s="13">
        <v>3.6</v>
      </c>
    </row>
    <row r="504" spans="1:7" x14ac:dyDescent="0.2">
      <c r="A504" s="16" t="s">
        <v>9687</v>
      </c>
      <c r="B504" s="7" t="s">
        <v>9021</v>
      </c>
      <c r="C504" s="2" t="s">
        <v>708</v>
      </c>
      <c r="D504" s="2" t="s">
        <v>301</v>
      </c>
      <c r="E504" s="3" t="s">
        <v>747</v>
      </c>
      <c r="F504" s="14">
        <v>4.3</v>
      </c>
      <c r="G504" s="13">
        <v>4.3</v>
      </c>
    </row>
    <row r="505" spans="1:7" x14ac:dyDescent="0.2">
      <c r="A505" s="16" t="s">
        <v>9688</v>
      </c>
      <c r="B505" s="7" t="s">
        <v>9021</v>
      </c>
      <c r="C505" s="2" t="s">
        <v>708</v>
      </c>
      <c r="D505" s="2" t="s">
        <v>9</v>
      </c>
      <c r="E505" s="3" t="s">
        <v>748</v>
      </c>
      <c r="F505" s="14">
        <v>3.9</v>
      </c>
      <c r="G505" s="13">
        <v>3.9</v>
      </c>
    </row>
    <row r="506" spans="1:7" x14ac:dyDescent="0.2">
      <c r="A506" s="16" t="s">
        <v>9689</v>
      </c>
      <c r="B506" s="7" t="s">
        <v>9021</v>
      </c>
      <c r="C506" s="2" t="s">
        <v>708</v>
      </c>
      <c r="D506" s="2" t="s">
        <v>315</v>
      </c>
      <c r="E506" s="3" t="s">
        <v>749</v>
      </c>
      <c r="F506" s="14">
        <v>4.3</v>
      </c>
      <c r="G506" s="13">
        <v>4.3</v>
      </c>
    </row>
    <row r="507" spans="1:7" x14ac:dyDescent="0.2">
      <c r="A507" s="16" t="s">
        <v>9690</v>
      </c>
      <c r="B507" s="7" t="s">
        <v>9021</v>
      </c>
      <c r="C507" s="2" t="s">
        <v>708</v>
      </c>
      <c r="D507" s="2" t="s">
        <v>323</v>
      </c>
      <c r="E507" s="3" t="s">
        <v>750</v>
      </c>
      <c r="F507" s="14">
        <v>4.2</v>
      </c>
      <c r="G507" s="13">
        <v>4.2</v>
      </c>
    </row>
    <row r="508" spans="1:7" x14ac:dyDescent="0.2">
      <c r="A508" s="16" t="s">
        <v>9691</v>
      </c>
      <c r="B508" s="7" t="s">
        <v>9021</v>
      </c>
      <c r="C508" s="2" t="s">
        <v>708</v>
      </c>
      <c r="D508" s="2" t="s">
        <v>331</v>
      </c>
      <c r="E508" s="3" t="s">
        <v>751</v>
      </c>
      <c r="F508" s="14">
        <v>4.0999999999999996</v>
      </c>
      <c r="G508" s="13">
        <v>4.0999999999999996</v>
      </c>
    </row>
    <row r="509" spans="1:7" x14ac:dyDescent="0.2">
      <c r="A509" s="16" t="s">
        <v>9692</v>
      </c>
      <c r="B509" s="7" t="s">
        <v>9021</v>
      </c>
      <c r="C509" s="2" t="s">
        <v>708</v>
      </c>
      <c r="D509" s="2" t="s">
        <v>339</v>
      </c>
      <c r="E509" s="3" t="s">
        <v>752</v>
      </c>
      <c r="F509" s="14">
        <v>3.5</v>
      </c>
      <c r="G509" s="13">
        <v>3.5</v>
      </c>
    </row>
    <row r="510" spans="1:7" x14ac:dyDescent="0.2">
      <c r="A510" s="16" t="s">
        <v>9693</v>
      </c>
      <c r="B510" s="7" t="s">
        <v>9021</v>
      </c>
      <c r="C510" s="2" t="s">
        <v>708</v>
      </c>
      <c r="D510" s="2" t="s">
        <v>347</v>
      </c>
      <c r="E510" s="3" t="s">
        <v>753</v>
      </c>
      <c r="F510" s="14">
        <v>3.6</v>
      </c>
      <c r="G510" s="13">
        <v>3.6</v>
      </c>
    </row>
    <row r="511" spans="1:7" x14ac:dyDescent="0.2">
      <c r="A511" s="16" t="s">
        <v>9694</v>
      </c>
      <c r="B511" s="7" t="s">
        <v>9021</v>
      </c>
      <c r="C511" s="2" t="s">
        <v>708</v>
      </c>
      <c r="D511" s="2" t="s">
        <v>10</v>
      </c>
      <c r="E511" s="3" t="s">
        <v>754</v>
      </c>
      <c r="F511" s="14">
        <v>4</v>
      </c>
      <c r="G511" s="13">
        <v>4</v>
      </c>
    </row>
    <row r="512" spans="1:7" x14ac:dyDescent="0.2">
      <c r="A512" s="16" t="s">
        <v>9695</v>
      </c>
      <c r="B512" s="7" t="s">
        <v>9021</v>
      </c>
      <c r="C512" s="2" t="s">
        <v>708</v>
      </c>
      <c r="D512" s="2" t="s">
        <v>361</v>
      </c>
      <c r="E512" s="3" t="s">
        <v>755</v>
      </c>
      <c r="F512" s="14">
        <v>3.5</v>
      </c>
      <c r="G512" s="13">
        <v>3.5</v>
      </c>
    </row>
    <row r="513" spans="1:7" x14ac:dyDescent="0.2">
      <c r="A513" s="16" t="s">
        <v>9696</v>
      </c>
      <c r="B513" s="7" t="s">
        <v>9021</v>
      </c>
      <c r="C513" s="2" t="s">
        <v>708</v>
      </c>
      <c r="D513" s="2" t="s">
        <v>369</v>
      </c>
      <c r="E513" s="3" t="s">
        <v>756</v>
      </c>
      <c r="F513" s="14">
        <v>3.6</v>
      </c>
      <c r="G513" s="13">
        <v>3.6</v>
      </c>
    </row>
    <row r="514" spans="1:7" x14ac:dyDescent="0.2">
      <c r="A514" s="16" t="s">
        <v>9697</v>
      </c>
      <c r="B514" s="7" t="s">
        <v>9021</v>
      </c>
      <c r="C514" s="2" t="s">
        <v>708</v>
      </c>
      <c r="D514" s="2" t="s">
        <v>373</v>
      </c>
      <c r="E514" s="3" t="s">
        <v>757</v>
      </c>
      <c r="F514" s="14">
        <v>4</v>
      </c>
      <c r="G514" s="13">
        <v>4</v>
      </c>
    </row>
    <row r="515" spans="1:7" x14ac:dyDescent="0.2">
      <c r="A515" s="16" t="s">
        <v>9698</v>
      </c>
      <c r="B515" s="7" t="s">
        <v>9021</v>
      </c>
      <c r="C515" s="2" t="s">
        <v>708</v>
      </c>
      <c r="D515" s="2" t="s">
        <v>377</v>
      </c>
      <c r="E515" s="3" t="s">
        <v>758</v>
      </c>
      <c r="F515" s="14">
        <v>3.7</v>
      </c>
      <c r="G515" s="13">
        <v>3.7</v>
      </c>
    </row>
    <row r="516" spans="1:7" x14ac:dyDescent="0.2">
      <c r="A516" s="16" t="s">
        <v>9699</v>
      </c>
      <c r="B516" s="7" t="s">
        <v>9021</v>
      </c>
      <c r="C516" s="2" t="s">
        <v>708</v>
      </c>
      <c r="D516" s="2" t="s">
        <v>381</v>
      </c>
      <c r="E516" s="3" t="s">
        <v>759</v>
      </c>
      <c r="F516" s="14">
        <v>3.6</v>
      </c>
      <c r="G516" s="13">
        <v>3.6</v>
      </c>
    </row>
    <row r="517" spans="1:7" x14ac:dyDescent="0.2">
      <c r="A517" s="16" t="s">
        <v>9700</v>
      </c>
      <c r="B517" s="7" t="s">
        <v>9021</v>
      </c>
      <c r="C517" s="2" t="s">
        <v>708</v>
      </c>
      <c r="D517" s="2" t="s">
        <v>385</v>
      </c>
      <c r="E517" s="3" t="s">
        <v>760</v>
      </c>
      <c r="F517" s="14">
        <v>3.6</v>
      </c>
      <c r="G517" s="13">
        <v>3.6</v>
      </c>
    </row>
    <row r="518" spans="1:7" x14ac:dyDescent="0.2">
      <c r="A518" s="16" t="s">
        <v>9701</v>
      </c>
      <c r="B518" s="7" t="s">
        <v>9021</v>
      </c>
      <c r="C518" s="2" t="s">
        <v>708</v>
      </c>
      <c r="D518" s="2" t="s">
        <v>389</v>
      </c>
      <c r="E518" s="3" t="s">
        <v>761</v>
      </c>
      <c r="F518" s="14">
        <v>3.6</v>
      </c>
      <c r="G518" s="13">
        <v>3.6</v>
      </c>
    </row>
    <row r="519" spans="1:7" x14ac:dyDescent="0.2">
      <c r="A519" s="16" t="s">
        <v>9702</v>
      </c>
      <c r="B519" s="7" t="s">
        <v>9021</v>
      </c>
      <c r="C519" s="2" t="s">
        <v>708</v>
      </c>
      <c r="D519" s="2" t="s">
        <v>521</v>
      </c>
      <c r="E519" s="3" t="s">
        <v>762</v>
      </c>
      <c r="F519" s="14">
        <v>3.4</v>
      </c>
      <c r="G519" s="13">
        <v>3.4</v>
      </c>
    </row>
    <row r="520" spans="1:7" x14ac:dyDescent="0.2">
      <c r="A520" s="16" t="s">
        <v>9703</v>
      </c>
      <c r="B520" s="7" t="s">
        <v>9021</v>
      </c>
      <c r="C520" s="2" t="s">
        <v>708</v>
      </c>
      <c r="D520" s="2" t="s">
        <v>522</v>
      </c>
      <c r="E520" s="3" t="s">
        <v>763</v>
      </c>
      <c r="F520" s="14">
        <v>3.4</v>
      </c>
      <c r="G520" s="13">
        <v>3.4</v>
      </c>
    </row>
    <row r="521" spans="1:7" x14ac:dyDescent="0.2">
      <c r="A521" s="16" t="s">
        <v>9704</v>
      </c>
      <c r="B521" s="7" t="s">
        <v>9021</v>
      </c>
      <c r="C521" s="2" t="s">
        <v>708</v>
      </c>
      <c r="D521" s="2" t="s">
        <v>523</v>
      </c>
      <c r="E521" s="3" t="s">
        <v>764</v>
      </c>
      <c r="F521" s="14">
        <v>3.6</v>
      </c>
      <c r="G521" s="13">
        <v>3.6</v>
      </c>
    </row>
    <row r="522" spans="1:7" x14ac:dyDescent="0.2">
      <c r="A522" s="16" t="s">
        <v>9705</v>
      </c>
      <c r="B522" s="7" t="s">
        <v>9021</v>
      </c>
      <c r="C522" s="2" t="s">
        <v>708</v>
      </c>
      <c r="D522" s="2" t="s">
        <v>524</v>
      </c>
      <c r="E522" s="3" t="s">
        <v>765</v>
      </c>
      <c r="F522" s="14">
        <v>3.6</v>
      </c>
      <c r="G522" s="13">
        <v>3.6</v>
      </c>
    </row>
    <row r="523" spans="1:7" x14ac:dyDescent="0.2">
      <c r="A523" s="16" t="s">
        <v>9706</v>
      </c>
      <c r="B523" s="7" t="s">
        <v>9021</v>
      </c>
      <c r="C523" s="2" t="s">
        <v>708</v>
      </c>
      <c r="D523" s="2" t="s">
        <v>405</v>
      </c>
      <c r="E523" s="3" t="s">
        <v>766</v>
      </c>
      <c r="F523" s="14">
        <v>4.0999999999999996</v>
      </c>
      <c r="G523" s="13">
        <v>4.0999999999999996</v>
      </c>
    </row>
    <row r="524" spans="1:7" x14ac:dyDescent="0.2">
      <c r="A524" s="16" t="s">
        <v>9707</v>
      </c>
      <c r="B524" s="7" t="s">
        <v>9021</v>
      </c>
      <c r="C524" s="2" t="s">
        <v>708</v>
      </c>
      <c r="D524" s="2" t="s">
        <v>413</v>
      </c>
      <c r="E524" s="3" t="s">
        <v>767</v>
      </c>
      <c r="F524" s="14">
        <v>4.2</v>
      </c>
      <c r="G524" s="13">
        <v>4.2</v>
      </c>
    </row>
    <row r="525" spans="1:7" x14ac:dyDescent="0.2">
      <c r="A525" s="16" t="s">
        <v>9708</v>
      </c>
      <c r="B525" s="7" t="s">
        <v>9021</v>
      </c>
      <c r="C525" s="2" t="s">
        <v>708</v>
      </c>
      <c r="D525" s="2" t="s">
        <v>421</v>
      </c>
      <c r="E525" s="3" t="s">
        <v>768</v>
      </c>
      <c r="F525" s="14">
        <v>3.6</v>
      </c>
      <c r="G525" s="13">
        <v>3.6</v>
      </c>
    </row>
    <row r="526" spans="1:7" x14ac:dyDescent="0.2">
      <c r="A526" s="16" t="s">
        <v>9709</v>
      </c>
      <c r="B526" s="7" t="s">
        <v>9021</v>
      </c>
      <c r="C526" s="2" t="s">
        <v>708</v>
      </c>
      <c r="D526" s="2" t="s">
        <v>429</v>
      </c>
      <c r="E526" s="3" t="s">
        <v>769</v>
      </c>
      <c r="F526" s="14">
        <v>4.3</v>
      </c>
      <c r="G526" s="13">
        <v>4.3</v>
      </c>
    </row>
    <row r="527" spans="1:7" x14ac:dyDescent="0.2">
      <c r="A527" s="16" t="s">
        <v>9710</v>
      </c>
      <c r="B527" s="7" t="s">
        <v>9021</v>
      </c>
      <c r="C527" s="2" t="s">
        <v>708</v>
      </c>
      <c r="D527" s="2" t="s">
        <v>435</v>
      </c>
      <c r="E527" s="3" t="s">
        <v>770</v>
      </c>
      <c r="F527" s="14">
        <v>3.9</v>
      </c>
      <c r="G527" s="13">
        <v>3.9</v>
      </c>
    </row>
    <row r="528" spans="1:7" x14ac:dyDescent="0.2">
      <c r="A528" s="16" t="s">
        <v>9711</v>
      </c>
      <c r="B528" s="7" t="s">
        <v>9021</v>
      </c>
      <c r="C528" s="2" t="s">
        <v>708</v>
      </c>
      <c r="D528" s="2" t="s">
        <v>453</v>
      </c>
      <c r="E528" s="3" t="s">
        <v>771</v>
      </c>
      <c r="F528" s="14">
        <v>4.2</v>
      </c>
      <c r="G528" s="13">
        <v>4.2</v>
      </c>
    </row>
    <row r="529" spans="1:7" x14ac:dyDescent="0.2">
      <c r="A529" s="16" t="s">
        <v>9712</v>
      </c>
      <c r="B529" s="7" t="s">
        <v>9021</v>
      </c>
      <c r="C529" s="2" t="s">
        <v>708</v>
      </c>
      <c r="D529" s="2" t="s">
        <v>459</v>
      </c>
      <c r="E529" s="3" t="s">
        <v>772</v>
      </c>
      <c r="F529" s="14">
        <v>3.9</v>
      </c>
      <c r="G529" s="13">
        <v>3.9</v>
      </c>
    </row>
    <row r="530" spans="1:7" x14ac:dyDescent="0.2">
      <c r="A530" s="16" t="s">
        <v>9713</v>
      </c>
      <c r="B530" s="7" t="s">
        <v>9021</v>
      </c>
      <c r="C530" s="2" t="s">
        <v>708</v>
      </c>
      <c r="D530" s="2" t="s">
        <v>465</v>
      </c>
      <c r="E530" s="3" t="s">
        <v>773</v>
      </c>
      <c r="F530" s="14">
        <v>4</v>
      </c>
      <c r="G530" s="13">
        <v>4</v>
      </c>
    </row>
    <row r="531" spans="1:7" x14ac:dyDescent="0.2">
      <c r="A531" s="16" t="s">
        <v>9714</v>
      </c>
      <c r="B531" s="7" t="s">
        <v>9021</v>
      </c>
      <c r="C531" s="2" t="s">
        <v>708</v>
      </c>
      <c r="D531" s="2" t="s">
        <v>471</v>
      </c>
      <c r="E531" s="3" t="s">
        <v>774</v>
      </c>
      <c r="F531" s="14">
        <v>4.3</v>
      </c>
      <c r="G531" s="13">
        <v>4.3</v>
      </c>
    </row>
    <row r="532" spans="1:7" x14ac:dyDescent="0.2">
      <c r="A532" s="16" t="s">
        <v>9715</v>
      </c>
      <c r="B532" s="7" t="s">
        <v>9021</v>
      </c>
      <c r="C532" s="2" t="s">
        <v>708</v>
      </c>
      <c r="D532" s="2" t="s">
        <v>477</v>
      </c>
      <c r="E532" s="3" t="s">
        <v>775</v>
      </c>
      <c r="F532" s="14">
        <v>3.8</v>
      </c>
      <c r="G532" s="13">
        <v>3.8</v>
      </c>
    </row>
    <row r="533" spans="1:7" x14ac:dyDescent="0.2">
      <c r="A533" s="16" t="s">
        <v>9716</v>
      </c>
      <c r="B533" s="7" t="s">
        <v>9021</v>
      </c>
      <c r="C533" s="2" t="s">
        <v>708</v>
      </c>
      <c r="D533" s="2" t="s">
        <v>483</v>
      </c>
      <c r="E533" s="3" t="s">
        <v>776</v>
      </c>
      <c r="F533" s="14">
        <v>3.8</v>
      </c>
      <c r="G533" s="13">
        <v>3.8</v>
      </c>
    </row>
    <row r="534" spans="1:7" x14ac:dyDescent="0.2">
      <c r="A534" s="16" t="s">
        <v>9717</v>
      </c>
      <c r="B534" s="7" t="s">
        <v>9022</v>
      </c>
      <c r="C534" s="2" t="s">
        <v>777</v>
      </c>
      <c r="D534" s="2" t="s">
        <v>558</v>
      </c>
      <c r="E534" s="3" t="s">
        <v>2</v>
      </c>
      <c r="F534" s="14">
        <v>0</v>
      </c>
      <c r="G534" s="13">
        <v>0</v>
      </c>
    </row>
    <row r="535" spans="1:7" x14ac:dyDescent="0.2">
      <c r="A535" s="16" t="s">
        <v>9718</v>
      </c>
      <c r="B535" s="7" t="s">
        <v>9022</v>
      </c>
      <c r="C535" s="2" t="s">
        <v>777</v>
      </c>
      <c r="D535" s="2" t="s">
        <v>778</v>
      </c>
      <c r="E535" s="3" t="s">
        <v>2</v>
      </c>
      <c r="F535" s="14">
        <v>0</v>
      </c>
      <c r="G535" s="13">
        <v>0</v>
      </c>
    </row>
    <row r="536" spans="1:7" x14ac:dyDescent="0.2">
      <c r="A536" s="16" t="s">
        <v>9719</v>
      </c>
      <c r="B536" s="7" t="s">
        <v>9022</v>
      </c>
      <c r="C536" s="2" t="s">
        <v>777</v>
      </c>
      <c r="D536" s="2" t="s">
        <v>779</v>
      </c>
      <c r="E536" s="3" t="s">
        <v>2</v>
      </c>
      <c r="F536" s="14">
        <v>0</v>
      </c>
      <c r="G536" s="13">
        <v>0</v>
      </c>
    </row>
    <row r="537" spans="1:7" x14ac:dyDescent="0.2">
      <c r="A537" s="16" t="s">
        <v>9720</v>
      </c>
      <c r="B537" s="7" t="s">
        <v>9022</v>
      </c>
      <c r="C537" s="2" t="s">
        <v>777</v>
      </c>
      <c r="D537" s="2" t="s">
        <v>780</v>
      </c>
      <c r="E537" s="3" t="s">
        <v>2</v>
      </c>
      <c r="F537" s="14">
        <v>0</v>
      </c>
      <c r="G537" s="13">
        <v>0</v>
      </c>
    </row>
    <row r="538" spans="1:7" x14ac:dyDescent="0.2">
      <c r="A538" s="16" t="s">
        <v>9721</v>
      </c>
      <c r="B538" s="7" t="s">
        <v>9022</v>
      </c>
      <c r="C538" s="2" t="s">
        <v>777</v>
      </c>
      <c r="D538" s="2" t="s">
        <v>781</v>
      </c>
      <c r="E538" s="3" t="s">
        <v>2</v>
      </c>
      <c r="F538" s="14">
        <v>0</v>
      </c>
      <c r="G538" s="13">
        <v>0</v>
      </c>
    </row>
    <row r="539" spans="1:7" x14ac:dyDescent="0.2">
      <c r="A539" s="16" t="s">
        <v>9722</v>
      </c>
      <c r="B539" s="7" t="s">
        <v>9022</v>
      </c>
      <c r="C539" s="2" t="s">
        <v>777</v>
      </c>
      <c r="D539" s="2" t="s">
        <v>782</v>
      </c>
      <c r="E539" s="3" t="s">
        <v>2</v>
      </c>
      <c r="F539" s="14">
        <v>0</v>
      </c>
      <c r="G539" s="13">
        <v>0</v>
      </c>
    </row>
    <row r="540" spans="1:7" x14ac:dyDescent="0.2">
      <c r="A540" s="16" t="s">
        <v>9723</v>
      </c>
      <c r="B540" s="7" t="s">
        <v>9022</v>
      </c>
      <c r="C540" s="2" t="s">
        <v>777</v>
      </c>
      <c r="D540" s="2" t="s">
        <v>783</v>
      </c>
      <c r="E540" s="3" t="s">
        <v>2</v>
      </c>
      <c r="F540" s="14">
        <v>0</v>
      </c>
      <c r="G540" s="13">
        <v>0</v>
      </c>
    </row>
    <row r="541" spans="1:7" x14ac:dyDescent="0.2">
      <c r="A541" s="16" t="s">
        <v>9724</v>
      </c>
      <c r="B541" s="7" t="s">
        <v>9022</v>
      </c>
      <c r="C541" s="2" t="s">
        <v>777</v>
      </c>
      <c r="D541" s="2" t="s">
        <v>784</v>
      </c>
      <c r="E541" s="3" t="s">
        <v>2</v>
      </c>
      <c r="F541" s="14">
        <v>0</v>
      </c>
      <c r="G541" s="13">
        <v>0</v>
      </c>
    </row>
    <row r="542" spans="1:7" x14ac:dyDescent="0.2">
      <c r="A542" s="16" t="s">
        <v>9725</v>
      </c>
      <c r="B542" s="7" t="s">
        <v>9022</v>
      </c>
      <c r="C542" s="2" t="s">
        <v>777</v>
      </c>
      <c r="D542" s="2" t="s">
        <v>785</v>
      </c>
      <c r="E542" s="3" t="s">
        <v>2</v>
      </c>
      <c r="F542" s="14">
        <v>0</v>
      </c>
      <c r="G542" s="13">
        <v>0</v>
      </c>
    </row>
    <row r="543" spans="1:7" x14ac:dyDescent="0.2">
      <c r="A543" s="16" t="s">
        <v>9726</v>
      </c>
      <c r="B543" s="7" t="s">
        <v>9022</v>
      </c>
      <c r="C543" s="2" t="s">
        <v>777</v>
      </c>
      <c r="D543" s="2" t="s">
        <v>786</v>
      </c>
      <c r="E543" s="3" t="s">
        <v>2</v>
      </c>
      <c r="F543" s="14">
        <v>0</v>
      </c>
      <c r="G543" s="13">
        <v>0</v>
      </c>
    </row>
    <row r="544" spans="1:7" x14ac:dyDescent="0.2">
      <c r="A544" s="16" t="s">
        <v>9727</v>
      </c>
      <c r="B544" s="7" t="s">
        <v>9022</v>
      </c>
      <c r="C544" s="2" t="s">
        <v>777</v>
      </c>
      <c r="D544" s="2" t="s">
        <v>787</v>
      </c>
      <c r="E544" s="3" t="s">
        <v>2</v>
      </c>
      <c r="F544" s="14">
        <v>0</v>
      </c>
      <c r="G544" s="13">
        <v>0</v>
      </c>
    </row>
    <row r="545" spans="1:7" x14ac:dyDescent="0.2">
      <c r="A545" s="16" t="s">
        <v>9728</v>
      </c>
      <c r="B545" s="7" t="s">
        <v>9022</v>
      </c>
      <c r="C545" s="2" t="s">
        <v>777</v>
      </c>
      <c r="D545" s="2" t="s">
        <v>566</v>
      </c>
      <c r="E545" s="3" t="s">
        <v>2</v>
      </c>
      <c r="F545" s="14">
        <v>0</v>
      </c>
      <c r="G545" s="13">
        <v>0</v>
      </c>
    </row>
    <row r="546" spans="1:7" x14ac:dyDescent="0.2">
      <c r="A546" s="16" t="s">
        <v>9729</v>
      </c>
      <c r="B546" s="7" t="s">
        <v>9022</v>
      </c>
      <c r="C546" s="2" t="s">
        <v>777</v>
      </c>
      <c r="D546" s="2" t="s">
        <v>568</v>
      </c>
      <c r="E546" s="3" t="s">
        <v>2</v>
      </c>
      <c r="F546" s="14">
        <v>0</v>
      </c>
      <c r="G546" s="13">
        <v>0</v>
      </c>
    </row>
    <row r="547" spans="1:7" x14ac:dyDescent="0.2">
      <c r="A547" s="16" t="s">
        <v>9730</v>
      </c>
      <c r="B547" s="7" t="s">
        <v>9022</v>
      </c>
      <c r="C547" s="2" t="s">
        <v>777</v>
      </c>
      <c r="D547" s="2" t="s">
        <v>570</v>
      </c>
      <c r="E547" s="3" t="s">
        <v>2</v>
      </c>
      <c r="F547" s="14">
        <v>0</v>
      </c>
      <c r="G547" s="13">
        <v>0</v>
      </c>
    </row>
    <row r="548" spans="1:7" x14ac:dyDescent="0.2">
      <c r="A548" s="16" t="s">
        <v>9731</v>
      </c>
      <c r="B548" s="7" t="s">
        <v>9022</v>
      </c>
      <c r="C548" s="2" t="s">
        <v>777</v>
      </c>
      <c r="D548" s="2" t="s">
        <v>572</v>
      </c>
      <c r="E548" s="3" t="s">
        <v>2</v>
      </c>
      <c r="F548" s="14">
        <v>0</v>
      </c>
      <c r="G548" s="13">
        <v>0</v>
      </c>
    </row>
    <row r="549" spans="1:7" x14ac:dyDescent="0.2">
      <c r="A549" s="16" t="s">
        <v>9732</v>
      </c>
      <c r="B549" s="7" t="s">
        <v>9022</v>
      </c>
      <c r="C549" s="2" t="s">
        <v>777</v>
      </c>
      <c r="D549" s="2" t="s">
        <v>534</v>
      </c>
      <c r="E549" s="3" t="s">
        <v>2</v>
      </c>
      <c r="F549" s="14">
        <v>0</v>
      </c>
      <c r="G549" s="13">
        <v>0</v>
      </c>
    </row>
    <row r="550" spans="1:7" x14ac:dyDescent="0.2">
      <c r="A550" s="16" t="s">
        <v>9733</v>
      </c>
      <c r="B550" s="7" t="s">
        <v>9022</v>
      </c>
      <c r="C550" s="2" t="s">
        <v>777</v>
      </c>
      <c r="D550" s="2" t="s">
        <v>548</v>
      </c>
      <c r="E550" s="3" t="s">
        <v>2</v>
      </c>
      <c r="F550" s="14">
        <v>0</v>
      </c>
      <c r="G550" s="13">
        <v>0</v>
      </c>
    </row>
    <row r="551" spans="1:7" x14ac:dyDescent="0.2">
      <c r="A551" s="16" t="s">
        <v>9734</v>
      </c>
      <c r="B551" s="7" t="s">
        <v>9022</v>
      </c>
      <c r="C551" s="2" t="s">
        <v>777</v>
      </c>
      <c r="D551" s="2" t="s">
        <v>549</v>
      </c>
      <c r="E551" s="3" t="s">
        <v>2</v>
      </c>
      <c r="F551" s="14">
        <v>0</v>
      </c>
      <c r="G551" s="13">
        <v>0</v>
      </c>
    </row>
    <row r="552" spans="1:7" x14ac:dyDescent="0.2">
      <c r="A552" s="16" t="s">
        <v>9735</v>
      </c>
      <c r="B552" s="7" t="s">
        <v>9022</v>
      </c>
      <c r="C552" s="2" t="s">
        <v>777</v>
      </c>
      <c r="D552" s="2" t="s">
        <v>550</v>
      </c>
      <c r="E552" s="3" t="s">
        <v>2</v>
      </c>
      <c r="F552" s="14">
        <v>0</v>
      </c>
      <c r="G552" s="13">
        <v>0</v>
      </c>
    </row>
    <row r="553" spans="1:7" x14ac:dyDescent="0.2">
      <c r="A553" s="16" t="s">
        <v>9736</v>
      </c>
      <c r="B553" s="7" t="s">
        <v>9022</v>
      </c>
      <c r="C553" s="2" t="s">
        <v>777</v>
      </c>
      <c r="D553" s="2" t="s">
        <v>551</v>
      </c>
      <c r="E553" s="3" t="s">
        <v>2</v>
      </c>
      <c r="F553" s="14">
        <v>0</v>
      </c>
      <c r="G553" s="13">
        <v>0</v>
      </c>
    </row>
    <row r="554" spans="1:7" x14ac:dyDescent="0.2">
      <c r="A554" s="16" t="s">
        <v>9737</v>
      </c>
      <c r="B554" s="7" t="s">
        <v>9022</v>
      </c>
      <c r="C554" s="2" t="s">
        <v>777</v>
      </c>
      <c r="D554" s="2" t="s">
        <v>604</v>
      </c>
      <c r="E554" s="3" t="s">
        <v>2</v>
      </c>
      <c r="F554" s="14">
        <v>0</v>
      </c>
      <c r="G554" s="13">
        <v>0</v>
      </c>
    </row>
    <row r="555" spans="1:7" x14ac:dyDescent="0.2">
      <c r="A555" s="16" t="s">
        <v>9738</v>
      </c>
      <c r="B555" s="7" t="s">
        <v>9022</v>
      </c>
      <c r="C555" s="2" t="s">
        <v>777</v>
      </c>
      <c r="D555" s="2" t="s">
        <v>606</v>
      </c>
      <c r="E555" s="3" t="s">
        <v>2</v>
      </c>
      <c r="F555" s="14">
        <v>0</v>
      </c>
      <c r="G555" s="13">
        <v>0</v>
      </c>
    </row>
    <row r="556" spans="1:7" x14ac:dyDescent="0.2">
      <c r="A556" s="16" t="s">
        <v>9739</v>
      </c>
      <c r="B556" s="7" t="s">
        <v>9022</v>
      </c>
      <c r="C556" s="2" t="s">
        <v>777</v>
      </c>
      <c r="D556" s="2" t="s">
        <v>614</v>
      </c>
      <c r="E556" s="3" t="s">
        <v>2</v>
      </c>
      <c r="F556" s="14">
        <v>0</v>
      </c>
      <c r="G556" s="13">
        <v>0</v>
      </c>
    </row>
    <row r="557" spans="1:7" x14ac:dyDescent="0.2">
      <c r="A557" s="16" t="s">
        <v>9740</v>
      </c>
      <c r="B557" s="7" t="s">
        <v>9022</v>
      </c>
      <c r="C557" s="2" t="s">
        <v>777</v>
      </c>
      <c r="D557" s="2" t="s">
        <v>553</v>
      </c>
      <c r="E557" s="3" t="s">
        <v>2</v>
      </c>
      <c r="F557" s="14">
        <v>0</v>
      </c>
      <c r="G557" s="13">
        <v>0</v>
      </c>
    </row>
    <row r="558" spans="1:7" x14ac:dyDescent="0.2">
      <c r="A558" s="16" t="s">
        <v>9741</v>
      </c>
      <c r="B558" s="7" t="s">
        <v>9022</v>
      </c>
      <c r="C558" s="2" t="s">
        <v>777</v>
      </c>
      <c r="D558" s="2" t="s">
        <v>554</v>
      </c>
      <c r="E558" s="3" t="s">
        <v>788</v>
      </c>
      <c r="F558" s="14">
        <v>3.1</v>
      </c>
      <c r="G558" s="13">
        <v>3.1</v>
      </c>
    </row>
    <row r="559" spans="1:7" x14ac:dyDescent="0.2">
      <c r="A559" s="16" t="s">
        <v>9742</v>
      </c>
      <c r="B559" s="7" t="s">
        <v>9022</v>
      </c>
      <c r="C559" s="2" t="s">
        <v>777</v>
      </c>
      <c r="D559" s="2" t="s">
        <v>556</v>
      </c>
      <c r="E559" s="3" t="s">
        <v>789</v>
      </c>
      <c r="F559" s="14">
        <v>3.2</v>
      </c>
      <c r="G559" s="13">
        <v>3.2</v>
      </c>
    </row>
    <row r="560" spans="1:7" x14ac:dyDescent="0.2">
      <c r="A560" s="16" t="s">
        <v>9743</v>
      </c>
      <c r="B560" s="7" t="s">
        <v>9022</v>
      </c>
      <c r="C560" s="2" t="s">
        <v>777</v>
      </c>
      <c r="D560" s="2" t="s">
        <v>526</v>
      </c>
      <c r="E560" s="3" t="s">
        <v>790</v>
      </c>
      <c r="F560" s="14">
        <v>3.9</v>
      </c>
      <c r="G560" s="13">
        <v>3.9</v>
      </c>
    </row>
    <row r="561" spans="1:7" x14ac:dyDescent="0.2">
      <c r="A561" s="16" t="s">
        <v>9744</v>
      </c>
      <c r="B561" s="7" t="s">
        <v>9022</v>
      </c>
      <c r="C561" s="2" t="s">
        <v>777</v>
      </c>
      <c r="D561" s="2" t="s">
        <v>527</v>
      </c>
      <c r="E561" s="3" t="s">
        <v>791</v>
      </c>
      <c r="F561" s="14">
        <v>2.9</v>
      </c>
      <c r="G561" s="13">
        <v>2.9</v>
      </c>
    </row>
    <row r="562" spans="1:7" x14ac:dyDescent="0.2">
      <c r="A562" s="16" t="s">
        <v>9745</v>
      </c>
      <c r="B562" s="7" t="s">
        <v>9022</v>
      </c>
      <c r="C562" s="2" t="s">
        <v>777</v>
      </c>
      <c r="D562" s="2" t="s">
        <v>560</v>
      </c>
      <c r="E562" s="3" t="s">
        <v>792</v>
      </c>
      <c r="F562" s="14">
        <v>3.5</v>
      </c>
      <c r="G562" s="13">
        <v>3.5</v>
      </c>
    </row>
    <row r="563" spans="1:7" x14ac:dyDescent="0.2">
      <c r="A563" s="16" t="s">
        <v>9746</v>
      </c>
      <c r="B563" s="7" t="s">
        <v>9022</v>
      </c>
      <c r="C563" s="2" t="s">
        <v>777</v>
      </c>
      <c r="D563" s="2" t="s">
        <v>528</v>
      </c>
      <c r="E563" s="3" t="s">
        <v>793</v>
      </c>
      <c r="F563" s="14">
        <v>3.7</v>
      </c>
      <c r="G563" s="13">
        <v>3.7</v>
      </c>
    </row>
    <row r="564" spans="1:7" x14ac:dyDescent="0.2">
      <c r="A564" s="16" t="s">
        <v>9747</v>
      </c>
      <c r="B564" s="7" t="s">
        <v>9022</v>
      </c>
      <c r="C564" s="2" t="s">
        <v>777</v>
      </c>
      <c r="D564" s="2" t="s">
        <v>529</v>
      </c>
      <c r="E564" s="3" t="s">
        <v>794</v>
      </c>
      <c r="F564" s="14">
        <v>3.3</v>
      </c>
      <c r="G564" s="13">
        <v>3.3</v>
      </c>
    </row>
    <row r="565" spans="1:7" x14ac:dyDescent="0.2">
      <c r="A565" s="16" t="s">
        <v>9748</v>
      </c>
      <c r="B565" s="7" t="s">
        <v>9022</v>
      </c>
      <c r="C565" s="2" t="s">
        <v>777</v>
      </c>
      <c r="D565" s="2" t="s">
        <v>795</v>
      </c>
      <c r="E565" s="3" t="s">
        <v>796</v>
      </c>
      <c r="F565" s="14">
        <v>3.4</v>
      </c>
      <c r="G565" s="13">
        <v>3.4</v>
      </c>
    </row>
    <row r="566" spans="1:7" x14ac:dyDescent="0.2">
      <c r="A566" s="16" t="s">
        <v>9749</v>
      </c>
      <c r="B566" s="7" t="s">
        <v>9022</v>
      </c>
      <c r="C566" s="2" t="s">
        <v>777</v>
      </c>
      <c r="D566" s="2" t="s">
        <v>797</v>
      </c>
      <c r="E566" s="3" t="s">
        <v>798</v>
      </c>
      <c r="F566" s="14">
        <v>3.4</v>
      </c>
      <c r="G566" s="13">
        <v>3.4</v>
      </c>
    </row>
    <row r="567" spans="1:7" x14ac:dyDescent="0.2">
      <c r="A567" s="16" t="s">
        <v>9750</v>
      </c>
      <c r="B567" s="7" t="s">
        <v>9022</v>
      </c>
      <c r="C567" s="2" t="s">
        <v>777</v>
      </c>
      <c r="D567" s="2" t="s">
        <v>799</v>
      </c>
      <c r="E567" s="3" t="s">
        <v>800</v>
      </c>
      <c r="F567" s="14">
        <v>3.3</v>
      </c>
      <c r="G567" s="13">
        <v>3.3</v>
      </c>
    </row>
    <row r="568" spans="1:7" x14ac:dyDescent="0.2">
      <c r="A568" s="16" t="s">
        <v>9751</v>
      </c>
      <c r="B568" s="7" t="s">
        <v>9022</v>
      </c>
      <c r="C568" s="2" t="s">
        <v>777</v>
      </c>
      <c r="D568" s="2" t="s">
        <v>801</v>
      </c>
      <c r="E568" s="3" t="s">
        <v>802</v>
      </c>
      <c r="F568" s="14">
        <v>3</v>
      </c>
      <c r="G568" s="13">
        <v>3</v>
      </c>
    </row>
    <row r="569" spans="1:7" x14ac:dyDescent="0.2">
      <c r="A569" s="16" t="s">
        <v>9752</v>
      </c>
      <c r="B569" s="7" t="s">
        <v>9022</v>
      </c>
      <c r="C569" s="2" t="s">
        <v>777</v>
      </c>
      <c r="D569" s="2" t="s">
        <v>803</v>
      </c>
      <c r="E569" s="3" t="s">
        <v>804</v>
      </c>
      <c r="F569" s="14">
        <v>4</v>
      </c>
      <c r="G569" s="13">
        <v>4</v>
      </c>
    </row>
    <row r="570" spans="1:7" x14ac:dyDescent="0.2">
      <c r="A570" s="16" t="s">
        <v>9753</v>
      </c>
      <c r="B570" s="7" t="s">
        <v>9022</v>
      </c>
      <c r="C570" s="2" t="s">
        <v>777</v>
      </c>
      <c r="D570" s="2" t="s">
        <v>805</v>
      </c>
      <c r="E570" s="3" t="s">
        <v>806</v>
      </c>
      <c r="F570" s="14">
        <v>3.8</v>
      </c>
      <c r="G570" s="13">
        <v>3.8</v>
      </c>
    </row>
    <row r="571" spans="1:7" x14ac:dyDescent="0.2">
      <c r="A571" s="16" t="s">
        <v>9754</v>
      </c>
      <c r="B571" s="7" t="s">
        <v>9022</v>
      </c>
      <c r="C571" s="2" t="s">
        <v>777</v>
      </c>
      <c r="D571" s="2" t="s">
        <v>562</v>
      </c>
      <c r="E571" s="3" t="s">
        <v>807</v>
      </c>
      <c r="F571" s="14">
        <v>3.8</v>
      </c>
      <c r="G571" s="13">
        <v>3.5</v>
      </c>
    </row>
    <row r="572" spans="1:7" x14ac:dyDescent="0.2">
      <c r="A572" s="16" t="s">
        <v>9755</v>
      </c>
      <c r="B572" s="7" t="s">
        <v>9022</v>
      </c>
      <c r="C572" s="2" t="s">
        <v>777</v>
      </c>
      <c r="D572" s="2" t="s">
        <v>564</v>
      </c>
      <c r="E572" s="3" t="s">
        <v>808</v>
      </c>
      <c r="F572" s="14">
        <v>3.4</v>
      </c>
      <c r="G572" s="13">
        <v>3</v>
      </c>
    </row>
    <row r="573" spans="1:7" x14ac:dyDescent="0.2">
      <c r="A573" s="16" t="s">
        <v>9756</v>
      </c>
      <c r="B573" s="7" t="s">
        <v>9022</v>
      </c>
      <c r="C573" s="2" t="s">
        <v>777</v>
      </c>
      <c r="D573" s="2" t="s">
        <v>530</v>
      </c>
      <c r="E573" s="3" t="s">
        <v>809</v>
      </c>
      <c r="F573" s="14">
        <v>3</v>
      </c>
      <c r="G573" s="13">
        <v>3.2</v>
      </c>
    </row>
    <row r="574" spans="1:7" x14ac:dyDescent="0.2">
      <c r="A574" s="16" t="s">
        <v>9757</v>
      </c>
      <c r="B574" s="7" t="s">
        <v>9022</v>
      </c>
      <c r="C574" s="2" t="s">
        <v>777</v>
      </c>
      <c r="D574" s="2" t="s">
        <v>531</v>
      </c>
      <c r="E574" s="3" t="s">
        <v>810</v>
      </c>
      <c r="F574" s="14">
        <v>3.4</v>
      </c>
      <c r="G574" s="13">
        <v>3.4</v>
      </c>
    </row>
    <row r="575" spans="1:7" x14ac:dyDescent="0.2">
      <c r="A575" s="16" t="s">
        <v>9758</v>
      </c>
      <c r="B575" s="7" t="s">
        <v>9022</v>
      </c>
      <c r="C575" s="2" t="s">
        <v>777</v>
      </c>
      <c r="D575" s="2" t="s">
        <v>532</v>
      </c>
      <c r="E575" s="3" t="s">
        <v>811</v>
      </c>
      <c r="F575" s="14">
        <v>3.3</v>
      </c>
      <c r="G575" s="13">
        <v>3.4</v>
      </c>
    </row>
    <row r="576" spans="1:7" x14ac:dyDescent="0.2">
      <c r="A576" s="16" t="s">
        <v>9759</v>
      </c>
      <c r="B576" s="7" t="s">
        <v>9022</v>
      </c>
      <c r="C576" s="2" t="s">
        <v>777</v>
      </c>
      <c r="D576" s="2" t="s">
        <v>533</v>
      </c>
      <c r="E576" s="3" t="s">
        <v>812</v>
      </c>
      <c r="F576" s="14">
        <v>3.4</v>
      </c>
      <c r="G576" s="13">
        <v>3.8</v>
      </c>
    </row>
    <row r="577" spans="1:7" x14ac:dyDescent="0.2">
      <c r="A577" s="16" t="s">
        <v>9760</v>
      </c>
      <c r="B577" s="7" t="s">
        <v>9022</v>
      </c>
      <c r="C577" s="2" t="s">
        <v>777</v>
      </c>
      <c r="D577" s="2" t="s">
        <v>574</v>
      </c>
      <c r="E577" s="3" t="s">
        <v>813</v>
      </c>
      <c r="F577" s="14">
        <v>3.8</v>
      </c>
      <c r="G577" s="13">
        <v>3.5</v>
      </c>
    </row>
    <row r="578" spans="1:7" x14ac:dyDescent="0.2">
      <c r="A578" s="16" t="s">
        <v>9761</v>
      </c>
      <c r="B578" s="7" t="s">
        <v>9022</v>
      </c>
      <c r="C578" s="2" t="s">
        <v>777</v>
      </c>
      <c r="D578" s="2" t="s">
        <v>535</v>
      </c>
      <c r="E578" s="3" t="s">
        <v>814</v>
      </c>
      <c r="F578" s="14">
        <v>3.3</v>
      </c>
      <c r="G578" s="13">
        <v>2.9</v>
      </c>
    </row>
    <row r="579" spans="1:7" x14ac:dyDescent="0.2">
      <c r="A579" s="16" t="s">
        <v>9762</v>
      </c>
      <c r="B579" s="7" t="s">
        <v>9022</v>
      </c>
      <c r="C579" s="2" t="s">
        <v>777</v>
      </c>
      <c r="D579" s="2" t="s">
        <v>576</v>
      </c>
      <c r="E579" s="3" t="s">
        <v>815</v>
      </c>
      <c r="F579" s="14">
        <v>3</v>
      </c>
      <c r="G579" s="13">
        <v>3.6</v>
      </c>
    </row>
    <row r="580" spans="1:7" x14ac:dyDescent="0.2">
      <c r="A580" s="16" t="s">
        <v>9763</v>
      </c>
      <c r="B580" s="7" t="s">
        <v>9022</v>
      </c>
      <c r="C580" s="2" t="s">
        <v>777</v>
      </c>
      <c r="D580" s="2" t="s">
        <v>578</v>
      </c>
      <c r="E580" s="3" t="s">
        <v>816</v>
      </c>
      <c r="F580" s="14">
        <v>3.2</v>
      </c>
      <c r="G580" s="13">
        <v>3.8</v>
      </c>
    </row>
    <row r="581" spans="1:7" x14ac:dyDescent="0.2">
      <c r="A581" s="16" t="s">
        <v>9764</v>
      </c>
      <c r="B581" s="7" t="s">
        <v>9022</v>
      </c>
      <c r="C581" s="2" t="s">
        <v>777</v>
      </c>
      <c r="D581" s="2" t="s">
        <v>580</v>
      </c>
      <c r="E581" s="3" t="s">
        <v>817</v>
      </c>
      <c r="F581" s="14">
        <v>3.2</v>
      </c>
      <c r="G581" s="13">
        <v>3.5</v>
      </c>
    </row>
    <row r="582" spans="1:7" x14ac:dyDescent="0.2">
      <c r="A582" s="16" t="s">
        <v>9765</v>
      </c>
      <c r="B582" s="7" t="s">
        <v>9022</v>
      </c>
      <c r="C582" s="2" t="s">
        <v>777</v>
      </c>
      <c r="D582" s="2" t="s">
        <v>592</v>
      </c>
      <c r="E582" s="3" t="s">
        <v>818</v>
      </c>
      <c r="F582" s="14">
        <v>3.9</v>
      </c>
      <c r="G582" s="13">
        <v>3.9</v>
      </c>
    </row>
    <row r="583" spans="1:7" x14ac:dyDescent="0.2">
      <c r="A583" s="16" t="s">
        <v>9766</v>
      </c>
      <c r="B583" s="7" t="s">
        <v>9022</v>
      </c>
      <c r="C583" s="2" t="s">
        <v>777</v>
      </c>
      <c r="D583" s="2" t="s">
        <v>547</v>
      </c>
      <c r="E583" s="3" t="s">
        <v>819</v>
      </c>
      <c r="F583" s="14">
        <v>3.9</v>
      </c>
      <c r="G583" s="13">
        <v>3.9</v>
      </c>
    </row>
    <row r="584" spans="1:7" x14ac:dyDescent="0.2">
      <c r="A584" s="16" t="s">
        <v>9767</v>
      </c>
      <c r="B584" s="7" t="s">
        <v>9022</v>
      </c>
      <c r="C584" s="2" t="s">
        <v>777</v>
      </c>
      <c r="D584" s="2" t="s">
        <v>594</v>
      </c>
      <c r="E584" s="3" t="s">
        <v>820</v>
      </c>
      <c r="F584" s="14">
        <v>3.4</v>
      </c>
      <c r="G584" s="13">
        <v>3.4</v>
      </c>
    </row>
    <row r="585" spans="1:7" x14ac:dyDescent="0.2">
      <c r="A585" s="16" t="s">
        <v>9768</v>
      </c>
      <c r="B585" s="7" t="s">
        <v>9022</v>
      </c>
      <c r="C585" s="2" t="s">
        <v>777</v>
      </c>
      <c r="D585" s="2" t="s">
        <v>596</v>
      </c>
      <c r="E585" s="3" t="s">
        <v>821</v>
      </c>
      <c r="F585" s="14">
        <v>3.4</v>
      </c>
      <c r="G585" s="13">
        <v>3.4</v>
      </c>
    </row>
    <row r="586" spans="1:7" x14ac:dyDescent="0.2">
      <c r="A586" s="16" t="s">
        <v>9769</v>
      </c>
      <c r="B586" s="7" t="s">
        <v>9022</v>
      </c>
      <c r="C586" s="2" t="s">
        <v>777</v>
      </c>
      <c r="D586" s="2" t="s">
        <v>598</v>
      </c>
      <c r="E586" s="3" t="s">
        <v>822</v>
      </c>
      <c r="F586" s="14">
        <v>3.4</v>
      </c>
      <c r="G586" s="13">
        <v>3.4</v>
      </c>
    </row>
    <row r="587" spans="1:7" x14ac:dyDescent="0.2">
      <c r="A587" s="16" t="s">
        <v>9770</v>
      </c>
      <c r="B587" s="7" t="s">
        <v>9022</v>
      </c>
      <c r="C587" s="2" t="s">
        <v>777</v>
      </c>
      <c r="D587" s="2" t="s">
        <v>600</v>
      </c>
      <c r="E587" s="3" t="s">
        <v>823</v>
      </c>
      <c r="F587" s="14">
        <v>3.3</v>
      </c>
      <c r="G587" s="13">
        <v>3.3</v>
      </c>
    </row>
    <row r="588" spans="1:7" x14ac:dyDescent="0.2">
      <c r="A588" s="16" t="s">
        <v>9771</v>
      </c>
      <c r="B588" s="7" t="s">
        <v>9022</v>
      </c>
      <c r="C588" s="2" t="s">
        <v>777</v>
      </c>
      <c r="D588" s="2" t="s">
        <v>608</v>
      </c>
      <c r="E588" s="3" t="s">
        <v>824</v>
      </c>
      <c r="F588" s="14">
        <v>3.8</v>
      </c>
      <c r="G588" s="13">
        <v>3.8</v>
      </c>
    </row>
    <row r="589" spans="1:7" x14ac:dyDescent="0.2">
      <c r="A589" s="16" t="s">
        <v>9772</v>
      </c>
      <c r="B589" s="7" t="s">
        <v>9022</v>
      </c>
      <c r="C589" s="2" t="s">
        <v>777</v>
      </c>
      <c r="D589" s="2" t="s">
        <v>610</v>
      </c>
      <c r="E589" s="3" t="s">
        <v>825</v>
      </c>
      <c r="F589" s="14">
        <v>3.5</v>
      </c>
      <c r="G589" s="13">
        <v>3.5</v>
      </c>
    </row>
    <row r="590" spans="1:7" x14ac:dyDescent="0.2">
      <c r="A590" s="16" t="s">
        <v>9773</v>
      </c>
      <c r="B590" s="7" t="s">
        <v>9022</v>
      </c>
      <c r="C590" s="2" t="s">
        <v>777</v>
      </c>
      <c r="D590" s="2" t="s">
        <v>612</v>
      </c>
      <c r="E590" s="3" t="s">
        <v>826</v>
      </c>
      <c r="F590" s="14">
        <v>3.2</v>
      </c>
      <c r="G590" s="13">
        <v>3.2</v>
      </c>
    </row>
    <row r="591" spans="1:7" x14ac:dyDescent="0.2">
      <c r="A591" s="16" t="s">
        <v>9774</v>
      </c>
      <c r="B591" s="7" t="s">
        <v>9022</v>
      </c>
      <c r="C591" s="2" t="s">
        <v>777</v>
      </c>
      <c r="D591" s="2" t="s">
        <v>616</v>
      </c>
      <c r="E591" s="3" t="s">
        <v>827</v>
      </c>
      <c r="F591" s="14">
        <v>3.2</v>
      </c>
      <c r="G591" s="13">
        <v>3.2</v>
      </c>
    </row>
    <row r="592" spans="1:7" x14ac:dyDescent="0.2">
      <c r="A592" s="16" t="s">
        <v>9775</v>
      </c>
      <c r="B592" s="7" t="s">
        <v>9022</v>
      </c>
      <c r="C592" s="2" t="s">
        <v>777</v>
      </c>
      <c r="D592" s="2" t="s">
        <v>618</v>
      </c>
      <c r="E592" s="3" t="s">
        <v>828</v>
      </c>
      <c r="F592" s="14">
        <v>3.5</v>
      </c>
      <c r="G592" s="13">
        <v>3.5</v>
      </c>
    </row>
    <row r="593" spans="1:7" x14ac:dyDescent="0.2">
      <c r="A593" s="16" t="s">
        <v>9776</v>
      </c>
      <c r="B593" s="7" t="s">
        <v>9022</v>
      </c>
      <c r="C593" s="2" t="s">
        <v>777</v>
      </c>
      <c r="D593" s="2" t="s">
        <v>829</v>
      </c>
      <c r="E593" s="3" t="s">
        <v>830</v>
      </c>
      <c r="F593" s="14">
        <v>3.5</v>
      </c>
      <c r="G593" s="13">
        <v>3.5</v>
      </c>
    </row>
    <row r="594" spans="1:7" x14ac:dyDescent="0.2">
      <c r="A594" s="16" t="s">
        <v>9777</v>
      </c>
      <c r="B594" s="7" t="s">
        <v>9022</v>
      </c>
      <c r="C594" s="2" t="s">
        <v>777</v>
      </c>
      <c r="D594" s="2" t="s">
        <v>831</v>
      </c>
      <c r="E594" s="3" t="s">
        <v>832</v>
      </c>
      <c r="F594" s="14">
        <v>3.4</v>
      </c>
      <c r="G594" s="13">
        <v>3.4</v>
      </c>
    </row>
    <row r="595" spans="1:7" x14ac:dyDescent="0.2">
      <c r="A595" s="16" t="s">
        <v>9778</v>
      </c>
      <c r="B595" s="7" t="s">
        <v>9022</v>
      </c>
      <c r="C595" s="2" t="s">
        <v>777</v>
      </c>
      <c r="D595" s="2" t="s">
        <v>552</v>
      </c>
      <c r="E595" s="3" t="s">
        <v>833</v>
      </c>
      <c r="F595" s="14">
        <v>4.0999999999999996</v>
      </c>
      <c r="G595" s="13">
        <v>4.0999999999999996</v>
      </c>
    </row>
    <row r="596" spans="1:7" x14ac:dyDescent="0.2">
      <c r="A596" s="16" t="s">
        <v>9779</v>
      </c>
      <c r="B596" s="7" t="s">
        <v>9022</v>
      </c>
      <c r="C596" s="2" t="s">
        <v>777</v>
      </c>
      <c r="D596" s="2" t="s">
        <v>620</v>
      </c>
      <c r="E596" s="3" t="s">
        <v>834</v>
      </c>
      <c r="F596" s="14">
        <v>3.9</v>
      </c>
      <c r="G596" s="13">
        <v>3.9</v>
      </c>
    </row>
    <row r="597" spans="1:7" x14ac:dyDescent="0.2">
      <c r="A597" s="16" t="s">
        <v>9780</v>
      </c>
      <c r="B597" s="7" t="s">
        <v>9022</v>
      </c>
      <c r="C597" s="2" t="s">
        <v>777</v>
      </c>
      <c r="D597" s="2" t="s">
        <v>622</v>
      </c>
      <c r="E597" s="3" t="s">
        <v>835</v>
      </c>
      <c r="F597" s="14">
        <v>3.2</v>
      </c>
      <c r="G597" s="13">
        <v>3.2</v>
      </c>
    </row>
    <row r="598" spans="1:7" x14ac:dyDescent="0.2">
      <c r="A598" s="16" t="s">
        <v>9781</v>
      </c>
      <c r="B598" s="7" t="s">
        <v>9022</v>
      </c>
      <c r="C598" s="2" t="s">
        <v>777</v>
      </c>
      <c r="D598" s="2" t="s">
        <v>624</v>
      </c>
      <c r="E598" s="3" t="s">
        <v>836</v>
      </c>
      <c r="F598" s="14">
        <v>3.2</v>
      </c>
      <c r="G598" s="13">
        <v>3.2</v>
      </c>
    </row>
    <row r="599" spans="1:7" x14ac:dyDescent="0.2">
      <c r="A599" s="16" t="s">
        <v>9782</v>
      </c>
      <c r="B599" s="7" t="s">
        <v>9022</v>
      </c>
      <c r="C599" s="2" t="s">
        <v>777</v>
      </c>
      <c r="D599" s="2" t="s">
        <v>837</v>
      </c>
      <c r="E599" s="3" t="s">
        <v>838</v>
      </c>
      <c r="F599" s="14">
        <v>3.2</v>
      </c>
      <c r="G599" s="13">
        <v>3.2</v>
      </c>
    </row>
    <row r="600" spans="1:7" x14ac:dyDescent="0.2">
      <c r="A600" s="16" t="s">
        <v>9783</v>
      </c>
      <c r="B600" s="7" t="s">
        <v>9022</v>
      </c>
      <c r="C600" s="2" t="s">
        <v>777</v>
      </c>
      <c r="D600" s="2" t="s">
        <v>839</v>
      </c>
      <c r="E600" s="3" t="s">
        <v>840</v>
      </c>
      <c r="F600" s="14">
        <v>3.7</v>
      </c>
      <c r="G600" s="13">
        <v>3.7</v>
      </c>
    </row>
    <row r="601" spans="1:7" x14ac:dyDescent="0.2">
      <c r="A601" s="16" t="s">
        <v>9784</v>
      </c>
      <c r="B601" s="7" t="s">
        <v>9022</v>
      </c>
      <c r="C601" s="2" t="s">
        <v>777</v>
      </c>
      <c r="D601" s="2" t="s">
        <v>841</v>
      </c>
      <c r="E601" s="3" t="s">
        <v>842</v>
      </c>
      <c r="F601" s="14">
        <v>3.8</v>
      </c>
      <c r="G601" s="13">
        <v>3.8</v>
      </c>
    </row>
    <row r="602" spans="1:7" x14ac:dyDescent="0.2">
      <c r="A602" s="16" t="s">
        <v>9785</v>
      </c>
      <c r="B602" s="7" t="s">
        <v>9023</v>
      </c>
      <c r="C602" s="2" t="s">
        <v>843</v>
      </c>
      <c r="D602" s="2" t="s">
        <v>556</v>
      </c>
      <c r="E602" s="3" t="s">
        <v>2</v>
      </c>
      <c r="F602" s="14">
        <v>0</v>
      </c>
      <c r="G602" s="13">
        <v>0</v>
      </c>
    </row>
    <row r="603" spans="1:7" x14ac:dyDescent="0.2">
      <c r="A603" s="16" t="s">
        <v>9786</v>
      </c>
      <c r="B603" s="7" t="s">
        <v>9023</v>
      </c>
      <c r="C603" s="2" t="s">
        <v>843</v>
      </c>
      <c r="D603" s="2" t="s">
        <v>526</v>
      </c>
      <c r="E603" s="3" t="s">
        <v>2</v>
      </c>
      <c r="F603" s="14">
        <v>0</v>
      </c>
      <c r="G603" s="13">
        <v>0</v>
      </c>
    </row>
    <row r="604" spans="1:7" x14ac:dyDescent="0.2">
      <c r="A604" s="16" t="s">
        <v>9787</v>
      </c>
      <c r="B604" s="7" t="s">
        <v>9023</v>
      </c>
      <c r="C604" s="2" t="s">
        <v>843</v>
      </c>
      <c r="D604" s="2" t="s">
        <v>560</v>
      </c>
      <c r="E604" s="3" t="s">
        <v>2</v>
      </c>
      <c r="F604" s="14">
        <v>0</v>
      </c>
      <c r="G604" s="13">
        <v>0</v>
      </c>
    </row>
    <row r="605" spans="1:7" x14ac:dyDescent="0.2">
      <c r="A605" s="16" t="s">
        <v>9788</v>
      </c>
      <c r="B605" s="7" t="s">
        <v>9023</v>
      </c>
      <c r="C605" s="2" t="s">
        <v>843</v>
      </c>
      <c r="D605" s="2" t="s">
        <v>529</v>
      </c>
      <c r="E605" s="3" t="s">
        <v>2</v>
      </c>
      <c r="F605" s="14">
        <v>0</v>
      </c>
      <c r="G605" s="13">
        <v>0</v>
      </c>
    </row>
    <row r="606" spans="1:7" x14ac:dyDescent="0.2">
      <c r="A606" s="16" t="s">
        <v>9789</v>
      </c>
      <c r="B606" s="7" t="s">
        <v>9023</v>
      </c>
      <c r="C606" s="2" t="s">
        <v>843</v>
      </c>
      <c r="D606" s="2" t="s">
        <v>778</v>
      </c>
      <c r="E606" s="3" t="s">
        <v>2</v>
      </c>
      <c r="F606" s="14">
        <v>0</v>
      </c>
      <c r="G606" s="13">
        <v>0</v>
      </c>
    </row>
    <row r="607" spans="1:7" x14ac:dyDescent="0.2">
      <c r="A607" s="16" t="s">
        <v>9790</v>
      </c>
      <c r="B607" s="7" t="s">
        <v>9023</v>
      </c>
      <c r="C607" s="2" t="s">
        <v>843</v>
      </c>
      <c r="D607" s="2" t="s">
        <v>570</v>
      </c>
      <c r="E607" s="3" t="s">
        <v>2</v>
      </c>
      <c r="F607" s="14">
        <v>0</v>
      </c>
      <c r="G607" s="13">
        <v>0</v>
      </c>
    </row>
    <row r="608" spans="1:7" x14ac:dyDescent="0.2">
      <c r="A608" s="16" t="s">
        <v>9791</v>
      </c>
      <c r="B608" s="7" t="s">
        <v>9023</v>
      </c>
      <c r="C608" s="2" t="s">
        <v>843</v>
      </c>
      <c r="D608" s="2" t="s">
        <v>548</v>
      </c>
      <c r="E608" s="3" t="s">
        <v>2</v>
      </c>
      <c r="F608" s="14">
        <v>0</v>
      </c>
      <c r="G608" s="13">
        <v>0</v>
      </c>
    </row>
    <row r="609" spans="1:7" x14ac:dyDescent="0.2">
      <c r="A609" s="16" t="s">
        <v>9792</v>
      </c>
      <c r="B609" s="7" t="s">
        <v>9023</v>
      </c>
      <c r="C609" s="2" t="s">
        <v>843</v>
      </c>
      <c r="D609" s="2" t="s">
        <v>549</v>
      </c>
      <c r="E609" s="3" t="s">
        <v>2</v>
      </c>
      <c r="F609" s="14">
        <v>0</v>
      </c>
      <c r="G609" s="13">
        <v>0</v>
      </c>
    </row>
    <row r="610" spans="1:7" x14ac:dyDescent="0.2">
      <c r="A610" s="16" t="s">
        <v>9793</v>
      </c>
      <c r="B610" s="7" t="s">
        <v>9023</v>
      </c>
      <c r="C610" s="2" t="s">
        <v>843</v>
      </c>
      <c r="D610" s="2" t="s">
        <v>550</v>
      </c>
      <c r="E610" s="3" t="s">
        <v>2</v>
      </c>
      <c r="F610" s="14">
        <v>0</v>
      </c>
      <c r="G610" s="13">
        <v>0</v>
      </c>
    </row>
    <row r="611" spans="1:7" x14ac:dyDescent="0.2">
      <c r="A611" s="16" t="s">
        <v>9794</v>
      </c>
      <c r="B611" s="7" t="s">
        <v>9023</v>
      </c>
      <c r="C611" s="2" t="s">
        <v>843</v>
      </c>
      <c r="D611" s="2" t="s">
        <v>551</v>
      </c>
      <c r="E611" s="3" t="s">
        <v>2</v>
      </c>
      <c r="F611" s="14">
        <v>0</v>
      </c>
      <c r="G611" s="13">
        <v>0</v>
      </c>
    </row>
    <row r="612" spans="1:7" x14ac:dyDescent="0.2">
      <c r="A612" s="16" t="s">
        <v>9795</v>
      </c>
      <c r="B612" s="7" t="s">
        <v>9023</v>
      </c>
      <c r="C612" s="2" t="s">
        <v>843</v>
      </c>
      <c r="D612" s="2" t="s">
        <v>604</v>
      </c>
      <c r="E612" s="3" t="s">
        <v>2</v>
      </c>
      <c r="F612" s="14">
        <v>0</v>
      </c>
      <c r="G612" s="13">
        <v>0</v>
      </c>
    </row>
    <row r="613" spans="1:7" x14ac:dyDescent="0.2">
      <c r="A613" s="16" t="s">
        <v>9796</v>
      </c>
      <c r="B613" s="7" t="s">
        <v>9023</v>
      </c>
      <c r="C613" s="2" t="s">
        <v>843</v>
      </c>
      <c r="D613" s="2" t="s">
        <v>606</v>
      </c>
      <c r="E613" s="3" t="s">
        <v>2</v>
      </c>
      <c r="F613" s="14">
        <v>0</v>
      </c>
      <c r="G613" s="13">
        <v>0</v>
      </c>
    </row>
    <row r="614" spans="1:7" x14ac:dyDescent="0.2">
      <c r="A614" s="16" t="s">
        <v>9797</v>
      </c>
      <c r="B614" s="7" t="s">
        <v>9023</v>
      </c>
      <c r="C614" s="2" t="s">
        <v>843</v>
      </c>
      <c r="D614" s="2" t="s">
        <v>837</v>
      </c>
      <c r="E614" s="3" t="s">
        <v>2</v>
      </c>
      <c r="F614" s="14">
        <v>0</v>
      </c>
      <c r="G614" s="13">
        <v>0</v>
      </c>
    </row>
    <row r="615" spans="1:7" x14ac:dyDescent="0.2">
      <c r="A615" s="16" t="s">
        <v>9798</v>
      </c>
      <c r="B615" s="7" t="s">
        <v>9023</v>
      </c>
      <c r="C615" s="2" t="s">
        <v>843</v>
      </c>
      <c r="D615" s="2" t="s">
        <v>554</v>
      </c>
      <c r="E615" s="3" t="s">
        <v>844</v>
      </c>
      <c r="F615" s="14">
        <v>3.8</v>
      </c>
      <c r="G615" s="13">
        <v>3.8</v>
      </c>
    </row>
    <row r="616" spans="1:7" x14ac:dyDescent="0.2">
      <c r="A616" s="16" t="s">
        <v>9799</v>
      </c>
      <c r="B616" s="7" t="s">
        <v>9023</v>
      </c>
      <c r="C616" s="2" t="s">
        <v>843</v>
      </c>
      <c r="D616" s="2" t="s">
        <v>527</v>
      </c>
      <c r="E616" s="3" t="s">
        <v>845</v>
      </c>
      <c r="F616" s="14">
        <v>3.5</v>
      </c>
      <c r="G616" s="13">
        <v>3.5</v>
      </c>
    </row>
    <row r="617" spans="1:7" x14ac:dyDescent="0.2">
      <c r="A617" s="16" t="s">
        <v>9800</v>
      </c>
      <c r="B617" s="7" t="s">
        <v>9023</v>
      </c>
      <c r="C617" s="2" t="s">
        <v>843</v>
      </c>
      <c r="D617" s="2" t="s">
        <v>558</v>
      </c>
      <c r="E617" s="3" t="s">
        <v>846</v>
      </c>
      <c r="F617" s="14">
        <v>3.3</v>
      </c>
      <c r="G617" s="13">
        <v>3.3</v>
      </c>
    </row>
    <row r="618" spans="1:7" x14ac:dyDescent="0.2">
      <c r="A618" s="16" t="s">
        <v>9801</v>
      </c>
      <c r="B618" s="7" t="s">
        <v>9023</v>
      </c>
      <c r="C618" s="2" t="s">
        <v>843</v>
      </c>
      <c r="D618" s="2" t="s">
        <v>528</v>
      </c>
      <c r="E618" s="3" t="s">
        <v>847</v>
      </c>
      <c r="F618" s="14">
        <v>3.1</v>
      </c>
      <c r="G618" s="13">
        <v>3.1</v>
      </c>
    </row>
    <row r="619" spans="1:7" x14ac:dyDescent="0.2">
      <c r="A619" s="16" t="s">
        <v>9802</v>
      </c>
      <c r="B619" s="7" t="s">
        <v>9023</v>
      </c>
      <c r="C619" s="2" t="s">
        <v>843</v>
      </c>
      <c r="D619" s="2" t="s">
        <v>562</v>
      </c>
      <c r="E619" s="3" t="s">
        <v>848</v>
      </c>
      <c r="F619" s="14">
        <v>3.3</v>
      </c>
      <c r="G619" s="13">
        <v>3.8</v>
      </c>
    </row>
    <row r="620" spans="1:7" x14ac:dyDescent="0.2">
      <c r="A620" s="16" t="s">
        <v>9803</v>
      </c>
      <c r="B620" s="7" t="s">
        <v>9023</v>
      </c>
      <c r="C620" s="2" t="s">
        <v>843</v>
      </c>
      <c r="D620" s="2" t="s">
        <v>564</v>
      </c>
      <c r="E620" s="3" t="s">
        <v>849</v>
      </c>
      <c r="F620" s="14">
        <v>3.5</v>
      </c>
      <c r="G620" s="13">
        <v>3.7</v>
      </c>
    </row>
    <row r="621" spans="1:7" x14ac:dyDescent="0.2">
      <c r="A621" s="16" t="s">
        <v>9804</v>
      </c>
      <c r="B621" s="7" t="s">
        <v>9023</v>
      </c>
      <c r="C621" s="2" t="s">
        <v>843</v>
      </c>
      <c r="D621" s="2" t="s">
        <v>566</v>
      </c>
      <c r="E621" s="3" t="s">
        <v>850</v>
      </c>
      <c r="F621" s="14">
        <v>3.5</v>
      </c>
      <c r="G621" s="13">
        <v>3.6</v>
      </c>
    </row>
    <row r="622" spans="1:7" x14ac:dyDescent="0.2">
      <c r="A622" s="16" t="s">
        <v>9805</v>
      </c>
      <c r="B622" s="7" t="s">
        <v>9023</v>
      </c>
      <c r="C622" s="2" t="s">
        <v>843</v>
      </c>
      <c r="D622" s="2" t="s">
        <v>568</v>
      </c>
      <c r="E622" s="3" t="s">
        <v>851</v>
      </c>
      <c r="F622" s="14">
        <v>3.8</v>
      </c>
      <c r="G622" s="13">
        <v>3.8</v>
      </c>
    </row>
    <row r="623" spans="1:7" x14ac:dyDescent="0.2">
      <c r="A623" s="16" t="s">
        <v>9806</v>
      </c>
      <c r="B623" s="7" t="s">
        <v>9023</v>
      </c>
      <c r="C623" s="2" t="s">
        <v>843</v>
      </c>
      <c r="D623" s="2" t="s">
        <v>572</v>
      </c>
      <c r="E623" s="3" t="s">
        <v>852</v>
      </c>
      <c r="F623" s="14">
        <v>3</v>
      </c>
      <c r="G623" s="13">
        <v>3.3</v>
      </c>
    </row>
    <row r="624" spans="1:7" x14ac:dyDescent="0.2">
      <c r="A624" s="16" t="s">
        <v>9807</v>
      </c>
      <c r="B624" s="7" t="s">
        <v>9023</v>
      </c>
      <c r="C624" s="2" t="s">
        <v>843</v>
      </c>
      <c r="D624" s="2" t="s">
        <v>530</v>
      </c>
      <c r="E624" s="3" t="s">
        <v>853</v>
      </c>
      <c r="F624" s="14">
        <v>3.8</v>
      </c>
      <c r="G624" s="13">
        <v>3.7</v>
      </c>
    </row>
    <row r="625" spans="1:7" x14ac:dyDescent="0.2">
      <c r="A625" s="16" t="s">
        <v>9808</v>
      </c>
      <c r="B625" s="7" t="s">
        <v>9023</v>
      </c>
      <c r="C625" s="2" t="s">
        <v>843</v>
      </c>
      <c r="D625" s="2" t="s">
        <v>531</v>
      </c>
      <c r="E625" s="3" t="s">
        <v>854</v>
      </c>
      <c r="F625" s="14">
        <v>3</v>
      </c>
      <c r="G625" s="13">
        <v>3.7</v>
      </c>
    </row>
    <row r="626" spans="1:7" x14ac:dyDescent="0.2">
      <c r="A626" s="16" t="s">
        <v>9809</v>
      </c>
      <c r="B626" s="7" t="s">
        <v>9023</v>
      </c>
      <c r="C626" s="2" t="s">
        <v>843</v>
      </c>
      <c r="D626" s="2" t="s">
        <v>592</v>
      </c>
      <c r="E626" s="3" t="s">
        <v>855</v>
      </c>
      <c r="F626" s="14">
        <v>3.6</v>
      </c>
      <c r="G626" s="13">
        <v>3.6</v>
      </c>
    </row>
    <row r="627" spans="1:7" x14ac:dyDescent="0.2">
      <c r="A627" s="16" t="s">
        <v>9810</v>
      </c>
      <c r="B627" s="7" t="s">
        <v>9023</v>
      </c>
      <c r="C627" s="2" t="s">
        <v>843</v>
      </c>
      <c r="D627" s="2" t="s">
        <v>547</v>
      </c>
      <c r="E627" s="3" t="s">
        <v>856</v>
      </c>
      <c r="F627" s="14">
        <v>3.3</v>
      </c>
      <c r="G627" s="13">
        <v>3.3</v>
      </c>
    </row>
    <row r="628" spans="1:7" x14ac:dyDescent="0.2">
      <c r="A628" s="16" t="s">
        <v>9811</v>
      </c>
      <c r="B628" s="7" t="s">
        <v>9023</v>
      </c>
      <c r="C628" s="2" t="s">
        <v>843</v>
      </c>
      <c r="D628" s="2" t="s">
        <v>594</v>
      </c>
      <c r="E628" s="3" t="s">
        <v>857</v>
      </c>
      <c r="F628" s="14">
        <v>3.6</v>
      </c>
      <c r="G628" s="13">
        <v>3.6</v>
      </c>
    </row>
    <row r="629" spans="1:7" x14ac:dyDescent="0.2">
      <c r="A629" s="16" t="s">
        <v>9812</v>
      </c>
      <c r="B629" s="7" t="s">
        <v>9023</v>
      </c>
      <c r="C629" s="2" t="s">
        <v>843</v>
      </c>
      <c r="D629" s="2" t="s">
        <v>596</v>
      </c>
      <c r="E629" s="3" t="s">
        <v>858</v>
      </c>
      <c r="F629" s="14">
        <v>3.3</v>
      </c>
      <c r="G629" s="13">
        <v>3.3</v>
      </c>
    </row>
    <row r="630" spans="1:7" x14ac:dyDescent="0.2">
      <c r="A630" s="16" t="s">
        <v>9813</v>
      </c>
      <c r="B630" s="7" t="s">
        <v>9023</v>
      </c>
      <c r="C630" s="2" t="s">
        <v>843</v>
      </c>
      <c r="D630" s="2" t="s">
        <v>598</v>
      </c>
      <c r="E630" s="3" t="s">
        <v>859</v>
      </c>
      <c r="F630" s="14">
        <v>3.5</v>
      </c>
      <c r="G630" s="13">
        <v>3.5</v>
      </c>
    </row>
    <row r="631" spans="1:7" x14ac:dyDescent="0.2">
      <c r="A631" s="16" t="s">
        <v>9814</v>
      </c>
      <c r="B631" s="7" t="s">
        <v>9023</v>
      </c>
      <c r="C631" s="2" t="s">
        <v>843</v>
      </c>
      <c r="D631" s="2" t="s">
        <v>608</v>
      </c>
      <c r="E631" s="3" t="s">
        <v>860</v>
      </c>
      <c r="F631" s="14">
        <v>3.2</v>
      </c>
      <c r="G631" s="13">
        <v>3.2</v>
      </c>
    </row>
    <row r="632" spans="1:7" x14ac:dyDescent="0.2">
      <c r="A632" s="16" t="s">
        <v>9815</v>
      </c>
      <c r="B632" s="7" t="s">
        <v>9023</v>
      </c>
      <c r="C632" s="2" t="s">
        <v>843</v>
      </c>
      <c r="D632" s="2" t="s">
        <v>610</v>
      </c>
      <c r="E632" s="3" t="s">
        <v>861</v>
      </c>
      <c r="F632" s="14">
        <v>3.8</v>
      </c>
      <c r="G632" s="13">
        <v>3.8</v>
      </c>
    </row>
    <row r="633" spans="1:7" x14ac:dyDescent="0.2">
      <c r="A633" s="16" t="s">
        <v>9816</v>
      </c>
      <c r="B633" s="7" t="s">
        <v>9023</v>
      </c>
      <c r="C633" s="2" t="s">
        <v>843</v>
      </c>
      <c r="D633" s="2" t="s">
        <v>612</v>
      </c>
      <c r="E633" s="3" t="s">
        <v>862</v>
      </c>
      <c r="F633" s="14">
        <v>3.9</v>
      </c>
      <c r="G633" s="13">
        <v>3.9</v>
      </c>
    </row>
    <row r="634" spans="1:7" x14ac:dyDescent="0.2">
      <c r="A634" s="16" t="s">
        <v>9817</v>
      </c>
      <c r="B634" s="7" t="s">
        <v>9023</v>
      </c>
      <c r="C634" s="2" t="s">
        <v>843</v>
      </c>
      <c r="D634" s="2" t="s">
        <v>614</v>
      </c>
      <c r="E634" s="3" t="s">
        <v>863</v>
      </c>
      <c r="F634" s="14">
        <v>3.8</v>
      </c>
      <c r="G634" s="13">
        <v>3.8</v>
      </c>
    </row>
    <row r="635" spans="1:7" x14ac:dyDescent="0.2">
      <c r="A635" s="16" t="s">
        <v>9818</v>
      </c>
      <c r="B635" s="7" t="s">
        <v>9023</v>
      </c>
      <c r="C635" s="2" t="s">
        <v>843</v>
      </c>
      <c r="D635" s="2" t="s">
        <v>616</v>
      </c>
      <c r="E635" s="3" t="s">
        <v>864</v>
      </c>
      <c r="F635" s="14">
        <v>3.5</v>
      </c>
      <c r="G635" s="13">
        <v>3.5</v>
      </c>
    </row>
    <row r="636" spans="1:7" x14ac:dyDescent="0.2">
      <c r="A636" s="16" t="s">
        <v>9819</v>
      </c>
      <c r="B636" s="7" t="s">
        <v>9023</v>
      </c>
      <c r="C636" s="2" t="s">
        <v>843</v>
      </c>
      <c r="D636" s="2" t="s">
        <v>618</v>
      </c>
      <c r="E636" s="3" t="s">
        <v>865</v>
      </c>
      <c r="F636" s="14">
        <v>3.3</v>
      </c>
      <c r="G636" s="13">
        <v>3.3</v>
      </c>
    </row>
    <row r="637" spans="1:7" x14ac:dyDescent="0.2">
      <c r="A637" s="16" t="s">
        <v>9820</v>
      </c>
      <c r="B637" s="7" t="s">
        <v>9023</v>
      </c>
      <c r="C637" s="2" t="s">
        <v>843</v>
      </c>
      <c r="D637" s="2" t="s">
        <v>829</v>
      </c>
      <c r="E637" s="3" t="s">
        <v>866</v>
      </c>
      <c r="F637" s="14">
        <v>3.5</v>
      </c>
      <c r="G637" s="13">
        <v>3.5</v>
      </c>
    </row>
    <row r="638" spans="1:7" x14ac:dyDescent="0.2">
      <c r="A638" s="16" t="s">
        <v>9821</v>
      </c>
      <c r="B638" s="7" t="s">
        <v>9023</v>
      </c>
      <c r="C638" s="2" t="s">
        <v>843</v>
      </c>
      <c r="D638" s="2" t="s">
        <v>552</v>
      </c>
      <c r="E638" s="3" t="s">
        <v>867</v>
      </c>
      <c r="F638" s="14">
        <v>3.4</v>
      </c>
      <c r="G638" s="13">
        <v>3.4</v>
      </c>
    </row>
    <row r="639" spans="1:7" x14ac:dyDescent="0.2">
      <c r="A639" s="16" t="s">
        <v>9822</v>
      </c>
      <c r="B639" s="7" t="s">
        <v>9023</v>
      </c>
      <c r="C639" s="2" t="s">
        <v>843</v>
      </c>
      <c r="D639" s="2" t="s">
        <v>553</v>
      </c>
      <c r="E639" s="3" t="s">
        <v>868</v>
      </c>
      <c r="F639" s="14">
        <v>3.7</v>
      </c>
      <c r="G639" s="13">
        <v>3.7</v>
      </c>
    </row>
    <row r="640" spans="1:7" x14ac:dyDescent="0.2">
      <c r="A640" s="16" t="s">
        <v>9823</v>
      </c>
      <c r="B640" s="7" t="s">
        <v>9023</v>
      </c>
      <c r="C640" s="2" t="s">
        <v>843</v>
      </c>
      <c r="D640" s="2" t="s">
        <v>620</v>
      </c>
      <c r="E640" s="3" t="s">
        <v>869</v>
      </c>
      <c r="F640" s="14">
        <v>3.3</v>
      </c>
      <c r="G640" s="13">
        <v>3.3</v>
      </c>
    </row>
    <row r="641" spans="1:7" x14ac:dyDescent="0.2">
      <c r="A641" s="16" t="s">
        <v>9824</v>
      </c>
      <c r="B641" s="7" t="s">
        <v>9023</v>
      </c>
      <c r="C641" s="2" t="s">
        <v>843</v>
      </c>
      <c r="D641" s="2" t="s">
        <v>622</v>
      </c>
      <c r="E641" s="3" t="s">
        <v>870</v>
      </c>
      <c r="F641" s="14">
        <v>3.7</v>
      </c>
      <c r="G641" s="13">
        <v>3.7</v>
      </c>
    </row>
    <row r="642" spans="1:7" x14ac:dyDescent="0.2">
      <c r="A642" s="16" t="s">
        <v>9825</v>
      </c>
      <c r="B642" s="7" t="s">
        <v>9023</v>
      </c>
      <c r="C642" s="2" t="s">
        <v>843</v>
      </c>
      <c r="D642" s="2" t="s">
        <v>624</v>
      </c>
      <c r="E642" s="3" t="s">
        <v>871</v>
      </c>
      <c r="F642" s="14">
        <v>3.5</v>
      </c>
      <c r="G642" s="13">
        <v>3.5</v>
      </c>
    </row>
    <row r="643" spans="1:7" x14ac:dyDescent="0.2">
      <c r="A643" s="16" t="s">
        <v>9826</v>
      </c>
      <c r="B643" s="7" t="s">
        <v>9023</v>
      </c>
      <c r="C643" s="2" t="s">
        <v>843</v>
      </c>
      <c r="D643" s="2" t="s">
        <v>839</v>
      </c>
      <c r="E643" s="3" t="s">
        <v>872</v>
      </c>
      <c r="F643" s="14">
        <v>3.4</v>
      </c>
      <c r="G643" s="13">
        <v>3.4</v>
      </c>
    </row>
    <row r="644" spans="1:7" x14ac:dyDescent="0.2">
      <c r="A644" s="16" t="s">
        <v>9827</v>
      </c>
      <c r="B644" s="7" t="s">
        <v>9024</v>
      </c>
      <c r="C644" s="2" t="s">
        <v>873</v>
      </c>
      <c r="D644" s="2" t="s">
        <v>527</v>
      </c>
      <c r="E644" s="3" t="s">
        <v>2</v>
      </c>
      <c r="F644" s="14">
        <v>0</v>
      </c>
      <c r="G644" s="13">
        <v>0</v>
      </c>
    </row>
    <row r="645" spans="1:7" x14ac:dyDescent="0.2">
      <c r="A645" s="16" t="s">
        <v>9828</v>
      </c>
      <c r="B645" s="7" t="s">
        <v>9024</v>
      </c>
      <c r="C645" s="2" t="s">
        <v>873</v>
      </c>
      <c r="D645" s="2" t="s">
        <v>558</v>
      </c>
      <c r="E645" s="3" t="s">
        <v>2</v>
      </c>
      <c r="F645" s="14">
        <v>0</v>
      </c>
      <c r="G645" s="13">
        <v>0</v>
      </c>
    </row>
    <row r="646" spans="1:7" x14ac:dyDescent="0.2">
      <c r="A646" s="16" t="s">
        <v>9829</v>
      </c>
      <c r="B646" s="7" t="s">
        <v>9024</v>
      </c>
      <c r="C646" s="2" t="s">
        <v>873</v>
      </c>
      <c r="D646" s="2" t="s">
        <v>529</v>
      </c>
      <c r="E646" s="3" t="s">
        <v>2</v>
      </c>
      <c r="F646" s="14">
        <v>0</v>
      </c>
      <c r="G646" s="13">
        <v>0</v>
      </c>
    </row>
    <row r="647" spans="1:7" x14ac:dyDescent="0.2">
      <c r="A647" s="16" t="s">
        <v>9830</v>
      </c>
      <c r="B647" s="7" t="s">
        <v>9024</v>
      </c>
      <c r="C647" s="2" t="s">
        <v>873</v>
      </c>
      <c r="D647" s="2" t="s">
        <v>778</v>
      </c>
      <c r="E647" s="3" t="s">
        <v>2</v>
      </c>
      <c r="F647" s="14">
        <v>0</v>
      </c>
      <c r="G647" s="13">
        <v>0</v>
      </c>
    </row>
    <row r="648" spans="1:7" x14ac:dyDescent="0.2">
      <c r="A648" s="16" t="s">
        <v>9831</v>
      </c>
      <c r="B648" s="7" t="s">
        <v>9024</v>
      </c>
      <c r="C648" s="2" t="s">
        <v>873</v>
      </c>
      <c r="D648" s="2" t="s">
        <v>779</v>
      </c>
      <c r="E648" s="3" t="s">
        <v>2</v>
      </c>
      <c r="F648" s="14">
        <v>0</v>
      </c>
      <c r="G648" s="13">
        <v>0</v>
      </c>
    </row>
    <row r="649" spans="1:7" x14ac:dyDescent="0.2">
      <c r="A649" s="16" t="s">
        <v>9832</v>
      </c>
      <c r="B649" s="7" t="s">
        <v>9024</v>
      </c>
      <c r="C649" s="2" t="s">
        <v>873</v>
      </c>
      <c r="D649" s="2" t="s">
        <v>780</v>
      </c>
      <c r="E649" s="3" t="s">
        <v>2</v>
      </c>
      <c r="F649" s="14">
        <v>0</v>
      </c>
      <c r="G649" s="13">
        <v>0</v>
      </c>
    </row>
    <row r="650" spans="1:7" x14ac:dyDescent="0.2">
      <c r="A650" s="16" t="s">
        <v>9833</v>
      </c>
      <c r="B650" s="7" t="s">
        <v>9024</v>
      </c>
      <c r="C650" s="2" t="s">
        <v>873</v>
      </c>
      <c r="D650" s="2" t="s">
        <v>781</v>
      </c>
      <c r="E650" s="3" t="s">
        <v>2</v>
      </c>
      <c r="F650" s="14">
        <v>0</v>
      </c>
      <c r="G650" s="13">
        <v>0</v>
      </c>
    </row>
    <row r="651" spans="1:7" x14ac:dyDescent="0.2">
      <c r="A651" s="16" t="s">
        <v>9834</v>
      </c>
      <c r="B651" s="7" t="s">
        <v>9024</v>
      </c>
      <c r="C651" s="2" t="s">
        <v>873</v>
      </c>
      <c r="D651" s="2" t="s">
        <v>782</v>
      </c>
      <c r="E651" s="3" t="s">
        <v>2</v>
      </c>
      <c r="F651" s="14">
        <v>0</v>
      </c>
      <c r="G651" s="13">
        <v>0</v>
      </c>
    </row>
    <row r="652" spans="1:7" x14ac:dyDescent="0.2">
      <c r="A652" s="16" t="s">
        <v>9835</v>
      </c>
      <c r="B652" s="7" t="s">
        <v>9024</v>
      </c>
      <c r="C652" s="2" t="s">
        <v>873</v>
      </c>
      <c r="D652" s="2" t="s">
        <v>797</v>
      </c>
      <c r="E652" s="3" t="s">
        <v>2</v>
      </c>
      <c r="F652" s="14">
        <v>0</v>
      </c>
      <c r="G652" s="13">
        <v>0</v>
      </c>
    </row>
    <row r="653" spans="1:7" x14ac:dyDescent="0.2">
      <c r="A653" s="16" t="s">
        <v>9836</v>
      </c>
      <c r="B653" s="7" t="s">
        <v>9024</v>
      </c>
      <c r="C653" s="2" t="s">
        <v>873</v>
      </c>
      <c r="D653" s="2" t="s">
        <v>799</v>
      </c>
      <c r="E653" s="3" t="s">
        <v>2</v>
      </c>
      <c r="F653" s="14">
        <v>0</v>
      </c>
      <c r="G653" s="13">
        <v>0</v>
      </c>
    </row>
    <row r="654" spans="1:7" x14ac:dyDescent="0.2">
      <c r="A654" s="16" t="s">
        <v>9837</v>
      </c>
      <c r="B654" s="7" t="s">
        <v>9024</v>
      </c>
      <c r="C654" s="2" t="s">
        <v>873</v>
      </c>
      <c r="D654" s="2" t="s">
        <v>783</v>
      </c>
      <c r="E654" s="3" t="s">
        <v>2</v>
      </c>
      <c r="F654" s="14">
        <v>0</v>
      </c>
      <c r="G654" s="13">
        <v>0</v>
      </c>
    </row>
    <row r="655" spans="1:7" x14ac:dyDescent="0.2">
      <c r="A655" s="16" t="s">
        <v>9838</v>
      </c>
      <c r="B655" s="7" t="s">
        <v>9024</v>
      </c>
      <c r="C655" s="2" t="s">
        <v>873</v>
      </c>
      <c r="D655" s="2" t="s">
        <v>801</v>
      </c>
      <c r="E655" s="3" t="s">
        <v>2</v>
      </c>
      <c r="F655" s="14">
        <v>0</v>
      </c>
      <c r="G655" s="13">
        <v>0</v>
      </c>
    </row>
    <row r="656" spans="1:7" x14ac:dyDescent="0.2">
      <c r="A656" s="16" t="s">
        <v>9839</v>
      </c>
      <c r="B656" s="7" t="s">
        <v>9024</v>
      </c>
      <c r="C656" s="2" t="s">
        <v>873</v>
      </c>
      <c r="D656" s="2" t="s">
        <v>784</v>
      </c>
      <c r="E656" s="3" t="s">
        <v>2</v>
      </c>
      <c r="F656" s="14">
        <v>0</v>
      </c>
      <c r="G656" s="13">
        <v>0</v>
      </c>
    </row>
    <row r="657" spans="1:7" x14ac:dyDescent="0.2">
      <c r="A657" s="16" t="s">
        <v>9840</v>
      </c>
      <c r="B657" s="7" t="s">
        <v>9024</v>
      </c>
      <c r="C657" s="2" t="s">
        <v>873</v>
      </c>
      <c r="D657" s="2" t="s">
        <v>786</v>
      </c>
      <c r="E657" s="3" t="s">
        <v>2</v>
      </c>
      <c r="F657" s="14">
        <v>0</v>
      </c>
      <c r="G657" s="13">
        <v>0</v>
      </c>
    </row>
    <row r="658" spans="1:7" x14ac:dyDescent="0.2">
      <c r="A658" s="16" t="s">
        <v>9841</v>
      </c>
      <c r="B658" s="7" t="s">
        <v>9024</v>
      </c>
      <c r="C658" s="2" t="s">
        <v>873</v>
      </c>
      <c r="D658" s="2" t="s">
        <v>787</v>
      </c>
      <c r="E658" s="3" t="s">
        <v>2</v>
      </c>
      <c r="F658" s="14">
        <v>0</v>
      </c>
      <c r="G658" s="13">
        <v>0</v>
      </c>
    </row>
    <row r="659" spans="1:7" x14ac:dyDescent="0.2">
      <c r="A659" s="16" t="s">
        <v>9842</v>
      </c>
      <c r="B659" s="7" t="s">
        <v>9024</v>
      </c>
      <c r="C659" s="2" t="s">
        <v>873</v>
      </c>
      <c r="D659" s="2" t="s">
        <v>562</v>
      </c>
      <c r="E659" s="3" t="s">
        <v>2</v>
      </c>
      <c r="F659" s="14">
        <v>0</v>
      </c>
      <c r="G659" s="13">
        <v>0</v>
      </c>
    </row>
    <row r="660" spans="1:7" x14ac:dyDescent="0.2">
      <c r="A660" s="16" t="s">
        <v>9843</v>
      </c>
      <c r="B660" s="7" t="s">
        <v>9024</v>
      </c>
      <c r="C660" s="2" t="s">
        <v>873</v>
      </c>
      <c r="D660" s="2" t="s">
        <v>592</v>
      </c>
      <c r="E660" s="3" t="s">
        <v>2</v>
      </c>
      <c r="F660" s="14">
        <v>0</v>
      </c>
      <c r="G660" s="13">
        <v>0</v>
      </c>
    </row>
    <row r="661" spans="1:7" x14ac:dyDescent="0.2">
      <c r="A661" s="16" t="s">
        <v>9844</v>
      </c>
      <c r="B661" s="7" t="s">
        <v>9024</v>
      </c>
      <c r="C661" s="2" t="s">
        <v>873</v>
      </c>
      <c r="D661" s="2" t="s">
        <v>549</v>
      </c>
      <c r="E661" s="3" t="s">
        <v>2</v>
      </c>
      <c r="F661" s="14">
        <v>0</v>
      </c>
      <c r="G661" s="13">
        <v>0</v>
      </c>
    </row>
    <row r="662" spans="1:7" x14ac:dyDescent="0.2">
      <c r="A662" s="16" t="s">
        <v>9845</v>
      </c>
      <c r="B662" s="7" t="s">
        <v>9024</v>
      </c>
      <c r="C662" s="2" t="s">
        <v>873</v>
      </c>
      <c r="D662" s="2" t="s">
        <v>550</v>
      </c>
      <c r="E662" s="3" t="s">
        <v>2</v>
      </c>
      <c r="F662" s="14">
        <v>0</v>
      </c>
      <c r="G662" s="13">
        <v>0</v>
      </c>
    </row>
    <row r="663" spans="1:7" x14ac:dyDescent="0.2">
      <c r="A663" s="16" t="s">
        <v>9846</v>
      </c>
      <c r="B663" s="7" t="s">
        <v>9024</v>
      </c>
      <c r="C663" s="2" t="s">
        <v>873</v>
      </c>
      <c r="D663" s="2" t="s">
        <v>551</v>
      </c>
      <c r="E663" s="3" t="s">
        <v>2</v>
      </c>
      <c r="F663" s="14">
        <v>0</v>
      </c>
      <c r="G663" s="13">
        <v>0</v>
      </c>
    </row>
    <row r="664" spans="1:7" x14ac:dyDescent="0.2">
      <c r="A664" s="16" t="s">
        <v>9847</v>
      </c>
      <c r="B664" s="7" t="s">
        <v>9024</v>
      </c>
      <c r="C664" s="2" t="s">
        <v>873</v>
      </c>
      <c r="D664" s="2" t="s">
        <v>606</v>
      </c>
      <c r="E664" s="3" t="s">
        <v>2</v>
      </c>
      <c r="F664" s="14">
        <v>0</v>
      </c>
      <c r="G664" s="13">
        <v>0</v>
      </c>
    </row>
    <row r="665" spans="1:7" x14ac:dyDescent="0.2">
      <c r="A665" s="16" t="s">
        <v>9848</v>
      </c>
      <c r="B665" s="7" t="s">
        <v>9024</v>
      </c>
      <c r="C665" s="2" t="s">
        <v>873</v>
      </c>
      <c r="D665" s="2" t="s">
        <v>608</v>
      </c>
      <c r="E665" s="3" t="s">
        <v>2</v>
      </c>
      <c r="F665" s="14">
        <v>0</v>
      </c>
      <c r="G665" s="13">
        <v>0</v>
      </c>
    </row>
    <row r="666" spans="1:7" x14ac:dyDescent="0.2">
      <c r="A666" s="16" t="s">
        <v>9849</v>
      </c>
      <c r="B666" s="7" t="s">
        <v>9024</v>
      </c>
      <c r="C666" s="2" t="s">
        <v>873</v>
      </c>
      <c r="D666" s="2" t="s">
        <v>610</v>
      </c>
      <c r="E666" s="3" t="s">
        <v>2</v>
      </c>
      <c r="F666" s="14">
        <v>0</v>
      </c>
      <c r="G666" s="13">
        <v>0</v>
      </c>
    </row>
    <row r="667" spans="1:7" x14ac:dyDescent="0.2">
      <c r="A667" s="16" t="s">
        <v>9850</v>
      </c>
      <c r="B667" s="7" t="s">
        <v>9024</v>
      </c>
      <c r="C667" s="2" t="s">
        <v>873</v>
      </c>
      <c r="D667" s="2" t="s">
        <v>612</v>
      </c>
      <c r="E667" s="3" t="s">
        <v>2</v>
      </c>
      <c r="F667" s="14">
        <v>0</v>
      </c>
      <c r="G667" s="13">
        <v>0</v>
      </c>
    </row>
    <row r="668" spans="1:7" x14ac:dyDescent="0.2">
      <c r="A668" s="16" t="s">
        <v>9851</v>
      </c>
      <c r="B668" s="7" t="s">
        <v>9024</v>
      </c>
      <c r="C668" s="2" t="s">
        <v>873</v>
      </c>
      <c r="D668" s="2" t="s">
        <v>614</v>
      </c>
      <c r="E668" s="3" t="s">
        <v>2</v>
      </c>
      <c r="F668" s="14">
        <v>0</v>
      </c>
      <c r="G668" s="13">
        <v>0</v>
      </c>
    </row>
    <row r="669" spans="1:7" x14ac:dyDescent="0.2">
      <c r="A669" s="16" t="s">
        <v>9852</v>
      </c>
      <c r="B669" s="7" t="s">
        <v>9024</v>
      </c>
      <c r="C669" s="2" t="s">
        <v>873</v>
      </c>
      <c r="D669" s="2" t="s">
        <v>616</v>
      </c>
      <c r="E669" s="3" t="s">
        <v>2</v>
      </c>
      <c r="F669" s="14">
        <v>0</v>
      </c>
      <c r="G669" s="13">
        <v>0</v>
      </c>
    </row>
    <row r="670" spans="1:7" x14ac:dyDescent="0.2">
      <c r="A670" s="16" t="s">
        <v>9853</v>
      </c>
      <c r="B670" s="7" t="s">
        <v>9024</v>
      </c>
      <c r="C670" s="2" t="s">
        <v>873</v>
      </c>
      <c r="D670" s="2" t="s">
        <v>618</v>
      </c>
      <c r="E670" s="3" t="s">
        <v>2</v>
      </c>
      <c r="F670" s="14">
        <v>0</v>
      </c>
      <c r="G670" s="13">
        <v>0</v>
      </c>
    </row>
    <row r="671" spans="1:7" x14ac:dyDescent="0.2">
      <c r="A671" s="16" t="s">
        <v>9854</v>
      </c>
      <c r="B671" s="7" t="s">
        <v>9024</v>
      </c>
      <c r="C671" s="2" t="s">
        <v>873</v>
      </c>
      <c r="D671" s="2" t="s">
        <v>620</v>
      </c>
      <c r="E671" s="3" t="s">
        <v>2</v>
      </c>
      <c r="F671" s="14">
        <v>0</v>
      </c>
      <c r="G671" s="13">
        <v>0</v>
      </c>
    </row>
    <row r="672" spans="1:7" x14ac:dyDescent="0.2">
      <c r="A672" s="16" t="s">
        <v>9855</v>
      </c>
      <c r="B672" s="7" t="s">
        <v>9024</v>
      </c>
      <c r="C672" s="2" t="s">
        <v>873</v>
      </c>
      <c r="D672" s="2" t="s">
        <v>554</v>
      </c>
      <c r="E672" s="3" t="s">
        <v>874</v>
      </c>
      <c r="F672" s="14">
        <v>3.8</v>
      </c>
      <c r="G672" s="13">
        <v>3.8</v>
      </c>
    </row>
    <row r="673" spans="1:7" x14ac:dyDescent="0.2">
      <c r="A673" s="16" t="s">
        <v>9856</v>
      </c>
      <c r="B673" s="7" t="s">
        <v>9024</v>
      </c>
      <c r="C673" s="2" t="s">
        <v>873</v>
      </c>
      <c r="D673" s="2" t="s">
        <v>556</v>
      </c>
      <c r="E673" s="3" t="s">
        <v>875</v>
      </c>
      <c r="F673" s="14">
        <v>3.7</v>
      </c>
      <c r="G673" s="13">
        <v>3.7</v>
      </c>
    </row>
    <row r="674" spans="1:7" x14ac:dyDescent="0.2">
      <c r="A674" s="16" t="s">
        <v>9857</v>
      </c>
      <c r="B674" s="7" t="s">
        <v>9024</v>
      </c>
      <c r="C674" s="2" t="s">
        <v>873</v>
      </c>
      <c r="D674" s="2" t="s">
        <v>526</v>
      </c>
      <c r="E674" s="3" t="s">
        <v>876</v>
      </c>
      <c r="F674" s="14">
        <v>4</v>
      </c>
      <c r="G674" s="13">
        <v>4</v>
      </c>
    </row>
    <row r="675" spans="1:7" x14ac:dyDescent="0.2">
      <c r="A675" s="16" t="s">
        <v>9858</v>
      </c>
      <c r="B675" s="7" t="s">
        <v>9024</v>
      </c>
      <c r="C675" s="2" t="s">
        <v>873</v>
      </c>
      <c r="D675" s="2" t="s">
        <v>560</v>
      </c>
      <c r="E675" s="3" t="s">
        <v>877</v>
      </c>
      <c r="F675" s="14">
        <v>0</v>
      </c>
      <c r="G675" s="13">
        <v>0</v>
      </c>
    </row>
    <row r="676" spans="1:7" x14ac:dyDescent="0.2">
      <c r="A676" s="16" t="s">
        <v>9859</v>
      </c>
      <c r="B676" s="7" t="s">
        <v>9024</v>
      </c>
      <c r="C676" s="2" t="s">
        <v>873</v>
      </c>
      <c r="D676" s="2" t="s">
        <v>528</v>
      </c>
      <c r="E676" s="3" t="s">
        <v>878</v>
      </c>
      <c r="F676" s="14">
        <v>0</v>
      </c>
      <c r="G676" s="13">
        <v>0</v>
      </c>
    </row>
    <row r="677" spans="1:7" x14ac:dyDescent="0.2">
      <c r="A677" s="16" t="s">
        <v>9860</v>
      </c>
      <c r="B677" s="7" t="s">
        <v>9024</v>
      </c>
      <c r="C677" s="2" t="s">
        <v>873</v>
      </c>
      <c r="D677" s="2" t="s">
        <v>795</v>
      </c>
      <c r="E677" s="3" t="s">
        <v>879</v>
      </c>
      <c r="F677" s="14">
        <v>3.1</v>
      </c>
      <c r="G677" s="13">
        <v>3.1</v>
      </c>
    </row>
    <row r="678" spans="1:7" x14ac:dyDescent="0.2">
      <c r="A678" s="16" t="s">
        <v>9861</v>
      </c>
      <c r="B678" s="7" t="s">
        <v>9024</v>
      </c>
      <c r="C678" s="2" t="s">
        <v>873</v>
      </c>
      <c r="D678" s="2" t="s">
        <v>785</v>
      </c>
      <c r="E678" s="3" t="s">
        <v>880</v>
      </c>
      <c r="F678" s="14">
        <v>3.7</v>
      </c>
      <c r="G678" s="13">
        <v>3.7</v>
      </c>
    </row>
    <row r="679" spans="1:7" x14ac:dyDescent="0.2">
      <c r="A679" s="16" t="s">
        <v>9862</v>
      </c>
      <c r="B679" s="7" t="s">
        <v>9024</v>
      </c>
      <c r="C679" s="2" t="s">
        <v>873</v>
      </c>
      <c r="D679" s="2" t="s">
        <v>803</v>
      </c>
      <c r="E679" s="3" t="s">
        <v>881</v>
      </c>
      <c r="F679" s="14">
        <v>3.3</v>
      </c>
      <c r="G679" s="13">
        <v>3.3</v>
      </c>
    </row>
    <row r="680" spans="1:7" x14ac:dyDescent="0.2">
      <c r="A680" s="16" t="s">
        <v>9863</v>
      </c>
      <c r="B680" s="7" t="s">
        <v>9024</v>
      </c>
      <c r="C680" s="2" t="s">
        <v>873</v>
      </c>
      <c r="D680" s="2" t="s">
        <v>805</v>
      </c>
      <c r="E680" s="3" t="s">
        <v>882</v>
      </c>
      <c r="F680" s="14">
        <v>2.9</v>
      </c>
      <c r="G680" s="13">
        <v>2.9</v>
      </c>
    </row>
    <row r="681" spans="1:7" x14ac:dyDescent="0.2">
      <c r="A681" s="16" t="s">
        <v>9864</v>
      </c>
      <c r="B681" s="7" t="s">
        <v>9024</v>
      </c>
      <c r="C681" s="2" t="s">
        <v>873</v>
      </c>
      <c r="D681" s="2" t="s">
        <v>883</v>
      </c>
      <c r="E681" s="3" t="s">
        <v>884</v>
      </c>
      <c r="F681" s="14">
        <v>2.9</v>
      </c>
      <c r="G681" s="13">
        <v>2.9</v>
      </c>
    </row>
    <row r="682" spans="1:7" x14ac:dyDescent="0.2">
      <c r="A682" s="16" t="s">
        <v>9865</v>
      </c>
      <c r="B682" s="7" t="s">
        <v>9024</v>
      </c>
      <c r="C682" s="2" t="s">
        <v>873</v>
      </c>
      <c r="D682" s="2" t="s">
        <v>885</v>
      </c>
      <c r="E682" s="3" t="s">
        <v>886</v>
      </c>
      <c r="F682" s="14">
        <v>2.9</v>
      </c>
      <c r="G682" s="13">
        <v>2.9</v>
      </c>
    </row>
    <row r="683" spans="1:7" x14ac:dyDescent="0.2">
      <c r="A683" s="16" t="s">
        <v>9866</v>
      </c>
      <c r="B683" s="7" t="s">
        <v>9024</v>
      </c>
      <c r="C683" s="2" t="s">
        <v>873</v>
      </c>
      <c r="D683" s="2" t="s">
        <v>887</v>
      </c>
      <c r="E683" s="3" t="s">
        <v>888</v>
      </c>
      <c r="F683" s="14">
        <v>3.3</v>
      </c>
      <c r="G683" s="13">
        <v>3.3</v>
      </c>
    </row>
    <row r="684" spans="1:7" x14ac:dyDescent="0.2">
      <c r="A684" s="16" t="s">
        <v>9867</v>
      </c>
      <c r="B684" s="7" t="s">
        <v>9024</v>
      </c>
      <c r="C684" s="2" t="s">
        <v>873</v>
      </c>
      <c r="D684" s="2" t="s">
        <v>889</v>
      </c>
      <c r="E684" s="3" t="s">
        <v>890</v>
      </c>
      <c r="F684" s="14">
        <v>3.4</v>
      </c>
      <c r="G684" s="13">
        <v>3.4</v>
      </c>
    </row>
    <row r="685" spans="1:7" x14ac:dyDescent="0.2">
      <c r="A685" s="16" t="s">
        <v>9868</v>
      </c>
      <c r="B685" s="7" t="s">
        <v>9024</v>
      </c>
      <c r="C685" s="2" t="s">
        <v>873</v>
      </c>
      <c r="D685" s="2" t="s">
        <v>891</v>
      </c>
      <c r="E685" s="3" t="s">
        <v>892</v>
      </c>
      <c r="F685" s="14">
        <v>3.6</v>
      </c>
      <c r="G685" s="13">
        <v>3.6</v>
      </c>
    </row>
    <row r="686" spans="1:7" x14ac:dyDescent="0.2">
      <c r="A686" s="16" t="s">
        <v>9869</v>
      </c>
      <c r="B686" s="7" t="s">
        <v>9024</v>
      </c>
      <c r="C686" s="2" t="s">
        <v>873</v>
      </c>
      <c r="D686" s="2" t="s">
        <v>893</v>
      </c>
      <c r="E686" s="3" t="s">
        <v>894</v>
      </c>
      <c r="F686" s="14">
        <v>3.6</v>
      </c>
      <c r="G686" s="13">
        <v>3.6</v>
      </c>
    </row>
    <row r="687" spans="1:7" x14ac:dyDescent="0.2">
      <c r="A687" s="16" t="s">
        <v>9870</v>
      </c>
      <c r="B687" s="7" t="s">
        <v>9024</v>
      </c>
      <c r="C687" s="2" t="s">
        <v>873</v>
      </c>
      <c r="D687" s="2" t="s">
        <v>895</v>
      </c>
      <c r="E687" s="3" t="s">
        <v>896</v>
      </c>
      <c r="F687" s="14">
        <v>3.5</v>
      </c>
      <c r="G687" s="13">
        <v>3.5</v>
      </c>
    </row>
    <row r="688" spans="1:7" x14ac:dyDescent="0.2">
      <c r="A688" s="16" t="s">
        <v>9871</v>
      </c>
      <c r="B688" s="7" t="s">
        <v>9024</v>
      </c>
      <c r="C688" s="2" t="s">
        <v>873</v>
      </c>
      <c r="D688" s="2" t="s">
        <v>564</v>
      </c>
      <c r="E688" s="3" t="s">
        <v>897</v>
      </c>
      <c r="F688" s="14">
        <v>3.6</v>
      </c>
      <c r="G688" s="13">
        <v>3.8</v>
      </c>
    </row>
    <row r="689" spans="1:7" x14ac:dyDescent="0.2">
      <c r="A689" s="16" t="s">
        <v>9872</v>
      </c>
      <c r="B689" s="7" t="s">
        <v>9024</v>
      </c>
      <c r="C689" s="2" t="s">
        <v>873</v>
      </c>
      <c r="D689" s="2" t="s">
        <v>566</v>
      </c>
      <c r="E689" s="3" t="s">
        <v>898</v>
      </c>
      <c r="F689" s="14">
        <v>3.6</v>
      </c>
      <c r="G689" s="13">
        <v>3.9</v>
      </c>
    </row>
    <row r="690" spans="1:7" x14ac:dyDescent="0.2">
      <c r="A690" s="16" t="s">
        <v>9873</v>
      </c>
      <c r="B690" s="7" t="s">
        <v>9024</v>
      </c>
      <c r="C690" s="2" t="s">
        <v>873</v>
      </c>
      <c r="D690" s="2" t="s">
        <v>568</v>
      </c>
      <c r="E690" s="3" t="s">
        <v>899</v>
      </c>
      <c r="F690" s="14">
        <v>2.8</v>
      </c>
      <c r="G690" s="13">
        <v>3.9</v>
      </c>
    </row>
    <row r="691" spans="1:7" x14ac:dyDescent="0.2">
      <c r="A691" s="16" t="s">
        <v>9874</v>
      </c>
      <c r="B691" s="7" t="s">
        <v>9024</v>
      </c>
      <c r="C691" s="2" t="s">
        <v>873</v>
      </c>
      <c r="D691" s="2" t="s">
        <v>570</v>
      </c>
      <c r="E691" s="3" t="s">
        <v>900</v>
      </c>
      <c r="F691" s="14">
        <v>3.4</v>
      </c>
      <c r="G691" s="13">
        <v>3.5</v>
      </c>
    </row>
    <row r="692" spans="1:7" x14ac:dyDescent="0.2">
      <c r="A692" s="16" t="s">
        <v>9875</v>
      </c>
      <c r="B692" s="7" t="s">
        <v>9024</v>
      </c>
      <c r="C692" s="2" t="s">
        <v>873</v>
      </c>
      <c r="D692" s="2" t="s">
        <v>572</v>
      </c>
      <c r="E692" s="3" t="s">
        <v>901</v>
      </c>
      <c r="F692" s="14">
        <v>3.4</v>
      </c>
      <c r="G692" s="13">
        <v>3.8</v>
      </c>
    </row>
    <row r="693" spans="1:7" x14ac:dyDescent="0.2">
      <c r="A693" s="16" t="s">
        <v>9876</v>
      </c>
      <c r="B693" s="7" t="s">
        <v>9024</v>
      </c>
      <c r="C693" s="2" t="s">
        <v>873</v>
      </c>
      <c r="D693" s="2" t="s">
        <v>530</v>
      </c>
      <c r="E693" s="3" t="s">
        <v>902</v>
      </c>
      <c r="F693" s="14">
        <v>3.6</v>
      </c>
      <c r="G693" s="13">
        <v>4</v>
      </c>
    </row>
    <row r="694" spans="1:7" x14ac:dyDescent="0.2">
      <c r="A694" s="16" t="s">
        <v>9877</v>
      </c>
      <c r="B694" s="7" t="s">
        <v>9024</v>
      </c>
      <c r="C694" s="2" t="s">
        <v>873</v>
      </c>
      <c r="D694" s="2" t="s">
        <v>531</v>
      </c>
      <c r="E694" s="3" t="s">
        <v>903</v>
      </c>
      <c r="F694" s="14">
        <v>3</v>
      </c>
      <c r="G694" s="13">
        <v>3.5</v>
      </c>
    </row>
    <row r="695" spans="1:7" x14ac:dyDescent="0.2">
      <c r="A695" s="16" t="s">
        <v>9878</v>
      </c>
      <c r="B695" s="7" t="s">
        <v>9024</v>
      </c>
      <c r="C695" s="2" t="s">
        <v>873</v>
      </c>
      <c r="D695" s="2" t="s">
        <v>532</v>
      </c>
      <c r="E695" s="3" t="s">
        <v>904</v>
      </c>
      <c r="F695" s="14">
        <v>3</v>
      </c>
      <c r="G695" s="13">
        <v>3.5</v>
      </c>
    </row>
    <row r="696" spans="1:7" x14ac:dyDescent="0.2">
      <c r="A696" s="16" t="s">
        <v>9879</v>
      </c>
      <c r="B696" s="7" t="s">
        <v>9024</v>
      </c>
      <c r="C696" s="2" t="s">
        <v>873</v>
      </c>
      <c r="D696" s="2" t="s">
        <v>533</v>
      </c>
      <c r="E696" s="3" t="s">
        <v>905</v>
      </c>
      <c r="F696" s="14">
        <v>3.6</v>
      </c>
      <c r="G696" s="13">
        <v>4</v>
      </c>
    </row>
    <row r="697" spans="1:7" x14ac:dyDescent="0.2">
      <c r="A697" s="16" t="s">
        <v>9880</v>
      </c>
      <c r="B697" s="7" t="s">
        <v>9024</v>
      </c>
      <c r="C697" s="2" t="s">
        <v>873</v>
      </c>
      <c r="D697" s="2" t="s">
        <v>534</v>
      </c>
      <c r="E697" s="3" t="s">
        <v>906</v>
      </c>
      <c r="F697" s="14">
        <v>2.8</v>
      </c>
      <c r="G697" s="13">
        <v>3.3</v>
      </c>
    </row>
    <row r="698" spans="1:7" x14ac:dyDescent="0.2">
      <c r="A698" s="16" t="s">
        <v>9881</v>
      </c>
      <c r="B698" s="7" t="s">
        <v>9024</v>
      </c>
      <c r="C698" s="2" t="s">
        <v>873</v>
      </c>
      <c r="D698" s="2" t="s">
        <v>574</v>
      </c>
      <c r="E698" s="3" t="s">
        <v>907</v>
      </c>
      <c r="F698" s="14">
        <v>4</v>
      </c>
      <c r="G698" s="13">
        <v>4.0999999999999996</v>
      </c>
    </row>
    <row r="699" spans="1:7" x14ac:dyDescent="0.2">
      <c r="A699" s="16" t="s">
        <v>9882</v>
      </c>
      <c r="B699" s="7" t="s">
        <v>9024</v>
      </c>
      <c r="C699" s="2" t="s">
        <v>873</v>
      </c>
      <c r="D699" s="2" t="s">
        <v>535</v>
      </c>
      <c r="E699" s="3" t="s">
        <v>908</v>
      </c>
      <c r="F699" s="14">
        <v>3.8</v>
      </c>
      <c r="G699" s="13">
        <v>3.9</v>
      </c>
    </row>
    <row r="700" spans="1:7" x14ac:dyDescent="0.2">
      <c r="A700" s="16" t="s">
        <v>9883</v>
      </c>
      <c r="B700" s="7" t="s">
        <v>9024</v>
      </c>
      <c r="C700" s="2" t="s">
        <v>873</v>
      </c>
      <c r="D700" s="2" t="s">
        <v>576</v>
      </c>
      <c r="E700" s="3" t="s">
        <v>909</v>
      </c>
      <c r="F700" s="14">
        <v>3.8</v>
      </c>
      <c r="G700" s="13">
        <v>4.0999999999999996</v>
      </c>
    </row>
    <row r="701" spans="1:7" x14ac:dyDescent="0.2">
      <c r="A701" s="16" t="s">
        <v>9884</v>
      </c>
      <c r="B701" s="7" t="s">
        <v>9024</v>
      </c>
      <c r="C701" s="2" t="s">
        <v>873</v>
      </c>
      <c r="D701" s="2" t="s">
        <v>578</v>
      </c>
      <c r="E701" s="3" t="s">
        <v>910</v>
      </c>
      <c r="F701" s="14">
        <v>3.8</v>
      </c>
      <c r="G701" s="13">
        <v>3.7</v>
      </c>
    </row>
    <row r="702" spans="1:7" x14ac:dyDescent="0.2">
      <c r="A702" s="16" t="s">
        <v>9885</v>
      </c>
      <c r="B702" s="7" t="s">
        <v>9024</v>
      </c>
      <c r="C702" s="2" t="s">
        <v>873</v>
      </c>
      <c r="D702" s="2" t="s">
        <v>580</v>
      </c>
      <c r="E702" s="3" t="s">
        <v>911</v>
      </c>
      <c r="F702" s="14">
        <v>2.8</v>
      </c>
      <c r="G702" s="13">
        <v>3.7</v>
      </c>
    </row>
    <row r="703" spans="1:7" x14ac:dyDescent="0.2">
      <c r="A703" s="16" t="s">
        <v>9886</v>
      </c>
      <c r="B703" s="7" t="s">
        <v>9024</v>
      </c>
      <c r="C703" s="2" t="s">
        <v>873</v>
      </c>
      <c r="D703" s="2" t="s">
        <v>536</v>
      </c>
      <c r="E703" s="3" t="s">
        <v>912</v>
      </c>
      <c r="F703" s="14">
        <v>3.2</v>
      </c>
      <c r="G703" s="13">
        <v>4.0999999999999996</v>
      </c>
    </row>
    <row r="704" spans="1:7" x14ac:dyDescent="0.2">
      <c r="A704" s="16" t="s">
        <v>9887</v>
      </c>
      <c r="B704" s="7" t="s">
        <v>9024</v>
      </c>
      <c r="C704" s="2" t="s">
        <v>873</v>
      </c>
      <c r="D704" s="2" t="s">
        <v>537</v>
      </c>
      <c r="E704" s="3" t="s">
        <v>913</v>
      </c>
      <c r="F704" s="14">
        <v>3.4</v>
      </c>
      <c r="G704" s="13">
        <v>4.2</v>
      </c>
    </row>
    <row r="705" spans="1:7" x14ac:dyDescent="0.2">
      <c r="A705" s="16" t="s">
        <v>9888</v>
      </c>
      <c r="B705" s="7" t="s">
        <v>9024</v>
      </c>
      <c r="C705" s="2" t="s">
        <v>873</v>
      </c>
      <c r="D705" s="2" t="s">
        <v>538</v>
      </c>
      <c r="E705" s="3" t="s">
        <v>914</v>
      </c>
      <c r="F705" s="14">
        <v>3.6</v>
      </c>
      <c r="G705" s="13">
        <v>4.0999999999999996</v>
      </c>
    </row>
    <row r="706" spans="1:7" x14ac:dyDescent="0.2">
      <c r="A706" s="16" t="s">
        <v>9889</v>
      </c>
      <c r="B706" s="7" t="s">
        <v>9024</v>
      </c>
      <c r="C706" s="2" t="s">
        <v>873</v>
      </c>
      <c r="D706" s="2" t="s">
        <v>547</v>
      </c>
      <c r="E706" s="3" t="s">
        <v>915</v>
      </c>
      <c r="F706" s="14">
        <v>4.2</v>
      </c>
      <c r="G706" s="13">
        <v>4.2</v>
      </c>
    </row>
    <row r="707" spans="1:7" x14ac:dyDescent="0.2">
      <c r="A707" s="16" t="s">
        <v>9890</v>
      </c>
      <c r="B707" s="7" t="s">
        <v>9024</v>
      </c>
      <c r="C707" s="2" t="s">
        <v>873</v>
      </c>
      <c r="D707" s="2" t="s">
        <v>594</v>
      </c>
      <c r="E707" s="3" t="s">
        <v>916</v>
      </c>
      <c r="F707" s="14">
        <v>3.8</v>
      </c>
      <c r="G707" s="13">
        <v>3.8</v>
      </c>
    </row>
    <row r="708" spans="1:7" x14ac:dyDescent="0.2">
      <c r="A708" s="16" t="s">
        <v>9891</v>
      </c>
      <c r="B708" s="7" t="s">
        <v>9024</v>
      </c>
      <c r="C708" s="2" t="s">
        <v>873</v>
      </c>
      <c r="D708" s="2" t="s">
        <v>596</v>
      </c>
      <c r="E708" s="3" t="s">
        <v>917</v>
      </c>
      <c r="F708" s="14">
        <v>4.3</v>
      </c>
      <c r="G708" s="13">
        <v>4.3</v>
      </c>
    </row>
    <row r="709" spans="1:7" x14ac:dyDescent="0.2">
      <c r="A709" s="16" t="s">
        <v>9892</v>
      </c>
      <c r="B709" s="7" t="s">
        <v>9024</v>
      </c>
      <c r="C709" s="2" t="s">
        <v>873</v>
      </c>
      <c r="D709" s="2" t="s">
        <v>598</v>
      </c>
      <c r="E709" s="3" t="s">
        <v>918</v>
      </c>
      <c r="F709" s="14">
        <v>3.8</v>
      </c>
      <c r="G709" s="13">
        <v>3.8</v>
      </c>
    </row>
    <row r="710" spans="1:7" x14ac:dyDescent="0.2">
      <c r="A710" s="16" t="s">
        <v>9893</v>
      </c>
      <c r="B710" s="7" t="s">
        <v>9024</v>
      </c>
      <c r="C710" s="2" t="s">
        <v>873</v>
      </c>
      <c r="D710" s="2" t="s">
        <v>600</v>
      </c>
      <c r="E710" s="3" t="s">
        <v>919</v>
      </c>
      <c r="F710" s="14">
        <v>3.8</v>
      </c>
      <c r="G710" s="13">
        <v>3.8</v>
      </c>
    </row>
    <row r="711" spans="1:7" x14ac:dyDescent="0.2">
      <c r="A711" s="16" t="s">
        <v>9894</v>
      </c>
      <c r="B711" s="7" t="s">
        <v>9024</v>
      </c>
      <c r="C711" s="2" t="s">
        <v>873</v>
      </c>
      <c r="D711" s="2" t="s">
        <v>602</v>
      </c>
      <c r="E711" s="3" t="s">
        <v>920</v>
      </c>
      <c r="F711" s="14">
        <v>3.7</v>
      </c>
      <c r="G711" s="13">
        <v>3.7</v>
      </c>
    </row>
    <row r="712" spans="1:7" x14ac:dyDescent="0.2">
      <c r="A712" s="16" t="s">
        <v>9895</v>
      </c>
      <c r="B712" s="7" t="s">
        <v>9024</v>
      </c>
      <c r="C712" s="2" t="s">
        <v>873</v>
      </c>
      <c r="D712" s="2" t="s">
        <v>548</v>
      </c>
      <c r="E712" s="3" t="s">
        <v>921</v>
      </c>
      <c r="F712" s="14">
        <v>4</v>
      </c>
      <c r="G712" s="13">
        <v>4</v>
      </c>
    </row>
    <row r="713" spans="1:7" x14ac:dyDescent="0.2">
      <c r="A713" s="16" t="s">
        <v>9896</v>
      </c>
      <c r="B713" s="7" t="s">
        <v>9024</v>
      </c>
      <c r="C713" s="2" t="s">
        <v>873</v>
      </c>
      <c r="D713" s="2" t="s">
        <v>604</v>
      </c>
      <c r="E713" s="3" t="s">
        <v>922</v>
      </c>
      <c r="F713" s="14">
        <v>3.3</v>
      </c>
      <c r="G713" s="13">
        <v>3.3</v>
      </c>
    </row>
    <row r="714" spans="1:7" x14ac:dyDescent="0.2">
      <c r="A714" s="16" t="s">
        <v>9897</v>
      </c>
      <c r="B714" s="7" t="s">
        <v>9024</v>
      </c>
      <c r="C714" s="2" t="s">
        <v>873</v>
      </c>
      <c r="D714" s="2" t="s">
        <v>829</v>
      </c>
      <c r="E714" s="3" t="s">
        <v>923</v>
      </c>
      <c r="F714" s="14">
        <v>3.9</v>
      </c>
      <c r="G714" s="13">
        <v>3.9</v>
      </c>
    </row>
    <row r="715" spans="1:7" x14ac:dyDescent="0.2">
      <c r="A715" s="16" t="s">
        <v>9898</v>
      </c>
      <c r="B715" s="7" t="s">
        <v>9024</v>
      </c>
      <c r="C715" s="2" t="s">
        <v>873</v>
      </c>
      <c r="D715" s="2" t="s">
        <v>831</v>
      </c>
      <c r="E715" s="3" t="s">
        <v>924</v>
      </c>
      <c r="F715" s="14">
        <v>2.9</v>
      </c>
      <c r="G715" s="13">
        <v>2.9</v>
      </c>
    </row>
    <row r="716" spans="1:7" x14ac:dyDescent="0.2">
      <c r="A716" s="16" t="s">
        <v>9899</v>
      </c>
      <c r="B716" s="7" t="s">
        <v>9024</v>
      </c>
      <c r="C716" s="2" t="s">
        <v>873</v>
      </c>
      <c r="D716" s="2" t="s">
        <v>925</v>
      </c>
      <c r="E716" s="3" t="s">
        <v>926</v>
      </c>
      <c r="F716" s="14">
        <v>3</v>
      </c>
      <c r="G716" s="13">
        <v>3</v>
      </c>
    </row>
    <row r="717" spans="1:7" x14ac:dyDescent="0.2">
      <c r="A717" s="16" t="s">
        <v>9900</v>
      </c>
      <c r="B717" s="7" t="s">
        <v>9024</v>
      </c>
      <c r="C717" s="2" t="s">
        <v>873</v>
      </c>
      <c r="D717" s="2" t="s">
        <v>927</v>
      </c>
      <c r="E717" s="3" t="s">
        <v>928</v>
      </c>
      <c r="F717" s="14">
        <v>2.9</v>
      </c>
      <c r="G717" s="13">
        <v>2.9</v>
      </c>
    </row>
    <row r="718" spans="1:7" x14ac:dyDescent="0.2">
      <c r="A718" s="16" t="s">
        <v>9901</v>
      </c>
      <c r="B718" s="7" t="s">
        <v>9024</v>
      </c>
      <c r="C718" s="2" t="s">
        <v>873</v>
      </c>
      <c r="D718" s="2" t="s">
        <v>929</v>
      </c>
      <c r="E718" s="3" t="s">
        <v>930</v>
      </c>
      <c r="F718" s="14">
        <v>3.2</v>
      </c>
      <c r="G718" s="13">
        <v>3.2</v>
      </c>
    </row>
    <row r="719" spans="1:7" x14ac:dyDescent="0.2">
      <c r="A719" s="16" t="s">
        <v>9902</v>
      </c>
      <c r="B719" s="7" t="s">
        <v>9024</v>
      </c>
      <c r="C719" s="2" t="s">
        <v>873</v>
      </c>
      <c r="D719" s="2" t="s">
        <v>931</v>
      </c>
      <c r="E719" s="3" t="s">
        <v>932</v>
      </c>
      <c r="F719" s="14">
        <v>3.2</v>
      </c>
      <c r="G719" s="13">
        <v>3.2</v>
      </c>
    </row>
    <row r="720" spans="1:7" x14ac:dyDescent="0.2">
      <c r="A720" s="16" t="s">
        <v>9903</v>
      </c>
      <c r="B720" s="7" t="s">
        <v>9024</v>
      </c>
      <c r="C720" s="2" t="s">
        <v>873</v>
      </c>
      <c r="D720" s="2" t="s">
        <v>933</v>
      </c>
      <c r="E720" s="3" t="s">
        <v>934</v>
      </c>
      <c r="F720" s="14">
        <v>3.4</v>
      </c>
      <c r="G720" s="13">
        <v>3.4</v>
      </c>
    </row>
    <row r="721" spans="1:7" x14ac:dyDescent="0.2">
      <c r="A721" s="16" t="s">
        <v>9904</v>
      </c>
      <c r="B721" s="7" t="s">
        <v>9024</v>
      </c>
      <c r="C721" s="2" t="s">
        <v>873</v>
      </c>
      <c r="D721" s="2" t="s">
        <v>935</v>
      </c>
      <c r="E721" s="3" t="s">
        <v>936</v>
      </c>
      <c r="F721" s="14">
        <v>3.8</v>
      </c>
      <c r="G721" s="13">
        <v>3.8</v>
      </c>
    </row>
    <row r="722" spans="1:7" x14ac:dyDescent="0.2">
      <c r="A722" s="16" t="s">
        <v>9905</v>
      </c>
      <c r="B722" s="7" t="s">
        <v>9024</v>
      </c>
      <c r="C722" s="2" t="s">
        <v>873</v>
      </c>
      <c r="D722" s="2" t="s">
        <v>937</v>
      </c>
      <c r="E722" s="3" t="s">
        <v>938</v>
      </c>
      <c r="F722" s="14">
        <v>3.7</v>
      </c>
      <c r="G722" s="13">
        <v>3.7</v>
      </c>
    </row>
    <row r="723" spans="1:7" x14ac:dyDescent="0.2">
      <c r="A723" s="16" t="s">
        <v>9906</v>
      </c>
      <c r="B723" s="7" t="s">
        <v>9024</v>
      </c>
      <c r="C723" s="2" t="s">
        <v>873</v>
      </c>
      <c r="D723" s="2" t="s">
        <v>939</v>
      </c>
      <c r="E723" s="3" t="s">
        <v>940</v>
      </c>
      <c r="F723" s="14">
        <v>3.2</v>
      </c>
      <c r="G723" s="13">
        <v>3.2</v>
      </c>
    </row>
    <row r="724" spans="1:7" x14ac:dyDescent="0.2">
      <c r="A724" s="16" t="s">
        <v>9907</v>
      </c>
      <c r="B724" s="7" t="s">
        <v>9024</v>
      </c>
      <c r="C724" s="2" t="s">
        <v>873</v>
      </c>
      <c r="D724" s="2" t="s">
        <v>941</v>
      </c>
      <c r="E724" s="3" t="s">
        <v>942</v>
      </c>
      <c r="F724" s="14">
        <v>3.5</v>
      </c>
      <c r="G724" s="13">
        <v>3.5</v>
      </c>
    </row>
    <row r="725" spans="1:7" x14ac:dyDescent="0.2">
      <c r="A725" s="16" t="s">
        <v>9908</v>
      </c>
      <c r="B725" s="7" t="s">
        <v>9024</v>
      </c>
      <c r="C725" s="2" t="s">
        <v>873</v>
      </c>
      <c r="D725" s="2" t="s">
        <v>943</v>
      </c>
      <c r="E725" s="3" t="s">
        <v>944</v>
      </c>
      <c r="F725" s="14">
        <v>3.3</v>
      </c>
      <c r="G725" s="13">
        <v>3.3</v>
      </c>
    </row>
    <row r="726" spans="1:7" x14ac:dyDescent="0.2">
      <c r="A726" s="16" t="s">
        <v>9909</v>
      </c>
      <c r="B726" s="7" t="s">
        <v>9024</v>
      </c>
      <c r="C726" s="2" t="s">
        <v>873</v>
      </c>
      <c r="D726" s="2" t="s">
        <v>552</v>
      </c>
      <c r="E726" s="3" t="s">
        <v>945</v>
      </c>
      <c r="F726" s="14">
        <v>3.8</v>
      </c>
      <c r="G726" s="13">
        <v>3.8</v>
      </c>
    </row>
    <row r="727" spans="1:7" x14ac:dyDescent="0.2">
      <c r="A727" s="16" t="s">
        <v>9910</v>
      </c>
      <c r="B727" s="7" t="s">
        <v>9024</v>
      </c>
      <c r="C727" s="2" t="s">
        <v>873</v>
      </c>
      <c r="D727" s="2" t="s">
        <v>553</v>
      </c>
      <c r="E727" s="3" t="s">
        <v>946</v>
      </c>
      <c r="F727" s="14">
        <v>3.6</v>
      </c>
      <c r="G727" s="13">
        <v>3.6</v>
      </c>
    </row>
    <row r="728" spans="1:7" x14ac:dyDescent="0.2">
      <c r="A728" s="16" t="s">
        <v>9911</v>
      </c>
      <c r="B728" s="7" t="s">
        <v>9024</v>
      </c>
      <c r="C728" s="2" t="s">
        <v>873</v>
      </c>
      <c r="D728" s="2" t="s">
        <v>622</v>
      </c>
      <c r="E728" s="3" t="s">
        <v>947</v>
      </c>
      <c r="F728" s="14">
        <v>3.7</v>
      </c>
      <c r="G728" s="13">
        <v>3.7</v>
      </c>
    </row>
    <row r="729" spans="1:7" x14ac:dyDescent="0.2">
      <c r="A729" s="16" t="s">
        <v>9912</v>
      </c>
      <c r="B729" s="7" t="s">
        <v>9024</v>
      </c>
      <c r="C729" s="2" t="s">
        <v>873</v>
      </c>
      <c r="D729" s="2" t="s">
        <v>624</v>
      </c>
      <c r="E729" s="3" t="s">
        <v>948</v>
      </c>
      <c r="F729" s="14">
        <v>3.8</v>
      </c>
      <c r="G729" s="13">
        <v>3.8</v>
      </c>
    </row>
    <row r="730" spans="1:7" x14ac:dyDescent="0.2">
      <c r="A730" s="16" t="s">
        <v>9913</v>
      </c>
      <c r="B730" s="7" t="s">
        <v>9024</v>
      </c>
      <c r="C730" s="2" t="s">
        <v>873</v>
      </c>
      <c r="D730" s="2" t="s">
        <v>837</v>
      </c>
      <c r="E730" s="3" t="s">
        <v>949</v>
      </c>
      <c r="F730" s="14">
        <v>3.8</v>
      </c>
      <c r="G730" s="13">
        <v>3.8</v>
      </c>
    </row>
    <row r="731" spans="1:7" x14ac:dyDescent="0.2">
      <c r="A731" s="16" t="s">
        <v>9914</v>
      </c>
      <c r="B731" s="7" t="s">
        <v>9024</v>
      </c>
      <c r="C731" s="2" t="s">
        <v>873</v>
      </c>
      <c r="D731" s="2" t="s">
        <v>839</v>
      </c>
      <c r="E731" s="3" t="s">
        <v>950</v>
      </c>
      <c r="F731" s="14">
        <v>4</v>
      </c>
      <c r="G731" s="13">
        <v>4</v>
      </c>
    </row>
    <row r="732" spans="1:7" x14ac:dyDescent="0.2">
      <c r="A732" s="16" t="s">
        <v>9915</v>
      </c>
      <c r="B732" s="7" t="s">
        <v>9024</v>
      </c>
      <c r="C732" s="2" t="s">
        <v>873</v>
      </c>
      <c r="D732" s="2" t="s">
        <v>841</v>
      </c>
      <c r="E732" s="3" t="s">
        <v>951</v>
      </c>
      <c r="F732" s="14">
        <v>3.5</v>
      </c>
      <c r="G732" s="13">
        <v>3.5</v>
      </c>
    </row>
    <row r="733" spans="1:7" x14ac:dyDescent="0.2">
      <c r="A733" s="16" t="s">
        <v>9916</v>
      </c>
      <c r="B733" s="7" t="s">
        <v>9024</v>
      </c>
      <c r="C733" s="2" t="s">
        <v>873</v>
      </c>
      <c r="D733" s="2" t="s">
        <v>952</v>
      </c>
      <c r="E733" s="3" t="s">
        <v>953</v>
      </c>
      <c r="F733" s="14">
        <v>3.6</v>
      </c>
      <c r="G733" s="13">
        <v>3.6</v>
      </c>
    </row>
    <row r="734" spans="1:7" x14ac:dyDescent="0.2">
      <c r="A734" s="16" t="s">
        <v>9917</v>
      </c>
      <c r="B734" s="7" t="s">
        <v>9025</v>
      </c>
      <c r="C734" s="2" t="s">
        <v>954</v>
      </c>
      <c r="D734" s="2" t="s">
        <v>528</v>
      </c>
      <c r="E734" s="3" t="s">
        <v>2</v>
      </c>
      <c r="F734" s="14">
        <v>0</v>
      </c>
      <c r="G734" s="13">
        <v>0</v>
      </c>
    </row>
    <row r="735" spans="1:7" x14ac:dyDescent="0.2">
      <c r="A735" s="16" t="s">
        <v>9918</v>
      </c>
      <c r="B735" s="7" t="s">
        <v>9025</v>
      </c>
      <c r="C735" s="2" t="s">
        <v>954</v>
      </c>
      <c r="D735" s="2" t="s">
        <v>622</v>
      </c>
      <c r="E735" s="3" t="s">
        <v>2</v>
      </c>
      <c r="F735" s="14">
        <v>0</v>
      </c>
      <c r="G735" s="13">
        <v>0</v>
      </c>
    </row>
    <row r="736" spans="1:7" x14ac:dyDescent="0.2">
      <c r="A736" s="16" t="s">
        <v>9919</v>
      </c>
      <c r="B736" s="7" t="s">
        <v>9025</v>
      </c>
      <c r="C736" s="2" t="s">
        <v>954</v>
      </c>
      <c r="D736" s="2" t="s">
        <v>554</v>
      </c>
      <c r="E736" s="3" t="s">
        <v>955</v>
      </c>
      <c r="F736" s="14">
        <v>3.3</v>
      </c>
      <c r="G736" s="13">
        <v>3.3</v>
      </c>
    </row>
    <row r="737" spans="1:7" x14ac:dyDescent="0.2">
      <c r="A737" s="16" t="s">
        <v>9920</v>
      </c>
      <c r="B737" s="7" t="s">
        <v>9025</v>
      </c>
      <c r="C737" s="2" t="s">
        <v>954</v>
      </c>
      <c r="D737" s="2" t="s">
        <v>556</v>
      </c>
      <c r="E737" s="3" t="s">
        <v>956</v>
      </c>
      <c r="F737" s="14">
        <v>3.5</v>
      </c>
      <c r="G737" s="13">
        <v>3.5</v>
      </c>
    </row>
    <row r="738" spans="1:7" x14ac:dyDescent="0.2">
      <c r="A738" s="16" t="s">
        <v>9921</v>
      </c>
      <c r="B738" s="7" t="s">
        <v>9025</v>
      </c>
      <c r="C738" s="2" t="s">
        <v>954</v>
      </c>
      <c r="D738" s="2" t="s">
        <v>526</v>
      </c>
      <c r="E738" s="3" t="s">
        <v>957</v>
      </c>
      <c r="F738" s="14">
        <v>3.3</v>
      </c>
      <c r="G738" s="13">
        <v>3.3</v>
      </c>
    </row>
    <row r="739" spans="1:7" x14ac:dyDescent="0.2">
      <c r="A739" s="16" t="s">
        <v>9922</v>
      </c>
      <c r="B739" s="7" t="s">
        <v>9025</v>
      </c>
      <c r="C739" s="2" t="s">
        <v>954</v>
      </c>
      <c r="D739" s="2" t="s">
        <v>527</v>
      </c>
      <c r="E739" s="3" t="s">
        <v>958</v>
      </c>
      <c r="F739" s="14">
        <v>3.6</v>
      </c>
      <c r="G739" s="13">
        <v>3.6</v>
      </c>
    </row>
    <row r="740" spans="1:7" x14ac:dyDescent="0.2">
      <c r="A740" s="16" t="s">
        <v>9923</v>
      </c>
      <c r="B740" s="7" t="s">
        <v>9025</v>
      </c>
      <c r="C740" s="2" t="s">
        <v>954</v>
      </c>
      <c r="D740" s="2" t="s">
        <v>558</v>
      </c>
      <c r="E740" s="3" t="s">
        <v>959</v>
      </c>
      <c r="F740" s="14">
        <v>3.5</v>
      </c>
      <c r="G740" s="13">
        <v>3.5</v>
      </c>
    </row>
    <row r="741" spans="1:7" x14ac:dyDescent="0.2">
      <c r="A741" s="16" t="s">
        <v>9924</v>
      </c>
      <c r="B741" s="7" t="s">
        <v>9025</v>
      </c>
      <c r="C741" s="2" t="s">
        <v>954</v>
      </c>
      <c r="D741" s="2" t="s">
        <v>560</v>
      </c>
      <c r="E741" s="3" t="s">
        <v>960</v>
      </c>
      <c r="F741" s="14">
        <v>3.1</v>
      </c>
      <c r="G741" s="13">
        <v>3.1</v>
      </c>
    </row>
    <row r="742" spans="1:7" x14ac:dyDescent="0.2">
      <c r="A742" s="16" t="s">
        <v>9925</v>
      </c>
      <c r="B742" s="7" t="s">
        <v>9025</v>
      </c>
      <c r="C742" s="2" t="s">
        <v>954</v>
      </c>
      <c r="D742" s="2" t="s">
        <v>562</v>
      </c>
      <c r="E742" s="3" t="s">
        <v>961</v>
      </c>
      <c r="F742" s="14">
        <v>3.4</v>
      </c>
      <c r="G742" s="13">
        <v>3.5</v>
      </c>
    </row>
    <row r="743" spans="1:7" x14ac:dyDescent="0.2">
      <c r="A743" s="16" t="s">
        <v>9926</v>
      </c>
      <c r="B743" s="7" t="s">
        <v>9025</v>
      </c>
      <c r="C743" s="2" t="s">
        <v>954</v>
      </c>
      <c r="D743" s="2" t="s">
        <v>564</v>
      </c>
      <c r="E743" s="3" t="s">
        <v>962</v>
      </c>
      <c r="F743" s="14">
        <v>3.6</v>
      </c>
      <c r="G743" s="13">
        <v>3.5</v>
      </c>
    </row>
    <row r="744" spans="1:7" x14ac:dyDescent="0.2">
      <c r="A744" s="16" t="s">
        <v>9927</v>
      </c>
      <c r="B744" s="7" t="s">
        <v>9025</v>
      </c>
      <c r="C744" s="2" t="s">
        <v>954</v>
      </c>
      <c r="D744" s="2" t="s">
        <v>566</v>
      </c>
      <c r="E744" s="3" t="s">
        <v>963</v>
      </c>
      <c r="F744" s="14">
        <v>3</v>
      </c>
      <c r="G744" s="13">
        <v>3.1</v>
      </c>
    </row>
    <row r="745" spans="1:7" x14ac:dyDescent="0.2">
      <c r="A745" s="16" t="s">
        <v>9928</v>
      </c>
      <c r="B745" s="7" t="s">
        <v>9025</v>
      </c>
      <c r="C745" s="2" t="s">
        <v>954</v>
      </c>
      <c r="D745" s="2" t="s">
        <v>568</v>
      </c>
      <c r="E745" s="3" t="s">
        <v>964</v>
      </c>
      <c r="F745" s="14">
        <v>2.8</v>
      </c>
      <c r="G745" s="13">
        <v>3.3</v>
      </c>
    </row>
    <row r="746" spans="1:7" x14ac:dyDescent="0.2">
      <c r="A746" s="16" t="s">
        <v>9929</v>
      </c>
      <c r="B746" s="7" t="s">
        <v>9025</v>
      </c>
      <c r="C746" s="2" t="s">
        <v>954</v>
      </c>
      <c r="D746" s="2" t="s">
        <v>570</v>
      </c>
      <c r="E746" s="3" t="s">
        <v>965</v>
      </c>
      <c r="F746" s="14">
        <v>3</v>
      </c>
      <c r="G746" s="13">
        <v>3.1</v>
      </c>
    </row>
    <row r="747" spans="1:7" x14ac:dyDescent="0.2">
      <c r="A747" s="16" t="s">
        <v>9930</v>
      </c>
      <c r="B747" s="7" t="s">
        <v>9025</v>
      </c>
      <c r="C747" s="2" t="s">
        <v>954</v>
      </c>
      <c r="D747" s="2" t="s">
        <v>572</v>
      </c>
      <c r="E747" s="3" t="s">
        <v>966</v>
      </c>
      <c r="F747" s="14">
        <v>3.8</v>
      </c>
      <c r="G747" s="13">
        <v>3.3</v>
      </c>
    </row>
    <row r="748" spans="1:7" x14ac:dyDescent="0.2">
      <c r="A748" s="16" t="s">
        <v>9931</v>
      </c>
      <c r="B748" s="7" t="s">
        <v>9025</v>
      </c>
      <c r="C748" s="2" t="s">
        <v>954</v>
      </c>
      <c r="D748" s="2" t="s">
        <v>592</v>
      </c>
      <c r="E748" s="3" t="s">
        <v>967</v>
      </c>
      <c r="F748" s="14">
        <v>3.6</v>
      </c>
      <c r="G748" s="13">
        <v>3.6</v>
      </c>
    </row>
    <row r="749" spans="1:7" x14ac:dyDescent="0.2">
      <c r="A749" s="16" t="s">
        <v>9932</v>
      </c>
      <c r="B749" s="7" t="s">
        <v>9025</v>
      </c>
      <c r="C749" s="2" t="s">
        <v>954</v>
      </c>
      <c r="D749" s="2" t="s">
        <v>547</v>
      </c>
      <c r="E749" s="3" t="s">
        <v>968</v>
      </c>
      <c r="F749" s="14">
        <v>3.8</v>
      </c>
      <c r="G749" s="13">
        <v>3.8</v>
      </c>
    </row>
    <row r="750" spans="1:7" x14ac:dyDescent="0.2">
      <c r="A750" s="16" t="s">
        <v>9933</v>
      </c>
      <c r="B750" s="7" t="s">
        <v>9025</v>
      </c>
      <c r="C750" s="2" t="s">
        <v>954</v>
      </c>
      <c r="D750" s="2" t="s">
        <v>594</v>
      </c>
      <c r="E750" s="3" t="s">
        <v>969</v>
      </c>
      <c r="F750" s="14">
        <v>3.7</v>
      </c>
      <c r="G750" s="13">
        <v>3.7</v>
      </c>
    </row>
    <row r="751" spans="1:7" x14ac:dyDescent="0.2">
      <c r="A751" s="16" t="s">
        <v>9934</v>
      </c>
      <c r="B751" s="7" t="s">
        <v>9025</v>
      </c>
      <c r="C751" s="2" t="s">
        <v>954</v>
      </c>
      <c r="D751" s="2" t="s">
        <v>596</v>
      </c>
      <c r="E751" s="3" t="s">
        <v>970</v>
      </c>
      <c r="F751" s="14">
        <v>4.0999999999999996</v>
      </c>
      <c r="G751" s="13">
        <v>4.0999999999999996</v>
      </c>
    </row>
    <row r="752" spans="1:7" x14ac:dyDescent="0.2">
      <c r="A752" s="16" t="s">
        <v>9935</v>
      </c>
      <c r="B752" s="7" t="s">
        <v>9025</v>
      </c>
      <c r="C752" s="2" t="s">
        <v>954</v>
      </c>
      <c r="D752" s="2" t="s">
        <v>598</v>
      </c>
      <c r="E752" s="3" t="s">
        <v>971</v>
      </c>
      <c r="F752" s="14">
        <v>3.8</v>
      </c>
      <c r="G752" s="13">
        <v>3.8</v>
      </c>
    </row>
    <row r="753" spans="1:7" x14ac:dyDescent="0.2">
      <c r="A753" s="16" t="s">
        <v>9936</v>
      </c>
      <c r="B753" s="7" t="s">
        <v>9025</v>
      </c>
      <c r="C753" s="2" t="s">
        <v>954</v>
      </c>
      <c r="D753" s="2" t="s">
        <v>600</v>
      </c>
      <c r="E753" s="3" t="s">
        <v>972</v>
      </c>
      <c r="F753" s="14">
        <v>3.6</v>
      </c>
      <c r="G753" s="13">
        <v>3.6</v>
      </c>
    </row>
    <row r="754" spans="1:7" x14ac:dyDescent="0.2">
      <c r="A754" s="16" t="s">
        <v>9937</v>
      </c>
      <c r="B754" s="7" t="s">
        <v>9025</v>
      </c>
      <c r="C754" s="2" t="s">
        <v>954</v>
      </c>
      <c r="D754" s="2" t="s">
        <v>602</v>
      </c>
      <c r="E754" s="3" t="s">
        <v>973</v>
      </c>
      <c r="F754" s="14">
        <v>3.3</v>
      </c>
      <c r="G754" s="13">
        <v>3.3</v>
      </c>
    </row>
    <row r="755" spans="1:7" x14ac:dyDescent="0.2">
      <c r="A755" s="16" t="s">
        <v>9938</v>
      </c>
      <c r="B755" s="7" t="s">
        <v>9025</v>
      </c>
      <c r="C755" s="2" t="s">
        <v>954</v>
      </c>
      <c r="D755" s="2" t="s">
        <v>548</v>
      </c>
      <c r="E755" s="3" t="s">
        <v>974</v>
      </c>
      <c r="F755" s="14">
        <v>3.6</v>
      </c>
      <c r="G755" s="13">
        <v>3.6</v>
      </c>
    </row>
    <row r="756" spans="1:7" x14ac:dyDescent="0.2">
      <c r="A756" s="16" t="s">
        <v>9939</v>
      </c>
      <c r="B756" s="7" t="s">
        <v>9025</v>
      </c>
      <c r="C756" s="2" t="s">
        <v>954</v>
      </c>
      <c r="D756" s="2" t="s">
        <v>549</v>
      </c>
      <c r="E756" s="3" t="s">
        <v>975</v>
      </c>
      <c r="F756" s="14">
        <v>4.2</v>
      </c>
      <c r="G756" s="13">
        <v>4.2</v>
      </c>
    </row>
    <row r="757" spans="1:7" x14ac:dyDescent="0.2">
      <c r="A757" s="16" t="s">
        <v>9940</v>
      </c>
      <c r="B757" s="7" t="s">
        <v>9025</v>
      </c>
      <c r="C757" s="2" t="s">
        <v>954</v>
      </c>
      <c r="D757" s="2" t="s">
        <v>550</v>
      </c>
      <c r="E757" s="3" t="s">
        <v>976</v>
      </c>
      <c r="F757" s="14">
        <v>3.8</v>
      </c>
      <c r="G757" s="13">
        <v>3.8</v>
      </c>
    </row>
    <row r="758" spans="1:7" x14ac:dyDescent="0.2">
      <c r="A758" s="16" t="s">
        <v>9941</v>
      </c>
      <c r="B758" s="7" t="s">
        <v>9025</v>
      </c>
      <c r="C758" s="2" t="s">
        <v>954</v>
      </c>
      <c r="D758" s="2" t="s">
        <v>551</v>
      </c>
      <c r="E758" s="3" t="s">
        <v>977</v>
      </c>
      <c r="F758" s="14">
        <v>3.6</v>
      </c>
      <c r="G758" s="13">
        <v>3.6</v>
      </c>
    </row>
    <row r="759" spans="1:7" x14ac:dyDescent="0.2">
      <c r="A759" s="16" t="s">
        <v>9942</v>
      </c>
      <c r="B759" s="7" t="s">
        <v>9025</v>
      </c>
      <c r="C759" s="2" t="s">
        <v>954</v>
      </c>
      <c r="D759" s="2" t="s">
        <v>604</v>
      </c>
      <c r="E759" s="3" t="s">
        <v>978</v>
      </c>
      <c r="F759" s="14">
        <v>3</v>
      </c>
      <c r="G759" s="13">
        <v>3</v>
      </c>
    </row>
    <row r="760" spans="1:7" x14ac:dyDescent="0.2">
      <c r="A760" s="16" t="s">
        <v>9943</v>
      </c>
      <c r="B760" s="7" t="s">
        <v>9025</v>
      </c>
      <c r="C760" s="2" t="s">
        <v>954</v>
      </c>
      <c r="D760" s="2" t="s">
        <v>606</v>
      </c>
      <c r="E760" s="3" t="s">
        <v>979</v>
      </c>
      <c r="F760" s="14">
        <v>2.7</v>
      </c>
      <c r="G760" s="13">
        <v>2.7</v>
      </c>
    </row>
    <row r="761" spans="1:7" x14ac:dyDescent="0.2">
      <c r="A761" s="16" t="s">
        <v>9944</v>
      </c>
      <c r="B761" s="7" t="s">
        <v>9025</v>
      </c>
      <c r="C761" s="2" t="s">
        <v>954</v>
      </c>
      <c r="D761" s="2" t="s">
        <v>552</v>
      </c>
      <c r="E761" s="3" t="s">
        <v>980</v>
      </c>
      <c r="F761" s="14">
        <v>3.3</v>
      </c>
      <c r="G761" s="13">
        <v>3.3</v>
      </c>
    </row>
    <row r="762" spans="1:7" x14ac:dyDescent="0.2">
      <c r="A762" s="16" t="s">
        <v>9945</v>
      </c>
      <c r="B762" s="7" t="s">
        <v>9025</v>
      </c>
      <c r="C762" s="2" t="s">
        <v>954</v>
      </c>
      <c r="D762" s="2" t="s">
        <v>553</v>
      </c>
      <c r="E762" s="3" t="s">
        <v>981</v>
      </c>
      <c r="F762" s="14">
        <v>3.9</v>
      </c>
      <c r="G762" s="13">
        <v>3.9</v>
      </c>
    </row>
    <row r="763" spans="1:7" x14ac:dyDescent="0.2">
      <c r="A763" s="16" t="s">
        <v>9946</v>
      </c>
      <c r="B763" s="7" t="s">
        <v>9025</v>
      </c>
      <c r="C763" s="2" t="s">
        <v>954</v>
      </c>
      <c r="D763" s="2" t="s">
        <v>620</v>
      </c>
      <c r="E763" s="3" t="s">
        <v>982</v>
      </c>
      <c r="F763" s="14">
        <v>3.8</v>
      </c>
      <c r="G763" s="13">
        <v>3.8</v>
      </c>
    </row>
    <row r="764" spans="1:7" x14ac:dyDescent="0.2">
      <c r="A764" s="16" t="s">
        <v>9947</v>
      </c>
      <c r="B764" s="7" t="s">
        <v>9025</v>
      </c>
      <c r="C764" s="2" t="s">
        <v>954</v>
      </c>
      <c r="D764" s="2" t="s">
        <v>624</v>
      </c>
      <c r="E764" s="3" t="s">
        <v>983</v>
      </c>
      <c r="F764" s="14">
        <v>4.0999999999999996</v>
      </c>
      <c r="G764" s="13">
        <v>4.0999999999999996</v>
      </c>
    </row>
    <row r="765" spans="1:7" x14ac:dyDescent="0.2">
      <c r="A765" s="16" t="s">
        <v>9948</v>
      </c>
      <c r="B765" s="7" t="s">
        <v>9025</v>
      </c>
      <c r="C765" s="2" t="s">
        <v>954</v>
      </c>
      <c r="D765" s="2" t="s">
        <v>837</v>
      </c>
      <c r="E765" s="3" t="s">
        <v>984</v>
      </c>
      <c r="F765" s="14">
        <v>3.4</v>
      </c>
      <c r="G765" s="13">
        <v>3.4</v>
      </c>
    </row>
    <row r="766" spans="1:7" x14ac:dyDescent="0.2">
      <c r="A766" s="16" t="s">
        <v>9949</v>
      </c>
      <c r="B766" s="7" t="s">
        <v>9025</v>
      </c>
      <c r="C766" s="2" t="s">
        <v>954</v>
      </c>
      <c r="D766" s="2" t="s">
        <v>839</v>
      </c>
      <c r="E766" s="3" t="s">
        <v>985</v>
      </c>
      <c r="F766" s="14">
        <v>3.4</v>
      </c>
      <c r="G766" s="13">
        <v>3.4</v>
      </c>
    </row>
    <row r="767" spans="1:7" x14ac:dyDescent="0.2">
      <c r="A767" s="16" t="s">
        <v>9950</v>
      </c>
      <c r="B767" s="7" t="s">
        <v>9025</v>
      </c>
      <c r="C767" s="2" t="s">
        <v>954</v>
      </c>
      <c r="D767" s="2" t="s">
        <v>841</v>
      </c>
      <c r="E767" s="3" t="s">
        <v>986</v>
      </c>
      <c r="F767" s="14">
        <v>3.4</v>
      </c>
      <c r="G767" s="13">
        <v>3.4</v>
      </c>
    </row>
    <row r="768" spans="1:7" x14ac:dyDescent="0.2">
      <c r="A768" s="16" t="s">
        <v>9951</v>
      </c>
      <c r="B768" s="7" t="s">
        <v>9025</v>
      </c>
      <c r="C768" s="2" t="s">
        <v>954</v>
      </c>
      <c r="D768" s="2" t="s">
        <v>952</v>
      </c>
      <c r="E768" s="3" t="s">
        <v>987</v>
      </c>
      <c r="F768" s="14">
        <v>4.0999999999999996</v>
      </c>
      <c r="G768" s="13">
        <v>4.0999999999999996</v>
      </c>
    </row>
    <row r="769" spans="1:7" x14ac:dyDescent="0.2">
      <c r="A769" s="16" t="s">
        <v>9952</v>
      </c>
      <c r="B769" s="7" t="s">
        <v>9025</v>
      </c>
      <c r="C769" s="2" t="s">
        <v>954</v>
      </c>
      <c r="D769" s="2" t="s">
        <v>988</v>
      </c>
      <c r="E769" s="3" t="s">
        <v>989</v>
      </c>
      <c r="F769" s="14">
        <v>3.4</v>
      </c>
      <c r="G769" s="13">
        <v>3.4</v>
      </c>
    </row>
    <row r="770" spans="1:7" x14ac:dyDescent="0.2">
      <c r="A770" s="16" t="s">
        <v>9953</v>
      </c>
      <c r="B770" s="7" t="s">
        <v>9025</v>
      </c>
      <c r="C770" s="2" t="s">
        <v>954</v>
      </c>
      <c r="D770" s="2" t="s">
        <v>990</v>
      </c>
      <c r="E770" s="3" t="s">
        <v>991</v>
      </c>
      <c r="F770" s="14">
        <v>3.4</v>
      </c>
      <c r="G770" s="13">
        <v>3.4</v>
      </c>
    </row>
    <row r="771" spans="1:7" x14ac:dyDescent="0.2">
      <c r="A771" s="16" t="s">
        <v>9954</v>
      </c>
      <c r="B771" s="7" t="s">
        <v>9026</v>
      </c>
      <c r="C771" s="2" t="s">
        <v>992</v>
      </c>
      <c r="D771" s="2" t="s">
        <v>556</v>
      </c>
      <c r="E771" s="3" t="s">
        <v>2</v>
      </c>
      <c r="F771" s="14">
        <v>0</v>
      </c>
      <c r="G771" s="13">
        <v>0</v>
      </c>
    </row>
    <row r="772" spans="1:7" x14ac:dyDescent="0.2">
      <c r="A772" s="16" t="s">
        <v>9955</v>
      </c>
      <c r="B772" s="7" t="s">
        <v>9026</v>
      </c>
      <c r="C772" s="2" t="s">
        <v>992</v>
      </c>
      <c r="D772" s="2" t="s">
        <v>526</v>
      </c>
      <c r="E772" s="3" t="s">
        <v>2</v>
      </c>
      <c r="F772" s="14">
        <v>0</v>
      </c>
      <c r="G772" s="13">
        <v>0</v>
      </c>
    </row>
    <row r="773" spans="1:7" x14ac:dyDescent="0.2">
      <c r="A773" s="16" t="s">
        <v>9956</v>
      </c>
      <c r="B773" s="7" t="s">
        <v>9026</v>
      </c>
      <c r="C773" s="2" t="s">
        <v>992</v>
      </c>
      <c r="D773" s="2" t="s">
        <v>562</v>
      </c>
      <c r="E773" s="3" t="s">
        <v>2</v>
      </c>
      <c r="F773" s="14">
        <v>0</v>
      </c>
      <c r="G773" s="13">
        <v>0</v>
      </c>
    </row>
    <row r="774" spans="1:7" x14ac:dyDescent="0.2">
      <c r="A774" s="16" t="s">
        <v>9957</v>
      </c>
      <c r="B774" s="7" t="s">
        <v>9026</v>
      </c>
      <c r="C774" s="2" t="s">
        <v>992</v>
      </c>
      <c r="D774" s="2" t="s">
        <v>564</v>
      </c>
      <c r="E774" s="3" t="s">
        <v>2</v>
      </c>
      <c r="F774" s="14">
        <v>0</v>
      </c>
      <c r="G774" s="13">
        <v>0</v>
      </c>
    </row>
    <row r="775" spans="1:7" x14ac:dyDescent="0.2">
      <c r="A775" s="16" t="s">
        <v>9958</v>
      </c>
      <c r="B775" s="7" t="s">
        <v>9026</v>
      </c>
      <c r="C775" s="2" t="s">
        <v>992</v>
      </c>
      <c r="D775" s="2" t="s">
        <v>568</v>
      </c>
      <c r="E775" s="3" t="s">
        <v>2</v>
      </c>
      <c r="F775" s="14">
        <v>0</v>
      </c>
      <c r="G775" s="13">
        <v>0</v>
      </c>
    </row>
    <row r="776" spans="1:7" x14ac:dyDescent="0.2">
      <c r="A776" s="16" t="s">
        <v>9959</v>
      </c>
      <c r="B776" s="7" t="s">
        <v>9026</v>
      </c>
      <c r="C776" s="2" t="s">
        <v>992</v>
      </c>
      <c r="D776" s="2" t="s">
        <v>570</v>
      </c>
      <c r="E776" s="3" t="s">
        <v>2</v>
      </c>
      <c r="F776" s="14">
        <v>0</v>
      </c>
      <c r="G776" s="13">
        <v>0</v>
      </c>
    </row>
    <row r="777" spans="1:7" x14ac:dyDescent="0.2">
      <c r="A777" s="16" t="s">
        <v>9960</v>
      </c>
      <c r="B777" s="7" t="s">
        <v>9026</v>
      </c>
      <c r="C777" s="2" t="s">
        <v>992</v>
      </c>
      <c r="D777" s="2" t="s">
        <v>572</v>
      </c>
      <c r="E777" s="3" t="s">
        <v>2</v>
      </c>
      <c r="F777" s="14">
        <v>0</v>
      </c>
      <c r="G777" s="13">
        <v>0</v>
      </c>
    </row>
    <row r="778" spans="1:7" x14ac:dyDescent="0.2">
      <c r="A778" s="16" t="s">
        <v>9961</v>
      </c>
      <c r="B778" s="7" t="s">
        <v>9026</v>
      </c>
      <c r="C778" s="2" t="s">
        <v>992</v>
      </c>
      <c r="D778" s="2" t="s">
        <v>578</v>
      </c>
      <c r="E778" s="3" t="s">
        <v>2</v>
      </c>
      <c r="F778" s="14">
        <v>0</v>
      </c>
      <c r="G778" s="13">
        <v>0</v>
      </c>
    </row>
    <row r="779" spans="1:7" x14ac:dyDescent="0.2">
      <c r="A779" s="16" t="s">
        <v>9962</v>
      </c>
      <c r="B779" s="7" t="s">
        <v>9026</v>
      </c>
      <c r="C779" s="2" t="s">
        <v>992</v>
      </c>
      <c r="D779" s="2" t="s">
        <v>580</v>
      </c>
      <c r="E779" s="3" t="s">
        <v>2</v>
      </c>
      <c r="F779" s="14">
        <v>0</v>
      </c>
      <c r="G779" s="13">
        <v>0</v>
      </c>
    </row>
    <row r="780" spans="1:7" x14ac:dyDescent="0.2">
      <c r="A780" s="16" t="s">
        <v>9963</v>
      </c>
      <c r="B780" s="7" t="s">
        <v>9026</v>
      </c>
      <c r="C780" s="2" t="s">
        <v>992</v>
      </c>
      <c r="D780" s="2" t="s">
        <v>536</v>
      </c>
      <c r="E780" s="3" t="s">
        <v>2</v>
      </c>
      <c r="F780" s="14">
        <v>0</v>
      </c>
      <c r="G780" s="13">
        <v>0</v>
      </c>
    </row>
    <row r="781" spans="1:7" x14ac:dyDescent="0.2">
      <c r="A781" s="16" t="s">
        <v>9964</v>
      </c>
      <c r="B781" s="7" t="s">
        <v>9026</v>
      </c>
      <c r="C781" s="2" t="s">
        <v>992</v>
      </c>
      <c r="D781" s="2" t="s">
        <v>537</v>
      </c>
      <c r="E781" s="3" t="s">
        <v>2</v>
      </c>
      <c r="F781" s="14">
        <v>0</v>
      </c>
      <c r="G781" s="13">
        <v>0</v>
      </c>
    </row>
    <row r="782" spans="1:7" x14ac:dyDescent="0.2">
      <c r="A782" s="16" t="s">
        <v>9965</v>
      </c>
      <c r="B782" s="7" t="s">
        <v>9026</v>
      </c>
      <c r="C782" s="2" t="s">
        <v>992</v>
      </c>
      <c r="D782" s="2" t="s">
        <v>548</v>
      </c>
      <c r="E782" s="3" t="s">
        <v>2</v>
      </c>
      <c r="F782" s="14">
        <v>0</v>
      </c>
      <c r="G782" s="13">
        <v>0</v>
      </c>
    </row>
    <row r="783" spans="1:7" x14ac:dyDescent="0.2">
      <c r="A783" s="16" t="s">
        <v>9966</v>
      </c>
      <c r="B783" s="7" t="s">
        <v>9026</v>
      </c>
      <c r="C783" s="2" t="s">
        <v>992</v>
      </c>
      <c r="D783" s="2" t="s">
        <v>549</v>
      </c>
      <c r="E783" s="3" t="s">
        <v>2</v>
      </c>
      <c r="F783" s="14">
        <v>0</v>
      </c>
      <c r="G783" s="13">
        <v>0</v>
      </c>
    </row>
    <row r="784" spans="1:7" x14ac:dyDescent="0.2">
      <c r="A784" s="16" t="s">
        <v>9967</v>
      </c>
      <c r="B784" s="7" t="s">
        <v>9026</v>
      </c>
      <c r="C784" s="2" t="s">
        <v>992</v>
      </c>
      <c r="D784" s="2" t="s">
        <v>550</v>
      </c>
      <c r="E784" s="3" t="s">
        <v>2</v>
      </c>
      <c r="F784" s="14">
        <v>0</v>
      </c>
      <c r="G784" s="13">
        <v>0</v>
      </c>
    </row>
    <row r="785" spans="1:7" x14ac:dyDescent="0.2">
      <c r="A785" s="16" t="s">
        <v>9968</v>
      </c>
      <c r="B785" s="7" t="s">
        <v>9026</v>
      </c>
      <c r="C785" s="2" t="s">
        <v>992</v>
      </c>
      <c r="D785" s="2" t="s">
        <v>551</v>
      </c>
      <c r="E785" s="3" t="s">
        <v>2</v>
      </c>
      <c r="F785" s="14">
        <v>0</v>
      </c>
      <c r="G785" s="13">
        <v>0</v>
      </c>
    </row>
    <row r="786" spans="1:7" x14ac:dyDescent="0.2">
      <c r="A786" s="16" t="s">
        <v>9969</v>
      </c>
      <c r="B786" s="7" t="s">
        <v>9026</v>
      </c>
      <c r="C786" s="2" t="s">
        <v>992</v>
      </c>
      <c r="D786" s="2" t="s">
        <v>604</v>
      </c>
      <c r="E786" s="3" t="s">
        <v>2</v>
      </c>
      <c r="F786" s="14">
        <v>0</v>
      </c>
      <c r="G786" s="13">
        <v>0</v>
      </c>
    </row>
    <row r="787" spans="1:7" x14ac:dyDescent="0.2">
      <c r="A787" s="16" t="s">
        <v>9970</v>
      </c>
      <c r="B787" s="7" t="s">
        <v>9026</v>
      </c>
      <c r="C787" s="2" t="s">
        <v>992</v>
      </c>
      <c r="D787" s="2" t="s">
        <v>553</v>
      </c>
      <c r="E787" s="3" t="s">
        <v>2</v>
      </c>
      <c r="F787" s="14">
        <v>0</v>
      </c>
      <c r="G787" s="13">
        <v>0</v>
      </c>
    </row>
    <row r="788" spans="1:7" x14ac:dyDescent="0.2">
      <c r="A788" s="16" t="s">
        <v>9971</v>
      </c>
      <c r="B788" s="7" t="s">
        <v>9026</v>
      </c>
      <c r="C788" s="2" t="s">
        <v>992</v>
      </c>
      <c r="D788" s="2" t="s">
        <v>622</v>
      </c>
      <c r="E788" s="3" t="s">
        <v>2</v>
      </c>
      <c r="F788" s="14">
        <v>0</v>
      </c>
      <c r="G788" s="13">
        <v>0</v>
      </c>
    </row>
    <row r="789" spans="1:7" x14ac:dyDescent="0.2">
      <c r="A789" s="16" t="s">
        <v>9972</v>
      </c>
      <c r="B789" s="7" t="s">
        <v>9026</v>
      </c>
      <c r="C789" s="2" t="s">
        <v>992</v>
      </c>
      <c r="D789" s="2" t="s">
        <v>554</v>
      </c>
      <c r="E789" s="3" t="s">
        <v>993</v>
      </c>
      <c r="F789" s="14">
        <v>3.8</v>
      </c>
      <c r="G789" s="13">
        <v>3.8</v>
      </c>
    </row>
    <row r="790" spans="1:7" x14ac:dyDescent="0.2">
      <c r="A790" s="16" t="s">
        <v>9973</v>
      </c>
      <c r="B790" s="7" t="s">
        <v>9026</v>
      </c>
      <c r="C790" s="2" t="s">
        <v>992</v>
      </c>
      <c r="D790" s="2" t="s">
        <v>527</v>
      </c>
      <c r="E790" s="3" t="s">
        <v>994</v>
      </c>
      <c r="F790" s="14">
        <v>3.5</v>
      </c>
      <c r="G790" s="13">
        <v>3.5</v>
      </c>
    </row>
    <row r="791" spans="1:7" x14ac:dyDescent="0.2">
      <c r="A791" s="16" t="s">
        <v>9974</v>
      </c>
      <c r="B791" s="7" t="s">
        <v>9026</v>
      </c>
      <c r="C791" s="2" t="s">
        <v>992</v>
      </c>
      <c r="D791" s="2" t="s">
        <v>558</v>
      </c>
      <c r="E791" s="3" t="s">
        <v>995</v>
      </c>
      <c r="F791" s="14">
        <v>3.3</v>
      </c>
      <c r="G791" s="13">
        <v>3.3</v>
      </c>
    </row>
    <row r="792" spans="1:7" x14ac:dyDescent="0.2">
      <c r="A792" s="16" t="s">
        <v>9975</v>
      </c>
      <c r="B792" s="7" t="s">
        <v>9026</v>
      </c>
      <c r="C792" s="2" t="s">
        <v>992</v>
      </c>
      <c r="D792" s="2" t="s">
        <v>560</v>
      </c>
      <c r="E792" s="3" t="s">
        <v>996</v>
      </c>
      <c r="F792" s="14">
        <v>3.6</v>
      </c>
      <c r="G792" s="13">
        <v>3.6</v>
      </c>
    </row>
    <row r="793" spans="1:7" x14ac:dyDescent="0.2">
      <c r="A793" s="16" t="s">
        <v>9976</v>
      </c>
      <c r="B793" s="7" t="s">
        <v>9026</v>
      </c>
      <c r="C793" s="2" t="s">
        <v>992</v>
      </c>
      <c r="D793" s="2" t="s">
        <v>566</v>
      </c>
      <c r="E793" s="3" t="s">
        <v>997</v>
      </c>
      <c r="F793" s="14">
        <v>3.3</v>
      </c>
      <c r="G793" s="13">
        <v>3.4</v>
      </c>
    </row>
    <row r="794" spans="1:7" x14ac:dyDescent="0.2">
      <c r="A794" s="16" t="s">
        <v>9977</v>
      </c>
      <c r="B794" s="7" t="s">
        <v>9026</v>
      </c>
      <c r="C794" s="2" t="s">
        <v>992</v>
      </c>
      <c r="D794" s="2" t="s">
        <v>530</v>
      </c>
      <c r="E794" s="3" t="s">
        <v>998</v>
      </c>
      <c r="F794" s="14">
        <v>3.3</v>
      </c>
      <c r="G794" s="13">
        <v>3.4</v>
      </c>
    </row>
    <row r="795" spans="1:7" x14ac:dyDescent="0.2">
      <c r="A795" s="16" t="s">
        <v>9978</v>
      </c>
      <c r="B795" s="7" t="s">
        <v>9026</v>
      </c>
      <c r="C795" s="2" t="s">
        <v>992</v>
      </c>
      <c r="D795" s="2" t="s">
        <v>531</v>
      </c>
      <c r="E795" s="3" t="s">
        <v>999</v>
      </c>
      <c r="F795" s="14">
        <v>3.3</v>
      </c>
      <c r="G795" s="13">
        <v>3.4</v>
      </c>
    </row>
    <row r="796" spans="1:7" x14ac:dyDescent="0.2">
      <c r="A796" s="16" t="s">
        <v>9979</v>
      </c>
      <c r="B796" s="7" t="s">
        <v>9026</v>
      </c>
      <c r="C796" s="2" t="s">
        <v>992</v>
      </c>
      <c r="D796" s="2" t="s">
        <v>532</v>
      </c>
      <c r="E796" s="3" t="s">
        <v>1000</v>
      </c>
      <c r="F796" s="14">
        <v>4</v>
      </c>
      <c r="G796" s="13">
        <v>3.4</v>
      </c>
    </row>
    <row r="797" spans="1:7" x14ac:dyDescent="0.2">
      <c r="A797" s="16" t="s">
        <v>9980</v>
      </c>
      <c r="B797" s="7" t="s">
        <v>9026</v>
      </c>
      <c r="C797" s="2" t="s">
        <v>992</v>
      </c>
      <c r="D797" s="2" t="s">
        <v>533</v>
      </c>
      <c r="E797" s="3" t="s">
        <v>1001</v>
      </c>
      <c r="F797" s="14">
        <v>3.8</v>
      </c>
      <c r="G797" s="13">
        <v>3.5</v>
      </c>
    </row>
    <row r="798" spans="1:7" x14ac:dyDescent="0.2">
      <c r="A798" s="16" t="s">
        <v>9981</v>
      </c>
      <c r="B798" s="7" t="s">
        <v>9026</v>
      </c>
      <c r="C798" s="2" t="s">
        <v>992</v>
      </c>
      <c r="D798" s="2" t="s">
        <v>534</v>
      </c>
      <c r="E798" s="3" t="s">
        <v>1002</v>
      </c>
      <c r="F798" s="14">
        <v>4</v>
      </c>
      <c r="G798" s="13">
        <v>3.8</v>
      </c>
    </row>
    <row r="799" spans="1:7" x14ac:dyDescent="0.2">
      <c r="A799" s="16" t="s">
        <v>9982</v>
      </c>
      <c r="B799" s="7" t="s">
        <v>9026</v>
      </c>
      <c r="C799" s="2" t="s">
        <v>992</v>
      </c>
      <c r="D799" s="2" t="s">
        <v>574</v>
      </c>
      <c r="E799" s="3" t="s">
        <v>1003</v>
      </c>
      <c r="F799" s="14">
        <v>3.5</v>
      </c>
      <c r="G799" s="13">
        <v>3.7</v>
      </c>
    </row>
    <row r="800" spans="1:7" x14ac:dyDescent="0.2">
      <c r="A800" s="16" t="s">
        <v>9983</v>
      </c>
      <c r="B800" s="7" t="s">
        <v>9026</v>
      </c>
      <c r="C800" s="2" t="s">
        <v>992</v>
      </c>
      <c r="D800" s="2" t="s">
        <v>535</v>
      </c>
      <c r="E800" s="3" t="s">
        <v>1004</v>
      </c>
      <c r="F800" s="14">
        <v>3.3</v>
      </c>
      <c r="G800" s="13">
        <v>3.1</v>
      </c>
    </row>
    <row r="801" spans="1:7" x14ac:dyDescent="0.2">
      <c r="A801" s="16" t="s">
        <v>9984</v>
      </c>
      <c r="B801" s="7" t="s">
        <v>9026</v>
      </c>
      <c r="C801" s="2" t="s">
        <v>992</v>
      </c>
      <c r="D801" s="2" t="s">
        <v>576</v>
      </c>
      <c r="E801" s="3" t="s">
        <v>1005</v>
      </c>
      <c r="F801" s="14">
        <v>3</v>
      </c>
      <c r="G801" s="13">
        <v>3.3</v>
      </c>
    </row>
    <row r="802" spans="1:7" x14ac:dyDescent="0.2">
      <c r="A802" s="16" t="s">
        <v>9985</v>
      </c>
      <c r="B802" s="7" t="s">
        <v>9026</v>
      </c>
      <c r="C802" s="2" t="s">
        <v>992</v>
      </c>
      <c r="D802" s="2" t="s">
        <v>592</v>
      </c>
      <c r="E802" s="3" t="s">
        <v>1006</v>
      </c>
      <c r="F802" s="14">
        <v>3.4</v>
      </c>
      <c r="G802" s="13">
        <v>3.4</v>
      </c>
    </row>
    <row r="803" spans="1:7" x14ac:dyDescent="0.2">
      <c r="A803" s="16" t="s">
        <v>9986</v>
      </c>
      <c r="B803" s="7" t="s">
        <v>9026</v>
      </c>
      <c r="C803" s="2" t="s">
        <v>992</v>
      </c>
      <c r="D803" s="2" t="s">
        <v>547</v>
      </c>
      <c r="E803" s="3" t="s">
        <v>1007</v>
      </c>
      <c r="F803" s="14">
        <v>3.2</v>
      </c>
      <c r="G803" s="13">
        <v>3.2</v>
      </c>
    </row>
    <row r="804" spans="1:7" x14ac:dyDescent="0.2">
      <c r="A804" s="16" t="s">
        <v>9987</v>
      </c>
      <c r="B804" s="7" t="s">
        <v>9026</v>
      </c>
      <c r="C804" s="2" t="s">
        <v>992</v>
      </c>
      <c r="D804" s="2" t="s">
        <v>594</v>
      </c>
      <c r="E804" s="3" t="s">
        <v>1008</v>
      </c>
      <c r="F804" s="14">
        <v>3.2</v>
      </c>
      <c r="G804" s="13">
        <v>3.2</v>
      </c>
    </row>
    <row r="805" spans="1:7" x14ac:dyDescent="0.2">
      <c r="A805" s="16" t="s">
        <v>9988</v>
      </c>
      <c r="B805" s="7" t="s">
        <v>9026</v>
      </c>
      <c r="C805" s="2" t="s">
        <v>992</v>
      </c>
      <c r="D805" s="2" t="s">
        <v>596</v>
      </c>
      <c r="E805" s="3" t="s">
        <v>1009</v>
      </c>
      <c r="F805" s="14">
        <v>3.2</v>
      </c>
      <c r="G805" s="13">
        <v>3.2</v>
      </c>
    </row>
    <row r="806" spans="1:7" x14ac:dyDescent="0.2">
      <c r="A806" s="16" t="s">
        <v>9989</v>
      </c>
      <c r="B806" s="7" t="s">
        <v>9026</v>
      </c>
      <c r="C806" s="2" t="s">
        <v>992</v>
      </c>
      <c r="D806" s="2" t="s">
        <v>598</v>
      </c>
      <c r="E806" s="3" t="s">
        <v>1010</v>
      </c>
      <c r="F806" s="14">
        <v>4.0999999999999996</v>
      </c>
      <c r="G806" s="13">
        <v>4.0999999999999996</v>
      </c>
    </row>
    <row r="807" spans="1:7" x14ac:dyDescent="0.2">
      <c r="A807" s="16" t="s">
        <v>9990</v>
      </c>
      <c r="B807" s="7" t="s">
        <v>9026</v>
      </c>
      <c r="C807" s="2" t="s">
        <v>992</v>
      </c>
      <c r="D807" s="2" t="s">
        <v>606</v>
      </c>
      <c r="E807" s="3" t="s">
        <v>1011</v>
      </c>
      <c r="F807" s="14">
        <v>3.8</v>
      </c>
      <c r="G807" s="13">
        <v>3.8</v>
      </c>
    </row>
    <row r="808" spans="1:7" x14ac:dyDescent="0.2">
      <c r="A808" s="16" t="s">
        <v>9991</v>
      </c>
      <c r="B808" s="7" t="s">
        <v>9026</v>
      </c>
      <c r="C808" s="2" t="s">
        <v>992</v>
      </c>
      <c r="D808" s="2" t="s">
        <v>608</v>
      </c>
      <c r="E808" s="3" t="s">
        <v>1012</v>
      </c>
      <c r="F808" s="14">
        <v>3.6</v>
      </c>
      <c r="G808" s="13">
        <v>3.6</v>
      </c>
    </row>
    <row r="809" spans="1:7" x14ac:dyDescent="0.2">
      <c r="A809" s="16" t="s">
        <v>9992</v>
      </c>
      <c r="B809" s="7" t="s">
        <v>9026</v>
      </c>
      <c r="C809" s="2" t="s">
        <v>992</v>
      </c>
      <c r="D809" s="2" t="s">
        <v>610</v>
      </c>
      <c r="E809" s="3" t="s">
        <v>1013</v>
      </c>
      <c r="F809" s="14">
        <v>3.9</v>
      </c>
      <c r="G809" s="13">
        <v>3.9</v>
      </c>
    </row>
    <row r="810" spans="1:7" x14ac:dyDescent="0.2">
      <c r="A810" s="16" t="s">
        <v>9993</v>
      </c>
      <c r="B810" s="7" t="s">
        <v>9026</v>
      </c>
      <c r="C810" s="2" t="s">
        <v>992</v>
      </c>
      <c r="D810" s="2" t="s">
        <v>612</v>
      </c>
      <c r="E810" s="3" t="s">
        <v>1014</v>
      </c>
      <c r="F810" s="14">
        <v>4</v>
      </c>
      <c r="G810" s="13">
        <v>4</v>
      </c>
    </row>
    <row r="811" spans="1:7" x14ac:dyDescent="0.2">
      <c r="A811" s="16" t="s">
        <v>9994</v>
      </c>
      <c r="B811" s="7" t="s">
        <v>9026</v>
      </c>
      <c r="C811" s="2" t="s">
        <v>992</v>
      </c>
      <c r="D811" s="2" t="s">
        <v>614</v>
      </c>
      <c r="E811" s="3" t="s">
        <v>1015</v>
      </c>
      <c r="F811" s="14">
        <v>3.7</v>
      </c>
      <c r="G811" s="13">
        <v>3.7</v>
      </c>
    </row>
    <row r="812" spans="1:7" x14ac:dyDescent="0.2">
      <c r="A812" s="16" t="s">
        <v>9995</v>
      </c>
      <c r="B812" s="7" t="s">
        <v>9026</v>
      </c>
      <c r="C812" s="2" t="s">
        <v>992</v>
      </c>
      <c r="D812" s="2" t="s">
        <v>616</v>
      </c>
      <c r="E812" s="3" t="s">
        <v>1016</v>
      </c>
      <c r="F812" s="14">
        <v>3.9</v>
      </c>
      <c r="G812" s="13">
        <v>3.9</v>
      </c>
    </row>
    <row r="813" spans="1:7" x14ac:dyDescent="0.2">
      <c r="A813" s="16" t="s">
        <v>9996</v>
      </c>
      <c r="B813" s="7" t="s">
        <v>9026</v>
      </c>
      <c r="C813" s="2" t="s">
        <v>992</v>
      </c>
      <c r="D813" s="2" t="s">
        <v>618</v>
      </c>
      <c r="E813" s="3" t="s">
        <v>1017</v>
      </c>
      <c r="F813" s="14">
        <v>3.7</v>
      </c>
      <c r="G813" s="13">
        <v>3.7</v>
      </c>
    </row>
    <row r="814" spans="1:7" x14ac:dyDescent="0.2">
      <c r="A814" s="16" t="s">
        <v>9997</v>
      </c>
      <c r="B814" s="7" t="s">
        <v>9026</v>
      </c>
      <c r="C814" s="2" t="s">
        <v>992</v>
      </c>
      <c r="D814" s="2" t="s">
        <v>829</v>
      </c>
      <c r="E814" s="3" t="s">
        <v>1018</v>
      </c>
      <c r="F814" s="14">
        <v>3.9</v>
      </c>
      <c r="G814" s="13">
        <v>3.9</v>
      </c>
    </row>
    <row r="815" spans="1:7" x14ac:dyDescent="0.2">
      <c r="A815" s="16" t="s">
        <v>9998</v>
      </c>
      <c r="B815" s="7" t="s">
        <v>9026</v>
      </c>
      <c r="C815" s="2" t="s">
        <v>992</v>
      </c>
      <c r="D815" s="2" t="s">
        <v>831</v>
      </c>
      <c r="E815" s="3" t="s">
        <v>1019</v>
      </c>
      <c r="F815" s="14">
        <v>3.4</v>
      </c>
      <c r="G815" s="13">
        <v>3.4</v>
      </c>
    </row>
    <row r="816" spans="1:7" x14ac:dyDescent="0.2">
      <c r="A816" s="16" t="s">
        <v>9999</v>
      </c>
      <c r="B816" s="7" t="s">
        <v>9026</v>
      </c>
      <c r="C816" s="2" t="s">
        <v>992</v>
      </c>
      <c r="D816" s="2" t="s">
        <v>552</v>
      </c>
      <c r="E816" s="3" t="s">
        <v>1020</v>
      </c>
      <c r="F816" s="14">
        <v>3.8</v>
      </c>
      <c r="G816" s="13">
        <v>3.8</v>
      </c>
    </row>
    <row r="817" spans="1:7" x14ac:dyDescent="0.2">
      <c r="A817" s="16" t="s">
        <v>10000</v>
      </c>
      <c r="B817" s="7" t="s">
        <v>9026</v>
      </c>
      <c r="C817" s="2" t="s">
        <v>992</v>
      </c>
      <c r="D817" s="2" t="s">
        <v>620</v>
      </c>
      <c r="E817" s="3" t="s">
        <v>1021</v>
      </c>
      <c r="F817" s="14">
        <v>3.9</v>
      </c>
      <c r="G817" s="13">
        <v>3.9</v>
      </c>
    </row>
    <row r="818" spans="1:7" x14ac:dyDescent="0.2">
      <c r="A818" s="16" t="s">
        <v>10001</v>
      </c>
      <c r="B818" s="7" t="s">
        <v>9026</v>
      </c>
      <c r="C818" s="2" t="s">
        <v>992</v>
      </c>
      <c r="D818" s="2" t="s">
        <v>624</v>
      </c>
      <c r="E818" s="3" t="s">
        <v>1022</v>
      </c>
      <c r="F818" s="14">
        <v>4</v>
      </c>
      <c r="G818" s="13">
        <v>4</v>
      </c>
    </row>
    <row r="819" spans="1:7" x14ac:dyDescent="0.2">
      <c r="A819" s="16" t="s">
        <v>10002</v>
      </c>
      <c r="B819" s="7" t="s">
        <v>9026</v>
      </c>
      <c r="C819" s="2" t="s">
        <v>992</v>
      </c>
      <c r="D819" s="2" t="s">
        <v>837</v>
      </c>
      <c r="E819" s="3" t="s">
        <v>1023</v>
      </c>
      <c r="F819" s="14">
        <v>3.9</v>
      </c>
      <c r="G819" s="13">
        <v>3.9</v>
      </c>
    </row>
    <row r="820" spans="1:7" x14ac:dyDescent="0.2">
      <c r="A820" s="16" t="s">
        <v>10003</v>
      </c>
      <c r="B820" s="7" t="s">
        <v>9027</v>
      </c>
      <c r="C820" s="2" t="s">
        <v>1024</v>
      </c>
      <c r="D820" s="2" t="s">
        <v>1</v>
      </c>
      <c r="E820" s="3" t="s">
        <v>2</v>
      </c>
      <c r="F820" s="14">
        <v>0</v>
      </c>
      <c r="G820" s="13">
        <v>0</v>
      </c>
    </row>
    <row r="821" spans="1:7" x14ac:dyDescent="0.2">
      <c r="A821" s="16" t="s">
        <v>10004</v>
      </c>
      <c r="B821" s="7" t="s">
        <v>9027</v>
      </c>
      <c r="C821" s="2" t="s">
        <v>1024</v>
      </c>
      <c r="D821" s="2" t="s">
        <v>515</v>
      </c>
      <c r="E821" s="3" t="s">
        <v>2</v>
      </c>
      <c r="F821" s="14">
        <v>0</v>
      </c>
      <c r="G821" s="13">
        <v>0</v>
      </c>
    </row>
    <row r="822" spans="1:7" x14ac:dyDescent="0.2">
      <c r="A822" s="16" t="s">
        <v>10005</v>
      </c>
      <c r="B822" s="7" t="s">
        <v>9027</v>
      </c>
      <c r="C822" s="2" t="s">
        <v>1024</v>
      </c>
      <c r="D822" s="2" t="s">
        <v>516</v>
      </c>
      <c r="E822" s="3" t="s">
        <v>2</v>
      </c>
      <c r="F822" s="14">
        <v>0</v>
      </c>
      <c r="G822" s="13">
        <v>0</v>
      </c>
    </row>
    <row r="823" spans="1:7" x14ac:dyDescent="0.2">
      <c r="A823" s="16" t="s">
        <v>10006</v>
      </c>
      <c r="B823" s="7" t="s">
        <v>9027</v>
      </c>
      <c r="C823" s="2" t="s">
        <v>1024</v>
      </c>
      <c r="D823" s="2" t="s">
        <v>15</v>
      </c>
      <c r="E823" s="3" t="s">
        <v>2</v>
      </c>
      <c r="F823" s="14">
        <v>0</v>
      </c>
      <c r="G823" s="13">
        <v>0</v>
      </c>
    </row>
    <row r="824" spans="1:7" x14ac:dyDescent="0.2">
      <c r="A824" s="16" t="s">
        <v>10007</v>
      </c>
      <c r="B824" s="7" t="s">
        <v>9027</v>
      </c>
      <c r="C824" s="2" t="s">
        <v>1024</v>
      </c>
      <c r="D824" s="2" t="s">
        <v>23</v>
      </c>
      <c r="E824" s="3" t="s">
        <v>2</v>
      </c>
      <c r="F824" s="14">
        <v>0</v>
      </c>
      <c r="G824" s="13">
        <v>0</v>
      </c>
    </row>
    <row r="825" spans="1:7" x14ac:dyDescent="0.2">
      <c r="A825" s="16" t="s">
        <v>10008</v>
      </c>
      <c r="B825" s="7" t="s">
        <v>9027</v>
      </c>
      <c r="C825" s="2" t="s">
        <v>1024</v>
      </c>
      <c r="D825" s="2" t="s">
        <v>31</v>
      </c>
      <c r="E825" s="3" t="s">
        <v>2</v>
      </c>
      <c r="F825" s="14">
        <v>0</v>
      </c>
      <c r="G825" s="13">
        <v>0</v>
      </c>
    </row>
    <row r="826" spans="1:7" x14ac:dyDescent="0.2">
      <c r="A826" s="16" t="s">
        <v>10009</v>
      </c>
      <c r="B826" s="7" t="s">
        <v>9027</v>
      </c>
      <c r="C826" s="2" t="s">
        <v>1024</v>
      </c>
      <c r="D826" s="2" t="s">
        <v>42</v>
      </c>
      <c r="E826" s="3" t="s">
        <v>2</v>
      </c>
      <c r="F826" s="14">
        <v>0</v>
      </c>
      <c r="G826" s="13">
        <v>0</v>
      </c>
    </row>
    <row r="827" spans="1:7" x14ac:dyDescent="0.2">
      <c r="A827" s="16" t="s">
        <v>10010</v>
      </c>
      <c r="B827" s="7" t="s">
        <v>9027</v>
      </c>
      <c r="C827" s="2" t="s">
        <v>1024</v>
      </c>
      <c r="D827" s="2" t="s">
        <v>58</v>
      </c>
      <c r="E827" s="3" t="s">
        <v>2</v>
      </c>
      <c r="F827" s="14">
        <v>0</v>
      </c>
      <c r="G827" s="13">
        <v>0</v>
      </c>
    </row>
    <row r="828" spans="1:7" x14ac:dyDescent="0.2">
      <c r="A828" s="16" t="s">
        <v>10011</v>
      </c>
      <c r="B828" s="7" t="s">
        <v>9027</v>
      </c>
      <c r="C828" s="2" t="s">
        <v>1024</v>
      </c>
      <c r="D828" s="2" t="s">
        <v>66</v>
      </c>
      <c r="E828" s="3" t="s">
        <v>2</v>
      </c>
      <c r="F828" s="14">
        <v>0</v>
      </c>
      <c r="G828" s="13">
        <v>0</v>
      </c>
    </row>
    <row r="829" spans="1:7" x14ac:dyDescent="0.2">
      <c r="A829" s="16" t="s">
        <v>10012</v>
      </c>
      <c r="B829" s="7" t="s">
        <v>9027</v>
      </c>
      <c r="C829" s="2" t="s">
        <v>1024</v>
      </c>
      <c r="D829" s="2" t="s">
        <v>74</v>
      </c>
      <c r="E829" s="3" t="s">
        <v>2</v>
      </c>
      <c r="F829" s="14">
        <v>0</v>
      </c>
      <c r="G829" s="13">
        <v>0</v>
      </c>
    </row>
    <row r="830" spans="1:7" x14ac:dyDescent="0.2">
      <c r="A830" s="16" t="s">
        <v>10013</v>
      </c>
      <c r="B830" s="7" t="s">
        <v>9027</v>
      </c>
      <c r="C830" s="2" t="s">
        <v>1024</v>
      </c>
      <c r="D830" s="2" t="s">
        <v>83</v>
      </c>
      <c r="E830" s="3" t="s">
        <v>2</v>
      </c>
      <c r="F830" s="14">
        <v>0</v>
      </c>
      <c r="G830" s="13">
        <v>0</v>
      </c>
    </row>
    <row r="831" spans="1:7" x14ac:dyDescent="0.2">
      <c r="A831" s="16" t="s">
        <v>10014</v>
      </c>
      <c r="B831" s="7" t="s">
        <v>9027</v>
      </c>
      <c r="C831" s="2" t="s">
        <v>1024</v>
      </c>
      <c r="D831" s="2" t="s">
        <v>95</v>
      </c>
      <c r="E831" s="3" t="s">
        <v>2</v>
      </c>
      <c r="F831" s="14">
        <v>0</v>
      </c>
      <c r="G831" s="13">
        <v>0</v>
      </c>
    </row>
    <row r="832" spans="1:7" x14ac:dyDescent="0.2">
      <c r="A832" s="16" t="s">
        <v>10015</v>
      </c>
      <c r="B832" s="7" t="s">
        <v>9027</v>
      </c>
      <c r="C832" s="2" t="s">
        <v>1024</v>
      </c>
      <c r="D832" s="2" t="s">
        <v>101</v>
      </c>
      <c r="E832" s="3" t="s">
        <v>2</v>
      </c>
      <c r="F832" s="14">
        <v>0</v>
      </c>
      <c r="G832" s="13">
        <v>0</v>
      </c>
    </row>
    <row r="833" spans="1:7" x14ac:dyDescent="0.2">
      <c r="A833" s="16" t="s">
        <v>10016</v>
      </c>
      <c r="B833" s="7" t="s">
        <v>9027</v>
      </c>
      <c r="C833" s="2" t="s">
        <v>1024</v>
      </c>
      <c r="D833" s="2" t="s">
        <v>518</v>
      </c>
      <c r="E833" s="3" t="s">
        <v>2</v>
      </c>
      <c r="F833" s="14">
        <v>0</v>
      </c>
      <c r="G833" s="13">
        <v>0</v>
      </c>
    </row>
    <row r="834" spans="1:7" x14ac:dyDescent="0.2">
      <c r="A834" s="16" t="s">
        <v>10017</v>
      </c>
      <c r="B834" s="7" t="s">
        <v>9027</v>
      </c>
      <c r="C834" s="2" t="s">
        <v>1024</v>
      </c>
      <c r="D834" s="2" t="s">
        <v>4</v>
      </c>
      <c r="E834" s="3" t="s">
        <v>2</v>
      </c>
      <c r="F834" s="14">
        <v>0</v>
      </c>
      <c r="G834" s="13">
        <v>0</v>
      </c>
    </row>
    <row r="835" spans="1:7" x14ac:dyDescent="0.2">
      <c r="A835" s="16" t="s">
        <v>10018</v>
      </c>
      <c r="B835" s="7" t="s">
        <v>9027</v>
      </c>
      <c r="C835" s="2" t="s">
        <v>1024</v>
      </c>
      <c r="D835" s="2" t="s">
        <v>149</v>
      </c>
      <c r="E835" s="3" t="s">
        <v>2</v>
      </c>
      <c r="F835" s="14">
        <v>0</v>
      </c>
      <c r="G835" s="13">
        <v>0</v>
      </c>
    </row>
    <row r="836" spans="1:7" x14ac:dyDescent="0.2">
      <c r="A836" s="16" t="s">
        <v>10019</v>
      </c>
      <c r="B836" s="7" t="s">
        <v>9027</v>
      </c>
      <c r="C836" s="2" t="s">
        <v>1024</v>
      </c>
      <c r="D836" s="2" t="s">
        <v>157</v>
      </c>
      <c r="E836" s="3" t="s">
        <v>2</v>
      </c>
      <c r="F836" s="14">
        <v>0</v>
      </c>
      <c r="G836" s="13">
        <v>0</v>
      </c>
    </row>
    <row r="837" spans="1:7" x14ac:dyDescent="0.2">
      <c r="A837" s="16" t="s">
        <v>10020</v>
      </c>
      <c r="B837" s="7" t="s">
        <v>9027</v>
      </c>
      <c r="C837" s="2" t="s">
        <v>1024</v>
      </c>
      <c r="D837" s="2" t="s">
        <v>165</v>
      </c>
      <c r="E837" s="3" t="s">
        <v>2</v>
      </c>
      <c r="F837" s="14">
        <v>0</v>
      </c>
      <c r="G837" s="13">
        <v>0</v>
      </c>
    </row>
    <row r="838" spans="1:7" x14ac:dyDescent="0.2">
      <c r="A838" s="16" t="s">
        <v>10021</v>
      </c>
      <c r="B838" s="7" t="s">
        <v>9027</v>
      </c>
      <c r="C838" s="2" t="s">
        <v>1024</v>
      </c>
      <c r="D838" s="2" t="s">
        <v>173</v>
      </c>
      <c r="E838" s="3" t="s">
        <v>2</v>
      </c>
      <c r="F838" s="14">
        <v>0</v>
      </c>
      <c r="G838" s="13">
        <v>0</v>
      </c>
    </row>
    <row r="839" spans="1:7" x14ac:dyDescent="0.2">
      <c r="A839" s="16" t="s">
        <v>10022</v>
      </c>
      <c r="B839" s="7" t="s">
        <v>9027</v>
      </c>
      <c r="C839" s="2" t="s">
        <v>1024</v>
      </c>
      <c r="D839" s="2" t="s">
        <v>181</v>
      </c>
      <c r="E839" s="3" t="s">
        <v>2</v>
      </c>
      <c r="F839" s="14">
        <v>0</v>
      </c>
      <c r="G839" s="13">
        <v>0</v>
      </c>
    </row>
    <row r="840" spans="1:7" x14ac:dyDescent="0.2">
      <c r="A840" s="16" t="s">
        <v>10023</v>
      </c>
      <c r="B840" s="7" t="s">
        <v>9027</v>
      </c>
      <c r="C840" s="2" t="s">
        <v>1024</v>
      </c>
      <c r="D840" s="2" t="s">
        <v>197</v>
      </c>
      <c r="E840" s="3" t="s">
        <v>2</v>
      </c>
      <c r="F840" s="14">
        <v>0</v>
      </c>
      <c r="G840" s="13">
        <v>0</v>
      </c>
    </row>
    <row r="841" spans="1:7" x14ac:dyDescent="0.2">
      <c r="A841" s="16" t="s">
        <v>10024</v>
      </c>
      <c r="B841" s="7" t="s">
        <v>9027</v>
      </c>
      <c r="C841" s="2" t="s">
        <v>1024</v>
      </c>
      <c r="D841" s="2" t="s">
        <v>520</v>
      </c>
      <c r="E841" s="3" t="s">
        <v>2</v>
      </c>
      <c r="F841" s="14">
        <v>0</v>
      </c>
      <c r="G841" s="13">
        <v>0</v>
      </c>
    </row>
    <row r="842" spans="1:7" x14ac:dyDescent="0.2">
      <c r="A842" s="16" t="s">
        <v>10025</v>
      </c>
      <c r="B842" s="7" t="s">
        <v>9027</v>
      </c>
      <c r="C842" s="2" t="s">
        <v>1024</v>
      </c>
      <c r="D842" s="2" t="s">
        <v>247</v>
      </c>
      <c r="E842" s="3" t="s">
        <v>2</v>
      </c>
      <c r="F842" s="14">
        <v>0</v>
      </c>
      <c r="G842" s="13">
        <v>0</v>
      </c>
    </row>
    <row r="843" spans="1:7" x14ac:dyDescent="0.2">
      <c r="A843" s="16" t="s">
        <v>10026</v>
      </c>
      <c r="B843" s="7" t="s">
        <v>9027</v>
      </c>
      <c r="C843" s="2" t="s">
        <v>1024</v>
      </c>
      <c r="D843" s="2" t="s">
        <v>6</v>
      </c>
      <c r="E843" s="3" t="s">
        <v>2</v>
      </c>
      <c r="F843" s="14">
        <v>0</v>
      </c>
      <c r="G843" s="13">
        <v>0</v>
      </c>
    </row>
    <row r="844" spans="1:7" x14ac:dyDescent="0.2">
      <c r="A844" s="16" t="s">
        <v>10027</v>
      </c>
      <c r="B844" s="7" t="s">
        <v>9027</v>
      </c>
      <c r="C844" s="2" t="s">
        <v>1024</v>
      </c>
      <c r="D844" s="2" t="s">
        <v>7</v>
      </c>
      <c r="E844" s="3" t="s">
        <v>2</v>
      </c>
      <c r="F844" s="14">
        <v>0</v>
      </c>
      <c r="G844" s="13">
        <v>0</v>
      </c>
    </row>
    <row r="845" spans="1:7" x14ac:dyDescent="0.2">
      <c r="A845" s="16" t="s">
        <v>10028</v>
      </c>
      <c r="B845" s="7" t="s">
        <v>9027</v>
      </c>
      <c r="C845" s="2" t="s">
        <v>1024</v>
      </c>
      <c r="D845" s="2" t="s">
        <v>8</v>
      </c>
      <c r="E845" s="3" t="s">
        <v>2</v>
      </c>
      <c r="F845" s="14">
        <v>0</v>
      </c>
      <c r="G845" s="13">
        <v>0</v>
      </c>
    </row>
    <row r="846" spans="1:7" x14ac:dyDescent="0.2">
      <c r="A846" s="16" t="s">
        <v>10029</v>
      </c>
      <c r="B846" s="7" t="s">
        <v>9027</v>
      </c>
      <c r="C846" s="2" t="s">
        <v>1024</v>
      </c>
      <c r="D846" s="2" t="s">
        <v>301</v>
      </c>
      <c r="E846" s="3" t="s">
        <v>2</v>
      </c>
      <c r="F846" s="14">
        <v>0</v>
      </c>
      <c r="G846" s="13">
        <v>0</v>
      </c>
    </row>
    <row r="847" spans="1:7" x14ac:dyDescent="0.2">
      <c r="A847" s="16" t="s">
        <v>10030</v>
      </c>
      <c r="B847" s="7" t="s">
        <v>9027</v>
      </c>
      <c r="C847" s="2" t="s">
        <v>1024</v>
      </c>
      <c r="D847" s="2" t="s">
        <v>9</v>
      </c>
      <c r="E847" s="3" t="s">
        <v>2</v>
      </c>
      <c r="F847" s="14">
        <v>0</v>
      </c>
      <c r="G847" s="13">
        <v>0</v>
      </c>
    </row>
    <row r="848" spans="1:7" x14ac:dyDescent="0.2">
      <c r="A848" s="16" t="s">
        <v>10031</v>
      </c>
      <c r="B848" s="7" t="s">
        <v>9027</v>
      </c>
      <c r="C848" s="2" t="s">
        <v>1024</v>
      </c>
      <c r="D848" s="2" t="s">
        <v>315</v>
      </c>
      <c r="E848" s="3" t="s">
        <v>2</v>
      </c>
      <c r="F848" s="14">
        <v>0</v>
      </c>
      <c r="G848" s="13">
        <v>0</v>
      </c>
    </row>
    <row r="849" spans="1:7" x14ac:dyDescent="0.2">
      <c r="A849" s="16" t="s">
        <v>10032</v>
      </c>
      <c r="B849" s="7" t="s">
        <v>9027</v>
      </c>
      <c r="C849" s="2" t="s">
        <v>1024</v>
      </c>
      <c r="D849" s="2" t="s">
        <v>323</v>
      </c>
      <c r="E849" s="3" t="s">
        <v>2</v>
      </c>
      <c r="F849" s="14">
        <v>0</v>
      </c>
      <c r="G849" s="13">
        <v>0</v>
      </c>
    </row>
    <row r="850" spans="1:7" x14ac:dyDescent="0.2">
      <c r="A850" s="16" t="s">
        <v>10033</v>
      </c>
      <c r="B850" s="7" t="s">
        <v>9027</v>
      </c>
      <c r="C850" s="2" t="s">
        <v>1024</v>
      </c>
      <c r="D850" s="2" t="s">
        <v>50</v>
      </c>
      <c r="E850" s="3" t="s">
        <v>1025</v>
      </c>
      <c r="F850" s="14">
        <v>4.4000000000000004</v>
      </c>
      <c r="G850" s="13">
        <v>4.4000000000000004</v>
      </c>
    </row>
    <row r="851" spans="1:7" x14ac:dyDescent="0.2">
      <c r="A851" s="16" t="s">
        <v>10034</v>
      </c>
      <c r="B851" s="7" t="s">
        <v>9027</v>
      </c>
      <c r="C851" s="2" t="s">
        <v>1024</v>
      </c>
      <c r="D851" s="2" t="s">
        <v>107</v>
      </c>
      <c r="E851" s="3" t="s">
        <v>1026</v>
      </c>
      <c r="F851" s="14">
        <v>3.8</v>
      </c>
      <c r="G851" s="13">
        <v>3.8</v>
      </c>
    </row>
    <row r="852" spans="1:7" x14ac:dyDescent="0.2">
      <c r="A852" s="16" t="s">
        <v>10035</v>
      </c>
      <c r="B852" s="7" t="s">
        <v>9027</v>
      </c>
      <c r="C852" s="2" t="s">
        <v>1024</v>
      </c>
      <c r="D852" s="2" t="s">
        <v>3</v>
      </c>
      <c r="E852" s="3" t="s">
        <v>1027</v>
      </c>
      <c r="F852" s="14">
        <v>3.6</v>
      </c>
      <c r="G852" s="13">
        <v>3.6</v>
      </c>
    </row>
    <row r="853" spans="1:7" x14ac:dyDescent="0.2">
      <c r="A853" s="16" t="s">
        <v>10036</v>
      </c>
      <c r="B853" s="7" t="s">
        <v>9027</v>
      </c>
      <c r="C853" s="2" t="s">
        <v>1024</v>
      </c>
      <c r="D853" s="2" t="s">
        <v>116</v>
      </c>
      <c r="E853" s="3" t="s">
        <v>1028</v>
      </c>
      <c r="F853" s="14">
        <v>3.8</v>
      </c>
      <c r="G853" s="13">
        <v>3.8</v>
      </c>
    </row>
    <row r="854" spans="1:7" x14ac:dyDescent="0.2">
      <c r="A854" s="16" t="s">
        <v>10037</v>
      </c>
      <c r="B854" s="7" t="s">
        <v>9027</v>
      </c>
      <c r="C854" s="2" t="s">
        <v>1024</v>
      </c>
      <c r="D854" s="2" t="s">
        <v>122</v>
      </c>
      <c r="E854" s="3" t="s">
        <v>1029</v>
      </c>
      <c r="F854" s="14">
        <v>4</v>
      </c>
      <c r="G854" s="13">
        <v>4</v>
      </c>
    </row>
    <row r="855" spans="1:7" x14ac:dyDescent="0.2">
      <c r="A855" s="16" t="s">
        <v>10038</v>
      </c>
      <c r="B855" s="7" t="s">
        <v>9027</v>
      </c>
      <c r="C855" s="2" t="s">
        <v>1024</v>
      </c>
      <c r="D855" s="2" t="s">
        <v>128</v>
      </c>
      <c r="E855" s="3" t="s">
        <v>1030</v>
      </c>
      <c r="F855" s="14">
        <v>3.6</v>
      </c>
      <c r="G855" s="13">
        <v>3.6</v>
      </c>
    </row>
    <row r="856" spans="1:7" x14ac:dyDescent="0.2">
      <c r="A856" s="16" t="s">
        <v>10039</v>
      </c>
      <c r="B856" s="7" t="s">
        <v>9027</v>
      </c>
      <c r="C856" s="2" t="s">
        <v>1024</v>
      </c>
      <c r="D856" s="2" t="s">
        <v>131</v>
      </c>
      <c r="E856" s="3" t="s">
        <v>1031</v>
      </c>
      <c r="F856" s="14">
        <v>4</v>
      </c>
      <c r="G856" s="13">
        <v>4</v>
      </c>
    </row>
    <row r="857" spans="1:7" x14ac:dyDescent="0.2">
      <c r="A857" s="16" t="s">
        <v>10040</v>
      </c>
      <c r="B857" s="7" t="s">
        <v>9027</v>
      </c>
      <c r="C857" s="2" t="s">
        <v>1024</v>
      </c>
      <c r="D857" s="2" t="s">
        <v>133</v>
      </c>
      <c r="E857" s="3" t="s">
        <v>1032</v>
      </c>
      <c r="F857" s="14">
        <v>3.9</v>
      </c>
      <c r="G857" s="13">
        <v>3.9</v>
      </c>
    </row>
    <row r="858" spans="1:7" x14ac:dyDescent="0.2">
      <c r="A858" s="16" t="s">
        <v>10041</v>
      </c>
      <c r="B858" s="7" t="s">
        <v>9027</v>
      </c>
      <c r="C858" s="2" t="s">
        <v>1024</v>
      </c>
      <c r="D858" s="2" t="s">
        <v>725</v>
      </c>
      <c r="E858" s="3" t="s">
        <v>1033</v>
      </c>
      <c r="F858" s="14">
        <v>4.0999999999999996</v>
      </c>
      <c r="G858" s="13">
        <v>4.0999999999999996</v>
      </c>
    </row>
    <row r="859" spans="1:7" x14ac:dyDescent="0.2">
      <c r="A859" s="16" t="s">
        <v>10042</v>
      </c>
      <c r="B859" s="7" t="s">
        <v>9027</v>
      </c>
      <c r="C859" s="2" t="s">
        <v>1024</v>
      </c>
      <c r="D859" s="2" t="s">
        <v>727</v>
      </c>
      <c r="E859" s="3" t="s">
        <v>1034</v>
      </c>
      <c r="F859" s="14">
        <v>3.7</v>
      </c>
      <c r="G859" s="13">
        <v>3.7</v>
      </c>
    </row>
    <row r="860" spans="1:7" x14ac:dyDescent="0.2">
      <c r="A860" s="16" t="s">
        <v>10043</v>
      </c>
      <c r="B860" s="7" t="s">
        <v>9027</v>
      </c>
      <c r="C860" s="2" t="s">
        <v>1024</v>
      </c>
      <c r="D860" s="2" t="s">
        <v>517</v>
      </c>
      <c r="E860" s="3" t="s">
        <v>1035</v>
      </c>
      <c r="F860" s="14">
        <v>4.4000000000000004</v>
      </c>
      <c r="G860" s="13">
        <v>4.0999999999999996</v>
      </c>
    </row>
    <row r="861" spans="1:7" x14ac:dyDescent="0.2">
      <c r="A861" s="16" t="s">
        <v>10044</v>
      </c>
      <c r="B861" s="7" t="s">
        <v>9027</v>
      </c>
      <c r="C861" s="2" t="s">
        <v>1024</v>
      </c>
      <c r="D861" s="2" t="s">
        <v>189</v>
      </c>
      <c r="E861" s="3" t="s">
        <v>1036</v>
      </c>
      <c r="F861" s="14">
        <v>4.0999999999999996</v>
      </c>
      <c r="G861" s="13">
        <v>4.0999999999999996</v>
      </c>
    </row>
    <row r="862" spans="1:7" x14ac:dyDescent="0.2">
      <c r="A862" s="16" t="s">
        <v>10045</v>
      </c>
      <c r="B862" s="7" t="s">
        <v>9027</v>
      </c>
      <c r="C862" s="2" t="s">
        <v>1024</v>
      </c>
      <c r="D862" s="2" t="s">
        <v>205</v>
      </c>
      <c r="E862" s="3" t="s">
        <v>1037</v>
      </c>
      <c r="F862" s="14">
        <v>4.0999999999999996</v>
      </c>
      <c r="G862" s="13">
        <v>4.2</v>
      </c>
    </row>
    <row r="863" spans="1:7" x14ac:dyDescent="0.2">
      <c r="A863" s="16" t="s">
        <v>10046</v>
      </c>
      <c r="B863" s="7" t="s">
        <v>9027</v>
      </c>
      <c r="C863" s="2" t="s">
        <v>1024</v>
      </c>
      <c r="D863" s="2" t="s">
        <v>213</v>
      </c>
      <c r="E863" s="3" t="s">
        <v>1038</v>
      </c>
      <c r="F863" s="14">
        <v>3.5</v>
      </c>
      <c r="G863" s="13">
        <v>4</v>
      </c>
    </row>
    <row r="864" spans="1:7" x14ac:dyDescent="0.2">
      <c r="A864" s="16" t="s">
        <v>10047</v>
      </c>
      <c r="B864" s="7" t="s">
        <v>9027</v>
      </c>
      <c r="C864" s="2" t="s">
        <v>1024</v>
      </c>
      <c r="D864" s="2" t="s">
        <v>221</v>
      </c>
      <c r="E864" s="3" t="s">
        <v>1039</v>
      </c>
      <c r="F864" s="14">
        <v>3.9</v>
      </c>
      <c r="G864" s="13">
        <v>3.9</v>
      </c>
    </row>
    <row r="865" spans="1:7" x14ac:dyDescent="0.2">
      <c r="A865" s="16" t="s">
        <v>10048</v>
      </c>
      <c r="B865" s="7" t="s">
        <v>9027</v>
      </c>
      <c r="C865" s="2" t="s">
        <v>1024</v>
      </c>
      <c r="D865" s="2" t="s">
        <v>227</v>
      </c>
      <c r="E865" s="3" t="s">
        <v>1040</v>
      </c>
      <c r="F865" s="14">
        <v>4.5999999999999996</v>
      </c>
      <c r="G865" s="13">
        <v>4.3</v>
      </c>
    </row>
    <row r="866" spans="1:7" x14ac:dyDescent="0.2">
      <c r="A866" s="16" t="s">
        <v>10049</v>
      </c>
      <c r="B866" s="7" t="s">
        <v>9027</v>
      </c>
      <c r="C866" s="2" t="s">
        <v>1024</v>
      </c>
      <c r="D866" s="2" t="s">
        <v>519</v>
      </c>
      <c r="E866" s="3" t="s">
        <v>1041</v>
      </c>
      <c r="F866" s="14">
        <v>3.8</v>
      </c>
      <c r="G866" s="13">
        <v>3.8</v>
      </c>
    </row>
    <row r="867" spans="1:7" x14ac:dyDescent="0.2">
      <c r="A867" s="16" t="s">
        <v>10050</v>
      </c>
      <c r="B867" s="7" t="s">
        <v>9027</v>
      </c>
      <c r="C867" s="2" t="s">
        <v>1024</v>
      </c>
      <c r="D867" s="2" t="s">
        <v>5</v>
      </c>
      <c r="E867" s="3" t="s">
        <v>1042</v>
      </c>
      <c r="F867" s="14">
        <v>4.2</v>
      </c>
      <c r="G867" s="13">
        <v>4.2</v>
      </c>
    </row>
    <row r="868" spans="1:7" x14ac:dyDescent="0.2">
      <c r="A868" s="16" t="s">
        <v>10051</v>
      </c>
      <c r="B868" s="7" t="s">
        <v>9027</v>
      </c>
      <c r="C868" s="2" t="s">
        <v>1024</v>
      </c>
      <c r="D868" s="2" t="s">
        <v>331</v>
      </c>
      <c r="E868" s="3" t="s">
        <v>1043</v>
      </c>
      <c r="F868" s="14">
        <v>3.5</v>
      </c>
      <c r="G868" s="13">
        <v>3.5</v>
      </c>
    </row>
    <row r="869" spans="1:7" x14ac:dyDescent="0.2">
      <c r="A869" s="16" t="s">
        <v>10052</v>
      </c>
      <c r="B869" s="7" t="s">
        <v>9027</v>
      </c>
      <c r="C869" s="2" t="s">
        <v>1024</v>
      </c>
      <c r="D869" s="2" t="s">
        <v>339</v>
      </c>
      <c r="E869" s="3" t="s">
        <v>1044</v>
      </c>
      <c r="F869" s="14">
        <v>3.7</v>
      </c>
      <c r="G869" s="13">
        <v>3.7</v>
      </c>
    </row>
    <row r="870" spans="1:7" x14ac:dyDescent="0.2">
      <c r="A870" s="16" t="s">
        <v>10053</v>
      </c>
      <c r="B870" s="7" t="s">
        <v>9027</v>
      </c>
      <c r="C870" s="2" t="s">
        <v>1024</v>
      </c>
      <c r="D870" s="2" t="s">
        <v>347</v>
      </c>
      <c r="E870" s="3" t="s">
        <v>1045</v>
      </c>
      <c r="F870" s="14">
        <v>3.9</v>
      </c>
      <c r="G870" s="13">
        <v>3.9</v>
      </c>
    </row>
    <row r="871" spans="1:7" x14ac:dyDescent="0.2">
      <c r="A871" s="16" t="s">
        <v>10054</v>
      </c>
      <c r="B871" s="7" t="s">
        <v>9027</v>
      </c>
      <c r="C871" s="2" t="s">
        <v>1024</v>
      </c>
      <c r="D871" s="2" t="s">
        <v>10</v>
      </c>
      <c r="E871" s="3" t="s">
        <v>1046</v>
      </c>
      <c r="F871" s="14">
        <v>3.7</v>
      </c>
      <c r="G871" s="13">
        <v>3.7</v>
      </c>
    </row>
    <row r="872" spans="1:7" x14ac:dyDescent="0.2">
      <c r="A872" s="16" t="s">
        <v>10055</v>
      </c>
      <c r="B872" s="7" t="s">
        <v>9027</v>
      </c>
      <c r="C872" s="2" t="s">
        <v>1024</v>
      </c>
      <c r="D872" s="2" t="s">
        <v>361</v>
      </c>
      <c r="E872" s="3" t="s">
        <v>1047</v>
      </c>
      <c r="F872" s="14">
        <v>3.5</v>
      </c>
      <c r="G872" s="13">
        <v>3.5</v>
      </c>
    </row>
    <row r="873" spans="1:7" x14ac:dyDescent="0.2">
      <c r="A873" s="16" t="s">
        <v>10056</v>
      </c>
      <c r="B873" s="7" t="s">
        <v>9027</v>
      </c>
      <c r="C873" s="2" t="s">
        <v>1024</v>
      </c>
      <c r="D873" s="2" t="s">
        <v>369</v>
      </c>
      <c r="E873" s="3" t="s">
        <v>1048</v>
      </c>
      <c r="F873" s="14">
        <v>3.9</v>
      </c>
      <c r="G873" s="13">
        <v>3.9</v>
      </c>
    </row>
    <row r="874" spans="1:7" x14ac:dyDescent="0.2">
      <c r="A874" s="16" t="s">
        <v>10057</v>
      </c>
      <c r="B874" s="7" t="s">
        <v>9027</v>
      </c>
      <c r="C874" s="2" t="s">
        <v>1024</v>
      </c>
      <c r="D874" s="2" t="s">
        <v>373</v>
      </c>
      <c r="E874" s="3" t="s">
        <v>1049</v>
      </c>
      <c r="F874" s="14">
        <v>4.2</v>
      </c>
      <c r="G874" s="13">
        <v>4.2</v>
      </c>
    </row>
    <row r="875" spans="1:7" x14ac:dyDescent="0.2">
      <c r="A875" s="16" t="s">
        <v>10058</v>
      </c>
      <c r="B875" s="7" t="s">
        <v>9027</v>
      </c>
      <c r="C875" s="2" t="s">
        <v>1024</v>
      </c>
      <c r="D875" s="2" t="s">
        <v>377</v>
      </c>
      <c r="E875" s="3" t="s">
        <v>1050</v>
      </c>
      <c r="F875" s="14">
        <v>4.2</v>
      </c>
      <c r="G875" s="13">
        <v>4.2</v>
      </c>
    </row>
    <row r="876" spans="1:7" x14ac:dyDescent="0.2">
      <c r="A876" s="16" t="s">
        <v>10059</v>
      </c>
      <c r="B876" s="7" t="s">
        <v>9027</v>
      </c>
      <c r="C876" s="2" t="s">
        <v>1024</v>
      </c>
      <c r="D876" s="2" t="s">
        <v>381</v>
      </c>
      <c r="E876" s="3" t="s">
        <v>1051</v>
      </c>
      <c r="F876" s="14">
        <v>3.3</v>
      </c>
      <c r="G876" s="13">
        <v>3.3</v>
      </c>
    </row>
    <row r="877" spans="1:7" x14ac:dyDescent="0.2">
      <c r="A877" s="16" t="s">
        <v>10060</v>
      </c>
      <c r="B877" s="7" t="s">
        <v>9027</v>
      </c>
      <c r="C877" s="2" t="s">
        <v>1024</v>
      </c>
      <c r="D877" s="2" t="s">
        <v>385</v>
      </c>
      <c r="E877" s="3" t="s">
        <v>1052</v>
      </c>
      <c r="F877" s="14">
        <v>3.5</v>
      </c>
      <c r="G877" s="13">
        <v>3.5</v>
      </c>
    </row>
    <row r="878" spans="1:7" x14ac:dyDescent="0.2">
      <c r="A878" s="16" t="s">
        <v>10061</v>
      </c>
      <c r="B878" s="7" t="s">
        <v>9027</v>
      </c>
      <c r="C878" s="2" t="s">
        <v>1024</v>
      </c>
      <c r="D878" s="2" t="s">
        <v>389</v>
      </c>
      <c r="E878" s="3" t="s">
        <v>1053</v>
      </c>
      <c r="F878" s="14">
        <v>4.4000000000000004</v>
      </c>
      <c r="G878" s="13">
        <v>4.4000000000000004</v>
      </c>
    </row>
    <row r="879" spans="1:7" x14ac:dyDescent="0.2">
      <c r="A879" s="16" t="s">
        <v>10062</v>
      </c>
      <c r="B879" s="7" t="s">
        <v>9027</v>
      </c>
      <c r="C879" s="2" t="s">
        <v>1024</v>
      </c>
      <c r="D879" s="2" t="s">
        <v>521</v>
      </c>
      <c r="E879" s="3" t="s">
        <v>1054</v>
      </c>
      <c r="F879" s="14">
        <v>4.3</v>
      </c>
      <c r="G879" s="13">
        <v>4.3</v>
      </c>
    </row>
    <row r="880" spans="1:7" x14ac:dyDescent="0.2">
      <c r="A880" s="16" t="s">
        <v>10063</v>
      </c>
      <c r="B880" s="7" t="s">
        <v>9027</v>
      </c>
      <c r="C880" s="2" t="s">
        <v>1024</v>
      </c>
      <c r="D880" s="2" t="s">
        <v>522</v>
      </c>
      <c r="E880" s="3" t="s">
        <v>1055</v>
      </c>
      <c r="F880" s="14">
        <v>3.1</v>
      </c>
      <c r="G880" s="13">
        <v>3.1</v>
      </c>
    </row>
    <row r="881" spans="1:7" x14ac:dyDescent="0.2">
      <c r="A881" s="16" t="s">
        <v>10064</v>
      </c>
      <c r="B881" s="7" t="s">
        <v>9027</v>
      </c>
      <c r="C881" s="2" t="s">
        <v>1024</v>
      </c>
      <c r="D881" s="2" t="s">
        <v>523</v>
      </c>
      <c r="E881" s="3" t="s">
        <v>1056</v>
      </c>
      <c r="F881" s="14">
        <v>3.7</v>
      </c>
      <c r="G881" s="13">
        <v>3.7</v>
      </c>
    </row>
    <row r="882" spans="1:7" x14ac:dyDescent="0.2">
      <c r="A882" s="16" t="s">
        <v>10065</v>
      </c>
      <c r="B882" s="7" t="s">
        <v>9027</v>
      </c>
      <c r="C882" s="2" t="s">
        <v>1024</v>
      </c>
      <c r="D882" s="2" t="s">
        <v>524</v>
      </c>
      <c r="E882" s="3" t="s">
        <v>1057</v>
      </c>
      <c r="F882" s="14">
        <v>3</v>
      </c>
      <c r="G882" s="13">
        <v>3</v>
      </c>
    </row>
    <row r="883" spans="1:7" x14ac:dyDescent="0.2">
      <c r="A883" s="16" t="s">
        <v>10066</v>
      </c>
      <c r="B883" s="7" t="s">
        <v>9027</v>
      </c>
      <c r="C883" s="2" t="s">
        <v>1024</v>
      </c>
      <c r="D883" s="2" t="s">
        <v>405</v>
      </c>
      <c r="E883" s="3" t="s">
        <v>1058</v>
      </c>
      <c r="F883" s="14">
        <v>3.6</v>
      </c>
      <c r="G883" s="13">
        <v>3.6</v>
      </c>
    </row>
    <row r="884" spans="1:7" x14ac:dyDescent="0.2">
      <c r="A884" s="16" t="s">
        <v>10067</v>
      </c>
      <c r="B884" s="7" t="s">
        <v>9027</v>
      </c>
      <c r="C884" s="2" t="s">
        <v>1024</v>
      </c>
      <c r="D884" s="2" t="s">
        <v>413</v>
      </c>
      <c r="E884" s="3" t="s">
        <v>1059</v>
      </c>
      <c r="F884" s="14">
        <v>4</v>
      </c>
      <c r="G884" s="13">
        <v>4</v>
      </c>
    </row>
    <row r="885" spans="1:7" x14ac:dyDescent="0.2">
      <c r="A885" s="16" t="s">
        <v>10068</v>
      </c>
      <c r="B885" s="7" t="s">
        <v>9027</v>
      </c>
      <c r="C885" s="2" t="s">
        <v>1024</v>
      </c>
      <c r="D885" s="2" t="s">
        <v>421</v>
      </c>
      <c r="E885" s="3" t="s">
        <v>1060</v>
      </c>
      <c r="F885" s="14">
        <v>3.6</v>
      </c>
      <c r="G885" s="13">
        <v>3.6</v>
      </c>
    </row>
    <row r="886" spans="1:7" x14ac:dyDescent="0.2">
      <c r="A886" s="16" t="s">
        <v>10069</v>
      </c>
      <c r="B886" s="7" t="s">
        <v>9027</v>
      </c>
      <c r="C886" s="2" t="s">
        <v>1024</v>
      </c>
      <c r="D886" s="2" t="s">
        <v>429</v>
      </c>
      <c r="E886" s="3" t="s">
        <v>1061</v>
      </c>
      <c r="F886" s="14">
        <v>3.7</v>
      </c>
      <c r="G886" s="13">
        <v>3.7</v>
      </c>
    </row>
    <row r="887" spans="1:7" x14ac:dyDescent="0.2">
      <c r="A887" s="16" t="s">
        <v>10070</v>
      </c>
      <c r="B887" s="7" t="s">
        <v>9027</v>
      </c>
      <c r="C887" s="2" t="s">
        <v>1024</v>
      </c>
      <c r="D887" s="2" t="s">
        <v>435</v>
      </c>
      <c r="E887" s="3" t="s">
        <v>1062</v>
      </c>
      <c r="F887" s="14">
        <v>3.9</v>
      </c>
      <c r="G887" s="13">
        <v>3.9</v>
      </c>
    </row>
    <row r="888" spans="1:7" x14ac:dyDescent="0.2">
      <c r="A888" s="16" t="s">
        <v>10071</v>
      </c>
      <c r="B888" s="7" t="s">
        <v>9027</v>
      </c>
      <c r="C888" s="2" t="s">
        <v>1024</v>
      </c>
      <c r="D888" s="2" t="s">
        <v>441</v>
      </c>
      <c r="E888" s="3" t="s">
        <v>1063</v>
      </c>
      <c r="F888" s="14">
        <v>4.0999999999999996</v>
      </c>
      <c r="G888" s="13">
        <v>4.0999999999999996</v>
      </c>
    </row>
    <row r="889" spans="1:7" x14ac:dyDescent="0.2">
      <c r="A889" s="16" t="s">
        <v>10072</v>
      </c>
      <c r="B889" s="7" t="s">
        <v>9027</v>
      </c>
      <c r="C889" s="2" t="s">
        <v>1024</v>
      </c>
      <c r="D889" s="2" t="s">
        <v>447</v>
      </c>
      <c r="E889" s="3" t="s">
        <v>1064</v>
      </c>
      <c r="F889" s="14">
        <v>4.3</v>
      </c>
      <c r="G889" s="13">
        <v>4.3</v>
      </c>
    </row>
    <row r="890" spans="1:7" x14ac:dyDescent="0.2">
      <c r="A890" s="16" t="s">
        <v>10073</v>
      </c>
      <c r="B890" s="7" t="s">
        <v>9027</v>
      </c>
      <c r="C890" s="2" t="s">
        <v>1024</v>
      </c>
      <c r="D890" s="2" t="s">
        <v>453</v>
      </c>
      <c r="E890" s="3" t="s">
        <v>1065</v>
      </c>
      <c r="F890" s="14">
        <v>4.3</v>
      </c>
      <c r="G890" s="13">
        <v>4.3</v>
      </c>
    </row>
    <row r="891" spans="1:7" x14ac:dyDescent="0.2">
      <c r="A891" s="16" t="s">
        <v>10074</v>
      </c>
      <c r="B891" s="7" t="s">
        <v>9027</v>
      </c>
      <c r="C891" s="2" t="s">
        <v>1024</v>
      </c>
      <c r="D891" s="2" t="s">
        <v>459</v>
      </c>
      <c r="E891" s="3" t="s">
        <v>1066</v>
      </c>
      <c r="F891" s="14">
        <v>3.9</v>
      </c>
      <c r="G891" s="13">
        <v>3.9</v>
      </c>
    </row>
    <row r="892" spans="1:7" x14ac:dyDescent="0.2">
      <c r="A892" s="16" t="s">
        <v>10075</v>
      </c>
      <c r="B892" s="7" t="s">
        <v>9028</v>
      </c>
      <c r="C892" s="2" t="s">
        <v>1067</v>
      </c>
      <c r="D892" s="2" t="s">
        <v>515</v>
      </c>
      <c r="E892" s="3" t="s">
        <v>2</v>
      </c>
      <c r="F892" s="14">
        <v>0</v>
      </c>
      <c r="G892" s="13">
        <v>0</v>
      </c>
    </row>
    <row r="893" spans="1:7" x14ac:dyDescent="0.2">
      <c r="A893" s="16" t="s">
        <v>10076</v>
      </c>
      <c r="B893" s="7" t="s">
        <v>9028</v>
      </c>
      <c r="C893" s="2" t="s">
        <v>1067</v>
      </c>
      <c r="D893" s="2" t="s">
        <v>516</v>
      </c>
      <c r="E893" s="3" t="s">
        <v>2</v>
      </c>
      <c r="F893" s="14">
        <v>0</v>
      </c>
      <c r="G893" s="13">
        <v>0</v>
      </c>
    </row>
    <row r="894" spans="1:7" x14ac:dyDescent="0.2">
      <c r="A894" s="16" t="s">
        <v>10077</v>
      </c>
      <c r="B894" s="7" t="s">
        <v>9028</v>
      </c>
      <c r="C894" s="2" t="s">
        <v>1067</v>
      </c>
      <c r="D894" s="2" t="s">
        <v>23</v>
      </c>
      <c r="E894" s="3" t="s">
        <v>2</v>
      </c>
      <c r="F894" s="14">
        <v>0</v>
      </c>
      <c r="G894" s="13">
        <v>0</v>
      </c>
    </row>
    <row r="895" spans="1:7" x14ac:dyDescent="0.2">
      <c r="A895" s="16" t="s">
        <v>10078</v>
      </c>
      <c r="B895" s="7" t="s">
        <v>9028</v>
      </c>
      <c r="C895" s="2" t="s">
        <v>1067</v>
      </c>
      <c r="D895" s="2" t="s">
        <v>31</v>
      </c>
      <c r="E895" s="3" t="s">
        <v>2</v>
      </c>
      <c r="F895" s="14">
        <v>0</v>
      </c>
      <c r="G895" s="13">
        <v>0</v>
      </c>
    </row>
    <row r="896" spans="1:7" x14ac:dyDescent="0.2">
      <c r="A896" s="16" t="s">
        <v>10079</v>
      </c>
      <c r="B896" s="7" t="s">
        <v>9028</v>
      </c>
      <c r="C896" s="2" t="s">
        <v>1067</v>
      </c>
      <c r="D896" s="2" t="s">
        <v>42</v>
      </c>
      <c r="E896" s="3" t="s">
        <v>2</v>
      </c>
      <c r="F896" s="14">
        <v>0</v>
      </c>
      <c r="G896" s="13">
        <v>0</v>
      </c>
    </row>
    <row r="897" spans="1:7" x14ac:dyDescent="0.2">
      <c r="A897" s="16" t="s">
        <v>10080</v>
      </c>
      <c r="B897" s="7" t="s">
        <v>9028</v>
      </c>
      <c r="C897" s="2" t="s">
        <v>1067</v>
      </c>
      <c r="D897" s="2" t="s">
        <v>74</v>
      </c>
      <c r="E897" s="3" t="s">
        <v>2</v>
      </c>
      <c r="F897" s="14">
        <v>0</v>
      </c>
      <c r="G897" s="13">
        <v>0</v>
      </c>
    </row>
    <row r="898" spans="1:7" x14ac:dyDescent="0.2">
      <c r="A898" s="16" t="s">
        <v>10081</v>
      </c>
      <c r="B898" s="7" t="s">
        <v>9028</v>
      </c>
      <c r="C898" s="2" t="s">
        <v>1067</v>
      </c>
      <c r="D898" s="2" t="s">
        <v>95</v>
      </c>
      <c r="E898" s="3" t="s">
        <v>2</v>
      </c>
      <c r="F898" s="14">
        <v>0</v>
      </c>
      <c r="G898" s="13">
        <v>0</v>
      </c>
    </row>
    <row r="899" spans="1:7" x14ac:dyDescent="0.2">
      <c r="A899" s="16" t="s">
        <v>10082</v>
      </c>
      <c r="B899" s="7" t="s">
        <v>9028</v>
      </c>
      <c r="C899" s="2" t="s">
        <v>1067</v>
      </c>
      <c r="D899" s="2" t="s">
        <v>107</v>
      </c>
      <c r="E899" s="3" t="s">
        <v>2</v>
      </c>
      <c r="F899" s="14">
        <v>0</v>
      </c>
      <c r="G899" s="13">
        <v>0</v>
      </c>
    </row>
    <row r="900" spans="1:7" x14ac:dyDescent="0.2">
      <c r="A900" s="16" t="s">
        <v>10083</v>
      </c>
      <c r="B900" s="7" t="s">
        <v>9028</v>
      </c>
      <c r="C900" s="2" t="s">
        <v>1067</v>
      </c>
      <c r="D900" s="2" t="s">
        <v>116</v>
      </c>
      <c r="E900" s="3" t="s">
        <v>2</v>
      </c>
      <c r="F900" s="14">
        <v>0</v>
      </c>
      <c r="G900" s="13">
        <v>0</v>
      </c>
    </row>
    <row r="901" spans="1:7" x14ac:dyDescent="0.2">
      <c r="A901" s="16" t="s">
        <v>10084</v>
      </c>
      <c r="B901" s="7" t="s">
        <v>9028</v>
      </c>
      <c r="C901" s="2" t="s">
        <v>1067</v>
      </c>
      <c r="D901" s="2" t="s">
        <v>122</v>
      </c>
      <c r="E901" s="3" t="s">
        <v>2</v>
      </c>
      <c r="F901" s="14">
        <v>0</v>
      </c>
      <c r="G901" s="13">
        <v>0</v>
      </c>
    </row>
    <row r="902" spans="1:7" x14ac:dyDescent="0.2">
      <c r="A902" s="16" t="s">
        <v>10085</v>
      </c>
      <c r="B902" s="7" t="s">
        <v>9028</v>
      </c>
      <c r="C902" s="2" t="s">
        <v>1067</v>
      </c>
      <c r="D902" s="2" t="s">
        <v>131</v>
      </c>
      <c r="E902" s="3" t="s">
        <v>2</v>
      </c>
      <c r="F902" s="14">
        <v>0</v>
      </c>
      <c r="G902" s="13">
        <v>0</v>
      </c>
    </row>
    <row r="903" spans="1:7" x14ac:dyDescent="0.2">
      <c r="A903" s="16" t="s">
        <v>10086</v>
      </c>
      <c r="B903" s="7" t="s">
        <v>9028</v>
      </c>
      <c r="C903" s="2" t="s">
        <v>1067</v>
      </c>
      <c r="D903" s="2" t="s">
        <v>725</v>
      </c>
      <c r="E903" s="3" t="s">
        <v>2</v>
      </c>
      <c r="F903" s="14">
        <v>0</v>
      </c>
      <c r="G903" s="13">
        <v>0</v>
      </c>
    </row>
    <row r="904" spans="1:7" x14ac:dyDescent="0.2">
      <c r="A904" s="16" t="s">
        <v>10087</v>
      </c>
      <c r="B904" s="7" t="s">
        <v>9028</v>
      </c>
      <c r="C904" s="2" t="s">
        <v>1067</v>
      </c>
      <c r="D904" s="2" t="s">
        <v>727</v>
      </c>
      <c r="E904" s="3" t="s">
        <v>2</v>
      </c>
      <c r="F904" s="14">
        <v>0</v>
      </c>
      <c r="G904" s="13">
        <v>0</v>
      </c>
    </row>
    <row r="905" spans="1:7" x14ac:dyDescent="0.2">
      <c r="A905" s="16" t="s">
        <v>10088</v>
      </c>
      <c r="B905" s="7" t="s">
        <v>9028</v>
      </c>
      <c r="C905" s="2" t="s">
        <v>1067</v>
      </c>
      <c r="D905" s="2" t="s">
        <v>1068</v>
      </c>
      <c r="E905" s="3" t="s">
        <v>2</v>
      </c>
      <c r="F905" s="14">
        <v>0</v>
      </c>
      <c r="G905" s="13">
        <v>0</v>
      </c>
    </row>
    <row r="906" spans="1:7" x14ac:dyDescent="0.2">
      <c r="A906" s="16" t="s">
        <v>10089</v>
      </c>
      <c r="B906" s="7" t="s">
        <v>9028</v>
      </c>
      <c r="C906" s="2" t="s">
        <v>1067</v>
      </c>
      <c r="D906" s="2" t="s">
        <v>1069</v>
      </c>
      <c r="E906" s="3" t="s">
        <v>2</v>
      </c>
      <c r="F906" s="14">
        <v>0</v>
      </c>
      <c r="G906" s="13">
        <v>0</v>
      </c>
    </row>
    <row r="907" spans="1:7" x14ac:dyDescent="0.2">
      <c r="A907" s="16" t="s">
        <v>10090</v>
      </c>
      <c r="B907" s="7" t="s">
        <v>9028</v>
      </c>
      <c r="C907" s="2" t="s">
        <v>1067</v>
      </c>
      <c r="D907" s="2" t="s">
        <v>1070</v>
      </c>
      <c r="E907" s="3" t="s">
        <v>2</v>
      </c>
      <c r="F907" s="14">
        <v>0</v>
      </c>
      <c r="G907" s="13">
        <v>0</v>
      </c>
    </row>
    <row r="908" spans="1:7" x14ac:dyDescent="0.2">
      <c r="A908" s="16" t="s">
        <v>10091</v>
      </c>
      <c r="B908" s="7" t="s">
        <v>9028</v>
      </c>
      <c r="C908" s="2" t="s">
        <v>1067</v>
      </c>
      <c r="D908" s="2" t="s">
        <v>1071</v>
      </c>
      <c r="E908" s="3" t="s">
        <v>2</v>
      </c>
      <c r="F908" s="14">
        <v>0</v>
      </c>
      <c r="G908" s="13">
        <v>0</v>
      </c>
    </row>
    <row r="909" spans="1:7" x14ac:dyDescent="0.2">
      <c r="A909" s="16" t="s">
        <v>10092</v>
      </c>
      <c r="B909" s="7" t="s">
        <v>9028</v>
      </c>
      <c r="C909" s="2" t="s">
        <v>1067</v>
      </c>
      <c r="D909" s="2" t="s">
        <v>1072</v>
      </c>
      <c r="E909" s="3" t="s">
        <v>2</v>
      </c>
      <c r="F909" s="14">
        <v>0</v>
      </c>
      <c r="G909" s="13">
        <v>0</v>
      </c>
    </row>
    <row r="910" spans="1:7" x14ac:dyDescent="0.2">
      <c r="A910" s="16" t="s">
        <v>10093</v>
      </c>
      <c r="B910" s="7" t="s">
        <v>9028</v>
      </c>
      <c r="C910" s="2" t="s">
        <v>1067</v>
      </c>
      <c r="D910" s="2" t="s">
        <v>1073</v>
      </c>
      <c r="E910" s="3" t="s">
        <v>2</v>
      </c>
      <c r="F910" s="14">
        <v>0</v>
      </c>
      <c r="G910" s="13">
        <v>0</v>
      </c>
    </row>
    <row r="911" spans="1:7" x14ac:dyDescent="0.2">
      <c r="A911" s="16" t="s">
        <v>10094</v>
      </c>
      <c r="B911" s="7" t="s">
        <v>9028</v>
      </c>
      <c r="C911" s="2" t="s">
        <v>1067</v>
      </c>
      <c r="D911" s="2" t="s">
        <v>1074</v>
      </c>
      <c r="E911" s="3" t="s">
        <v>2</v>
      </c>
      <c r="F911" s="14">
        <v>0</v>
      </c>
      <c r="G911" s="13">
        <v>0</v>
      </c>
    </row>
    <row r="912" spans="1:7" x14ac:dyDescent="0.2">
      <c r="A912" s="16" t="s">
        <v>10095</v>
      </c>
      <c r="B912" s="7" t="s">
        <v>9028</v>
      </c>
      <c r="C912" s="2" t="s">
        <v>1067</v>
      </c>
      <c r="D912" s="2" t="s">
        <v>1075</v>
      </c>
      <c r="E912" s="3" t="s">
        <v>2</v>
      </c>
      <c r="F912" s="14">
        <v>0</v>
      </c>
      <c r="G912" s="13">
        <v>0</v>
      </c>
    </row>
    <row r="913" spans="1:7" x14ac:dyDescent="0.2">
      <c r="A913" s="16" t="s">
        <v>10096</v>
      </c>
      <c r="B913" s="7" t="s">
        <v>9028</v>
      </c>
      <c r="C913" s="2" t="s">
        <v>1067</v>
      </c>
      <c r="D913" s="2" t="s">
        <v>1076</v>
      </c>
      <c r="E913" s="3" t="s">
        <v>2</v>
      </c>
      <c r="F913" s="14">
        <v>0</v>
      </c>
      <c r="G913" s="13">
        <v>0</v>
      </c>
    </row>
    <row r="914" spans="1:7" x14ac:dyDescent="0.2">
      <c r="A914" s="16" t="s">
        <v>10097</v>
      </c>
      <c r="B914" s="7" t="s">
        <v>9028</v>
      </c>
      <c r="C914" s="2" t="s">
        <v>1067</v>
      </c>
      <c r="D914" s="2" t="s">
        <v>1077</v>
      </c>
      <c r="E914" s="3" t="s">
        <v>2</v>
      </c>
      <c r="F914" s="14">
        <v>0</v>
      </c>
      <c r="G914" s="13">
        <v>0</v>
      </c>
    </row>
    <row r="915" spans="1:7" x14ac:dyDescent="0.2">
      <c r="A915" s="16" t="s">
        <v>10098</v>
      </c>
      <c r="B915" s="7" t="s">
        <v>9028</v>
      </c>
      <c r="C915" s="2" t="s">
        <v>1067</v>
      </c>
      <c r="D915" s="2" t="s">
        <v>1078</v>
      </c>
      <c r="E915" s="3" t="s">
        <v>2</v>
      </c>
      <c r="F915" s="14">
        <v>0</v>
      </c>
      <c r="G915" s="13">
        <v>0</v>
      </c>
    </row>
    <row r="916" spans="1:7" x14ac:dyDescent="0.2">
      <c r="A916" s="16" t="s">
        <v>10099</v>
      </c>
      <c r="B916" s="7" t="s">
        <v>9028</v>
      </c>
      <c r="C916" s="2" t="s">
        <v>1067</v>
      </c>
      <c r="D916" s="2" t="s">
        <v>1079</v>
      </c>
      <c r="E916" s="3" t="s">
        <v>2</v>
      </c>
      <c r="F916" s="14">
        <v>0</v>
      </c>
      <c r="G916" s="13">
        <v>0</v>
      </c>
    </row>
    <row r="917" spans="1:7" x14ac:dyDescent="0.2">
      <c r="A917" s="16" t="s">
        <v>10100</v>
      </c>
      <c r="B917" s="7" t="s">
        <v>9028</v>
      </c>
      <c r="C917" s="2" t="s">
        <v>1067</v>
      </c>
      <c r="D917" s="2" t="s">
        <v>1080</v>
      </c>
      <c r="E917" s="3" t="s">
        <v>2</v>
      </c>
      <c r="F917" s="14">
        <v>0</v>
      </c>
      <c r="G917" s="13">
        <v>0</v>
      </c>
    </row>
    <row r="918" spans="1:7" x14ac:dyDescent="0.2">
      <c r="A918" s="16" t="s">
        <v>10101</v>
      </c>
      <c r="B918" s="7" t="s">
        <v>9028</v>
      </c>
      <c r="C918" s="2" t="s">
        <v>1067</v>
      </c>
      <c r="D918" s="2" t="s">
        <v>1081</v>
      </c>
      <c r="E918" s="3" t="s">
        <v>2</v>
      </c>
      <c r="F918" s="14">
        <v>0</v>
      </c>
      <c r="G918" s="13">
        <v>0</v>
      </c>
    </row>
    <row r="919" spans="1:7" x14ac:dyDescent="0.2">
      <c r="A919" s="16" t="s">
        <v>10102</v>
      </c>
      <c r="B919" s="7" t="s">
        <v>9028</v>
      </c>
      <c r="C919" s="2" t="s">
        <v>1067</v>
      </c>
      <c r="D919" s="2" t="s">
        <v>1082</v>
      </c>
      <c r="E919" s="3" t="s">
        <v>2</v>
      </c>
      <c r="F919" s="14">
        <v>0</v>
      </c>
      <c r="G919" s="13">
        <v>0</v>
      </c>
    </row>
    <row r="920" spans="1:7" x14ac:dyDescent="0.2">
      <c r="A920" s="16" t="s">
        <v>10103</v>
      </c>
      <c r="B920" s="7" t="s">
        <v>9028</v>
      </c>
      <c r="C920" s="2" t="s">
        <v>1067</v>
      </c>
      <c r="D920" s="2" t="s">
        <v>1083</v>
      </c>
      <c r="E920" s="3" t="s">
        <v>2</v>
      </c>
      <c r="F920" s="14">
        <v>0</v>
      </c>
      <c r="G920" s="13">
        <v>0</v>
      </c>
    </row>
    <row r="921" spans="1:7" x14ac:dyDescent="0.2">
      <c r="A921" s="16" t="s">
        <v>10104</v>
      </c>
      <c r="B921" s="7" t="s">
        <v>9028</v>
      </c>
      <c r="C921" s="2" t="s">
        <v>1067</v>
      </c>
      <c r="D921" s="2" t="s">
        <v>517</v>
      </c>
      <c r="E921" s="3" t="s">
        <v>2</v>
      </c>
      <c r="F921" s="14">
        <v>0</v>
      </c>
      <c r="G921" s="13">
        <v>0</v>
      </c>
    </row>
    <row r="922" spans="1:7" x14ac:dyDescent="0.2">
      <c r="A922" s="16" t="s">
        <v>10105</v>
      </c>
      <c r="B922" s="7" t="s">
        <v>9028</v>
      </c>
      <c r="C922" s="2" t="s">
        <v>1067</v>
      </c>
      <c r="D922" s="2" t="s">
        <v>518</v>
      </c>
      <c r="E922" s="3" t="s">
        <v>2</v>
      </c>
      <c r="F922" s="14">
        <v>0</v>
      </c>
      <c r="G922" s="13">
        <v>0</v>
      </c>
    </row>
    <row r="923" spans="1:7" x14ac:dyDescent="0.2">
      <c r="A923" s="16" t="s">
        <v>10106</v>
      </c>
      <c r="B923" s="7" t="s">
        <v>9028</v>
      </c>
      <c r="C923" s="2" t="s">
        <v>1067</v>
      </c>
      <c r="D923" s="2" t="s">
        <v>4</v>
      </c>
      <c r="E923" s="3" t="s">
        <v>2</v>
      </c>
      <c r="F923" s="14">
        <v>0</v>
      </c>
      <c r="G923" s="13">
        <v>0</v>
      </c>
    </row>
    <row r="924" spans="1:7" x14ac:dyDescent="0.2">
      <c r="A924" s="16" t="s">
        <v>10107</v>
      </c>
      <c r="B924" s="7" t="s">
        <v>9028</v>
      </c>
      <c r="C924" s="2" t="s">
        <v>1067</v>
      </c>
      <c r="D924" s="2" t="s">
        <v>157</v>
      </c>
      <c r="E924" s="3" t="s">
        <v>2</v>
      </c>
      <c r="F924" s="14">
        <v>0</v>
      </c>
      <c r="G924" s="13">
        <v>0</v>
      </c>
    </row>
    <row r="925" spans="1:7" x14ac:dyDescent="0.2">
      <c r="A925" s="16" t="s">
        <v>10108</v>
      </c>
      <c r="B925" s="7" t="s">
        <v>9028</v>
      </c>
      <c r="C925" s="2" t="s">
        <v>1067</v>
      </c>
      <c r="D925" s="2" t="s">
        <v>165</v>
      </c>
      <c r="E925" s="3" t="s">
        <v>2</v>
      </c>
      <c r="F925" s="14">
        <v>0</v>
      </c>
      <c r="G925" s="13">
        <v>0</v>
      </c>
    </row>
    <row r="926" spans="1:7" x14ac:dyDescent="0.2">
      <c r="A926" s="16" t="s">
        <v>10109</v>
      </c>
      <c r="B926" s="7" t="s">
        <v>9028</v>
      </c>
      <c r="C926" s="2" t="s">
        <v>1067</v>
      </c>
      <c r="D926" s="2" t="s">
        <v>181</v>
      </c>
      <c r="E926" s="3" t="s">
        <v>2</v>
      </c>
      <c r="F926" s="14">
        <v>0</v>
      </c>
      <c r="G926" s="13">
        <v>0</v>
      </c>
    </row>
    <row r="927" spans="1:7" x14ac:dyDescent="0.2">
      <c r="A927" s="16" t="s">
        <v>10110</v>
      </c>
      <c r="B927" s="7" t="s">
        <v>9028</v>
      </c>
      <c r="C927" s="2" t="s">
        <v>1067</v>
      </c>
      <c r="D927" s="2" t="s">
        <v>197</v>
      </c>
      <c r="E927" s="3" t="s">
        <v>2</v>
      </c>
      <c r="F927" s="14">
        <v>0</v>
      </c>
      <c r="G927" s="13">
        <v>0</v>
      </c>
    </row>
    <row r="928" spans="1:7" x14ac:dyDescent="0.2">
      <c r="A928" s="16" t="s">
        <v>10111</v>
      </c>
      <c r="B928" s="7" t="s">
        <v>9028</v>
      </c>
      <c r="C928" s="2" t="s">
        <v>1067</v>
      </c>
      <c r="D928" s="2" t="s">
        <v>205</v>
      </c>
      <c r="E928" s="3" t="s">
        <v>2</v>
      </c>
      <c r="F928" s="14">
        <v>0</v>
      </c>
      <c r="G928" s="13">
        <v>0</v>
      </c>
    </row>
    <row r="929" spans="1:7" x14ac:dyDescent="0.2">
      <c r="A929" s="16" t="s">
        <v>10112</v>
      </c>
      <c r="B929" s="7" t="s">
        <v>9028</v>
      </c>
      <c r="C929" s="2" t="s">
        <v>1067</v>
      </c>
      <c r="D929" s="2" t="s">
        <v>213</v>
      </c>
      <c r="E929" s="3" t="s">
        <v>2</v>
      </c>
      <c r="F929" s="14">
        <v>0</v>
      </c>
      <c r="G929" s="13">
        <v>0</v>
      </c>
    </row>
    <row r="930" spans="1:7" x14ac:dyDescent="0.2">
      <c r="A930" s="16" t="s">
        <v>10113</v>
      </c>
      <c r="B930" s="7" t="s">
        <v>9028</v>
      </c>
      <c r="C930" s="2" t="s">
        <v>1067</v>
      </c>
      <c r="D930" s="2" t="s">
        <v>221</v>
      </c>
      <c r="E930" s="3" t="s">
        <v>2</v>
      </c>
      <c r="F930" s="14">
        <v>0</v>
      </c>
      <c r="G930" s="13">
        <v>0</v>
      </c>
    </row>
    <row r="931" spans="1:7" x14ac:dyDescent="0.2">
      <c r="A931" s="16" t="s">
        <v>10114</v>
      </c>
      <c r="B931" s="7" t="s">
        <v>9028</v>
      </c>
      <c r="C931" s="2" t="s">
        <v>1067</v>
      </c>
      <c r="D931" s="2" t="s">
        <v>227</v>
      </c>
      <c r="E931" s="3" t="s">
        <v>2</v>
      </c>
      <c r="F931" s="14">
        <v>0</v>
      </c>
      <c r="G931" s="13">
        <v>0</v>
      </c>
    </row>
    <row r="932" spans="1:7" x14ac:dyDescent="0.2">
      <c r="A932" s="16" t="s">
        <v>10115</v>
      </c>
      <c r="B932" s="7" t="s">
        <v>9028</v>
      </c>
      <c r="C932" s="2" t="s">
        <v>1067</v>
      </c>
      <c r="D932" s="2" t="s">
        <v>235</v>
      </c>
      <c r="E932" s="3" t="s">
        <v>2</v>
      </c>
      <c r="F932" s="14">
        <v>0</v>
      </c>
      <c r="G932" s="13">
        <v>0</v>
      </c>
    </row>
    <row r="933" spans="1:7" x14ac:dyDescent="0.2">
      <c r="A933" s="16" t="s">
        <v>10116</v>
      </c>
      <c r="B933" s="7" t="s">
        <v>9028</v>
      </c>
      <c r="C933" s="2" t="s">
        <v>1067</v>
      </c>
      <c r="D933" s="2" t="s">
        <v>519</v>
      </c>
      <c r="E933" s="3" t="s">
        <v>2</v>
      </c>
      <c r="F933" s="14">
        <v>0</v>
      </c>
      <c r="G933" s="13">
        <v>0</v>
      </c>
    </row>
    <row r="934" spans="1:7" x14ac:dyDescent="0.2">
      <c r="A934" s="16" t="s">
        <v>10117</v>
      </c>
      <c r="B934" s="7" t="s">
        <v>9028</v>
      </c>
      <c r="C934" s="2" t="s">
        <v>1067</v>
      </c>
      <c r="D934" s="2" t="s">
        <v>247</v>
      </c>
      <c r="E934" s="3" t="s">
        <v>2</v>
      </c>
      <c r="F934" s="14">
        <v>0</v>
      </c>
      <c r="G934" s="13">
        <v>0</v>
      </c>
    </row>
    <row r="935" spans="1:7" x14ac:dyDescent="0.2">
      <c r="A935" s="16" t="s">
        <v>10118</v>
      </c>
      <c r="B935" s="7" t="s">
        <v>9028</v>
      </c>
      <c r="C935" s="2" t="s">
        <v>1067</v>
      </c>
      <c r="D935" s="2" t="s">
        <v>7</v>
      </c>
      <c r="E935" s="3" t="s">
        <v>2</v>
      </c>
      <c r="F935" s="14">
        <v>0</v>
      </c>
      <c r="G935" s="13">
        <v>0</v>
      </c>
    </row>
    <row r="936" spans="1:7" x14ac:dyDescent="0.2">
      <c r="A936" s="16" t="s">
        <v>10119</v>
      </c>
      <c r="B936" s="7" t="s">
        <v>9028</v>
      </c>
      <c r="C936" s="2" t="s">
        <v>1067</v>
      </c>
      <c r="D936" s="2" t="s">
        <v>8</v>
      </c>
      <c r="E936" s="3" t="s">
        <v>2</v>
      </c>
      <c r="F936" s="14">
        <v>0</v>
      </c>
      <c r="G936" s="13">
        <v>0</v>
      </c>
    </row>
    <row r="937" spans="1:7" x14ac:dyDescent="0.2">
      <c r="A937" s="16" t="s">
        <v>10120</v>
      </c>
      <c r="B937" s="7" t="s">
        <v>9028</v>
      </c>
      <c r="C937" s="2" t="s">
        <v>1067</v>
      </c>
      <c r="D937" s="2" t="s">
        <v>301</v>
      </c>
      <c r="E937" s="3" t="s">
        <v>2</v>
      </c>
      <c r="F937" s="14">
        <v>0</v>
      </c>
      <c r="G937" s="13">
        <v>0</v>
      </c>
    </row>
    <row r="938" spans="1:7" x14ac:dyDescent="0.2">
      <c r="A938" s="16" t="s">
        <v>10121</v>
      </c>
      <c r="B938" s="7" t="s">
        <v>9028</v>
      </c>
      <c r="C938" s="2" t="s">
        <v>1067</v>
      </c>
      <c r="D938" s="2" t="s">
        <v>9</v>
      </c>
      <c r="E938" s="3" t="s">
        <v>2</v>
      </c>
      <c r="F938" s="14">
        <v>0</v>
      </c>
      <c r="G938" s="13">
        <v>0</v>
      </c>
    </row>
    <row r="939" spans="1:7" x14ac:dyDescent="0.2">
      <c r="A939" s="16" t="s">
        <v>10122</v>
      </c>
      <c r="B939" s="7" t="s">
        <v>9028</v>
      </c>
      <c r="C939" s="2" t="s">
        <v>1067</v>
      </c>
      <c r="D939" s="2" t="s">
        <v>315</v>
      </c>
      <c r="E939" s="3" t="s">
        <v>2</v>
      </c>
      <c r="F939" s="14">
        <v>0</v>
      </c>
      <c r="G939" s="13">
        <v>0</v>
      </c>
    </row>
    <row r="940" spans="1:7" x14ac:dyDescent="0.2">
      <c r="A940" s="16" t="s">
        <v>10123</v>
      </c>
      <c r="B940" s="7" t="s">
        <v>9028</v>
      </c>
      <c r="C940" s="2" t="s">
        <v>1067</v>
      </c>
      <c r="D940" s="2" t="s">
        <v>323</v>
      </c>
      <c r="E940" s="3" t="s">
        <v>2</v>
      </c>
      <c r="F940" s="14">
        <v>0</v>
      </c>
      <c r="G940" s="13">
        <v>0</v>
      </c>
    </row>
    <row r="941" spans="1:7" x14ac:dyDescent="0.2">
      <c r="A941" s="16" t="s">
        <v>10124</v>
      </c>
      <c r="B941" s="7" t="s">
        <v>9028</v>
      </c>
      <c r="C941" s="2" t="s">
        <v>1067</v>
      </c>
      <c r="D941" s="2" t="s">
        <v>331</v>
      </c>
      <c r="E941" s="3" t="s">
        <v>2</v>
      </c>
      <c r="F941" s="14">
        <v>0</v>
      </c>
      <c r="G941" s="13">
        <v>0</v>
      </c>
    </row>
    <row r="942" spans="1:7" x14ac:dyDescent="0.2">
      <c r="A942" s="16" t="s">
        <v>10125</v>
      </c>
      <c r="B942" s="7" t="s">
        <v>9028</v>
      </c>
      <c r="C942" s="2" t="s">
        <v>1067</v>
      </c>
      <c r="D942" s="2" t="s">
        <v>524</v>
      </c>
      <c r="E942" s="3" t="s">
        <v>2</v>
      </c>
      <c r="F942" s="14">
        <v>0</v>
      </c>
      <c r="G942" s="13">
        <v>0</v>
      </c>
    </row>
    <row r="943" spans="1:7" x14ac:dyDescent="0.2">
      <c r="A943" s="16" t="s">
        <v>10126</v>
      </c>
      <c r="B943" s="7" t="s">
        <v>9028</v>
      </c>
      <c r="C943" s="2" t="s">
        <v>1067</v>
      </c>
      <c r="D943" s="2" t="s">
        <v>405</v>
      </c>
      <c r="E943" s="3" t="s">
        <v>2</v>
      </c>
      <c r="F943" s="14">
        <v>0</v>
      </c>
      <c r="G943" s="13">
        <v>0</v>
      </c>
    </row>
    <row r="944" spans="1:7" x14ac:dyDescent="0.2">
      <c r="A944" s="16" t="s">
        <v>10127</v>
      </c>
      <c r="B944" s="7" t="s">
        <v>9028</v>
      </c>
      <c r="C944" s="2" t="s">
        <v>1067</v>
      </c>
      <c r="D944" s="2" t="s">
        <v>413</v>
      </c>
      <c r="E944" s="3" t="s">
        <v>2</v>
      </c>
      <c r="F944" s="14">
        <v>0</v>
      </c>
      <c r="G944" s="13">
        <v>0</v>
      </c>
    </row>
    <row r="945" spans="1:7" x14ac:dyDescent="0.2">
      <c r="A945" s="16" t="s">
        <v>10128</v>
      </c>
      <c r="B945" s="7" t="s">
        <v>9028</v>
      </c>
      <c r="C945" s="2" t="s">
        <v>1067</v>
      </c>
      <c r="D945" s="2" t="s">
        <v>1</v>
      </c>
      <c r="E945" s="3" t="s">
        <v>1084</v>
      </c>
      <c r="F945" s="14">
        <v>3.8</v>
      </c>
      <c r="G945" s="13">
        <v>3.8</v>
      </c>
    </row>
    <row r="946" spans="1:7" x14ac:dyDescent="0.2">
      <c r="A946" s="16" t="s">
        <v>10129</v>
      </c>
      <c r="B946" s="7" t="s">
        <v>9028</v>
      </c>
      <c r="C946" s="2" t="s">
        <v>1067</v>
      </c>
      <c r="D946" s="2" t="s">
        <v>15</v>
      </c>
      <c r="E946" s="3" t="s">
        <v>1085</v>
      </c>
      <c r="F946" s="14">
        <v>3.8</v>
      </c>
      <c r="G946" s="13">
        <v>3.8</v>
      </c>
    </row>
    <row r="947" spans="1:7" x14ac:dyDescent="0.2">
      <c r="A947" s="16" t="s">
        <v>10130</v>
      </c>
      <c r="B947" s="7" t="s">
        <v>9028</v>
      </c>
      <c r="C947" s="2" t="s">
        <v>1067</v>
      </c>
      <c r="D947" s="2" t="s">
        <v>50</v>
      </c>
      <c r="E947" s="3" t="s">
        <v>1086</v>
      </c>
      <c r="F947" s="14">
        <v>3.3</v>
      </c>
      <c r="G947" s="13">
        <v>3.3</v>
      </c>
    </row>
    <row r="948" spans="1:7" x14ac:dyDescent="0.2">
      <c r="A948" s="16" t="s">
        <v>10131</v>
      </c>
      <c r="B948" s="7" t="s">
        <v>9028</v>
      </c>
      <c r="C948" s="2" t="s">
        <v>1067</v>
      </c>
      <c r="D948" s="2" t="s">
        <v>58</v>
      </c>
      <c r="E948" s="3" t="s">
        <v>1087</v>
      </c>
      <c r="F948" s="14">
        <v>3.7</v>
      </c>
      <c r="G948" s="13">
        <v>3.7</v>
      </c>
    </row>
    <row r="949" spans="1:7" x14ac:dyDescent="0.2">
      <c r="A949" s="16" t="s">
        <v>10132</v>
      </c>
      <c r="B949" s="7" t="s">
        <v>9028</v>
      </c>
      <c r="C949" s="2" t="s">
        <v>1067</v>
      </c>
      <c r="D949" s="2" t="s">
        <v>66</v>
      </c>
      <c r="E949" s="3" t="s">
        <v>1088</v>
      </c>
      <c r="F949" s="14">
        <v>3.6</v>
      </c>
      <c r="G949" s="13">
        <v>3.6</v>
      </c>
    </row>
    <row r="950" spans="1:7" x14ac:dyDescent="0.2">
      <c r="A950" s="16" t="s">
        <v>10133</v>
      </c>
      <c r="B950" s="7" t="s">
        <v>9028</v>
      </c>
      <c r="C950" s="2" t="s">
        <v>1067</v>
      </c>
      <c r="D950" s="2" t="s">
        <v>83</v>
      </c>
      <c r="E950" s="3" t="s">
        <v>1089</v>
      </c>
      <c r="F950" s="14">
        <v>3.1</v>
      </c>
      <c r="G950" s="13">
        <v>3.1</v>
      </c>
    </row>
    <row r="951" spans="1:7" x14ac:dyDescent="0.2">
      <c r="A951" s="16" t="s">
        <v>10134</v>
      </c>
      <c r="B951" s="7" t="s">
        <v>9028</v>
      </c>
      <c r="C951" s="2" t="s">
        <v>1067</v>
      </c>
      <c r="D951" s="2" t="s">
        <v>101</v>
      </c>
      <c r="E951" s="3" t="s">
        <v>1090</v>
      </c>
      <c r="F951" s="14">
        <v>3.8</v>
      </c>
      <c r="G951" s="13">
        <v>3.8</v>
      </c>
    </row>
    <row r="952" spans="1:7" x14ac:dyDescent="0.2">
      <c r="A952" s="16" t="s">
        <v>10135</v>
      </c>
      <c r="B952" s="7" t="s">
        <v>9028</v>
      </c>
      <c r="C952" s="2" t="s">
        <v>1067</v>
      </c>
      <c r="D952" s="2" t="s">
        <v>3</v>
      </c>
      <c r="E952" s="3" t="s">
        <v>1091</v>
      </c>
      <c r="F952" s="14">
        <v>3.6</v>
      </c>
      <c r="G952" s="13">
        <v>3.6</v>
      </c>
    </row>
    <row r="953" spans="1:7" x14ac:dyDescent="0.2">
      <c r="A953" s="16" t="s">
        <v>10136</v>
      </c>
      <c r="B953" s="7" t="s">
        <v>9028</v>
      </c>
      <c r="C953" s="2" t="s">
        <v>1067</v>
      </c>
      <c r="D953" s="2" t="s">
        <v>128</v>
      </c>
      <c r="E953" s="3" t="s">
        <v>1092</v>
      </c>
      <c r="F953" s="14">
        <v>3.3</v>
      </c>
      <c r="G953" s="13">
        <v>3.3</v>
      </c>
    </row>
    <row r="954" spans="1:7" x14ac:dyDescent="0.2">
      <c r="A954" s="16" t="s">
        <v>10137</v>
      </c>
      <c r="B954" s="7" t="s">
        <v>9028</v>
      </c>
      <c r="C954" s="2" t="s">
        <v>1067</v>
      </c>
      <c r="D954" s="2" t="s">
        <v>133</v>
      </c>
      <c r="E954" s="3" t="s">
        <v>1093</v>
      </c>
      <c r="F954" s="14">
        <v>3.6</v>
      </c>
      <c r="G954" s="13">
        <v>3.6</v>
      </c>
    </row>
    <row r="955" spans="1:7" x14ac:dyDescent="0.2">
      <c r="A955" s="16" t="s">
        <v>10138</v>
      </c>
      <c r="B955" s="7" t="s">
        <v>9028</v>
      </c>
      <c r="C955" s="2" t="s">
        <v>1067</v>
      </c>
      <c r="D955" s="2" t="s">
        <v>1094</v>
      </c>
      <c r="E955" s="3" t="s">
        <v>1095</v>
      </c>
      <c r="F955" s="14">
        <v>4</v>
      </c>
      <c r="G955" s="13">
        <v>4</v>
      </c>
    </row>
    <row r="956" spans="1:7" x14ac:dyDescent="0.2">
      <c r="A956" s="16" t="s">
        <v>10139</v>
      </c>
      <c r="B956" s="7" t="s">
        <v>9028</v>
      </c>
      <c r="C956" s="2" t="s">
        <v>1067</v>
      </c>
      <c r="D956" s="2" t="s">
        <v>1096</v>
      </c>
      <c r="E956" s="3" t="s">
        <v>1097</v>
      </c>
      <c r="F956" s="14">
        <v>3.7</v>
      </c>
      <c r="G956" s="13">
        <v>3.7</v>
      </c>
    </row>
    <row r="957" spans="1:7" x14ac:dyDescent="0.2">
      <c r="A957" s="16" t="s">
        <v>10140</v>
      </c>
      <c r="B957" s="7" t="s">
        <v>9028</v>
      </c>
      <c r="C957" s="2" t="s">
        <v>1067</v>
      </c>
      <c r="D957" s="2" t="s">
        <v>1098</v>
      </c>
      <c r="E957" s="3" t="s">
        <v>1099</v>
      </c>
      <c r="F957" s="14">
        <v>3.4</v>
      </c>
      <c r="G957" s="13">
        <v>3.4</v>
      </c>
    </row>
    <row r="958" spans="1:7" x14ac:dyDescent="0.2">
      <c r="A958" s="16" t="s">
        <v>10141</v>
      </c>
      <c r="B958" s="7" t="s">
        <v>9028</v>
      </c>
      <c r="C958" s="2" t="s">
        <v>1067</v>
      </c>
      <c r="D958" s="2" t="s">
        <v>1100</v>
      </c>
      <c r="E958" s="3" t="s">
        <v>1101</v>
      </c>
      <c r="F958" s="14">
        <v>4.0999999999999996</v>
      </c>
      <c r="G958" s="13">
        <v>4.0999999999999996</v>
      </c>
    </row>
    <row r="959" spans="1:7" x14ac:dyDescent="0.2">
      <c r="A959" s="16" t="s">
        <v>10142</v>
      </c>
      <c r="B959" s="7" t="s">
        <v>9028</v>
      </c>
      <c r="C959" s="2" t="s">
        <v>1067</v>
      </c>
      <c r="D959" s="2" t="s">
        <v>1102</v>
      </c>
      <c r="E959" s="3" t="s">
        <v>1103</v>
      </c>
      <c r="F959" s="14">
        <v>3.8</v>
      </c>
      <c r="G959" s="13">
        <v>3.8</v>
      </c>
    </row>
    <row r="960" spans="1:7" x14ac:dyDescent="0.2">
      <c r="A960" s="16" t="s">
        <v>10143</v>
      </c>
      <c r="B960" s="7" t="s">
        <v>9028</v>
      </c>
      <c r="C960" s="2" t="s">
        <v>1067</v>
      </c>
      <c r="D960" s="2" t="s">
        <v>1104</v>
      </c>
      <c r="E960" s="3" t="s">
        <v>1105</v>
      </c>
      <c r="F960" s="14">
        <v>3.5</v>
      </c>
      <c r="G960" s="13">
        <v>3.5</v>
      </c>
    </row>
    <row r="961" spans="1:7" x14ac:dyDescent="0.2">
      <c r="A961" s="16" t="s">
        <v>10144</v>
      </c>
      <c r="B961" s="7" t="s">
        <v>9028</v>
      </c>
      <c r="C961" s="2" t="s">
        <v>1067</v>
      </c>
      <c r="D961" s="2" t="s">
        <v>149</v>
      </c>
      <c r="E961" s="3" t="s">
        <v>1106</v>
      </c>
      <c r="F961" s="14">
        <v>3.2</v>
      </c>
      <c r="G961" s="13">
        <v>4</v>
      </c>
    </row>
    <row r="962" spans="1:7" x14ac:dyDescent="0.2">
      <c r="A962" s="16" t="s">
        <v>10145</v>
      </c>
      <c r="B962" s="7" t="s">
        <v>9028</v>
      </c>
      <c r="C962" s="2" t="s">
        <v>1067</v>
      </c>
      <c r="D962" s="2" t="s">
        <v>173</v>
      </c>
      <c r="E962" s="3" t="s">
        <v>1107</v>
      </c>
      <c r="F962" s="14">
        <v>4</v>
      </c>
      <c r="G962" s="13">
        <v>4</v>
      </c>
    </row>
    <row r="963" spans="1:7" x14ac:dyDescent="0.2">
      <c r="A963" s="16" t="s">
        <v>10146</v>
      </c>
      <c r="B963" s="7" t="s">
        <v>9028</v>
      </c>
      <c r="C963" s="2" t="s">
        <v>1067</v>
      </c>
      <c r="D963" s="2" t="s">
        <v>189</v>
      </c>
      <c r="E963" s="3" t="s">
        <v>1108</v>
      </c>
      <c r="F963" s="14">
        <v>4.2</v>
      </c>
      <c r="G963" s="13">
        <v>3.8</v>
      </c>
    </row>
    <row r="964" spans="1:7" x14ac:dyDescent="0.2">
      <c r="A964" s="16" t="s">
        <v>10147</v>
      </c>
      <c r="B964" s="7" t="s">
        <v>9028</v>
      </c>
      <c r="C964" s="2" t="s">
        <v>1067</v>
      </c>
      <c r="D964" s="2" t="s">
        <v>231</v>
      </c>
      <c r="E964" s="3" t="s">
        <v>1109</v>
      </c>
      <c r="F964" s="14">
        <v>4</v>
      </c>
      <c r="G964" s="13">
        <v>3.9</v>
      </c>
    </row>
    <row r="965" spans="1:7" x14ac:dyDescent="0.2">
      <c r="A965" s="16" t="s">
        <v>10148</v>
      </c>
      <c r="B965" s="7" t="s">
        <v>9028</v>
      </c>
      <c r="C965" s="2" t="s">
        <v>1067</v>
      </c>
      <c r="D965" s="2" t="s">
        <v>239</v>
      </c>
      <c r="E965" s="3" t="s">
        <v>1110</v>
      </c>
      <c r="F965" s="14">
        <v>3.6</v>
      </c>
      <c r="G965" s="13">
        <v>3.1</v>
      </c>
    </row>
    <row r="966" spans="1:7" x14ac:dyDescent="0.2">
      <c r="A966" s="16" t="s">
        <v>10149</v>
      </c>
      <c r="B966" s="7" t="s">
        <v>9028</v>
      </c>
      <c r="C966" s="2" t="s">
        <v>1067</v>
      </c>
      <c r="D966" s="2" t="s">
        <v>627</v>
      </c>
      <c r="E966" s="3" t="s">
        <v>1111</v>
      </c>
      <c r="F966" s="14">
        <v>3</v>
      </c>
      <c r="G966" s="13">
        <v>3.3</v>
      </c>
    </row>
    <row r="967" spans="1:7" x14ac:dyDescent="0.2">
      <c r="A967" s="16" t="s">
        <v>10150</v>
      </c>
      <c r="B967" s="7" t="s">
        <v>9028</v>
      </c>
      <c r="C967" s="2" t="s">
        <v>1067</v>
      </c>
      <c r="D967" s="2" t="s">
        <v>662</v>
      </c>
      <c r="E967" s="3" t="s">
        <v>1112</v>
      </c>
      <c r="F967" s="14">
        <v>3.2</v>
      </c>
      <c r="G967" s="13">
        <v>4</v>
      </c>
    </row>
    <row r="968" spans="1:7" x14ac:dyDescent="0.2">
      <c r="A968" s="16" t="s">
        <v>10151</v>
      </c>
      <c r="B968" s="7" t="s">
        <v>9028</v>
      </c>
      <c r="C968" s="2" t="s">
        <v>1067</v>
      </c>
      <c r="D968" s="2" t="s">
        <v>664</v>
      </c>
      <c r="E968" s="3" t="s">
        <v>1113</v>
      </c>
      <c r="F968" s="14">
        <v>3.6</v>
      </c>
      <c r="G968" s="13">
        <v>3.9</v>
      </c>
    </row>
    <row r="969" spans="1:7" x14ac:dyDescent="0.2">
      <c r="A969" s="16" t="s">
        <v>10152</v>
      </c>
      <c r="B969" s="7" t="s">
        <v>9028</v>
      </c>
      <c r="C969" s="2" t="s">
        <v>1067</v>
      </c>
      <c r="D969" s="2" t="s">
        <v>628</v>
      </c>
      <c r="E969" s="3" t="s">
        <v>1114</v>
      </c>
      <c r="F969" s="14">
        <v>3.8</v>
      </c>
      <c r="G969" s="13">
        <v>3.9</v>
      </c>
    </row>
    <row r="970" spans="1:7" x14ac:dyDescent="0.2">
      <c r="A970" s="16" t="s">
        <v>10153</v>
      </c>
      <c r="B970" s="7" t="s">
        <v>9028</v>
      </c>
      <c r="C970" s="2" t="s">
        <v>1067</v>
      </c>
      <c r="D970" s="2" t="s">
        <v>629</v>
      </c>
      <c r="E970" s="3" t="s">
        <v>1115</v>
      </c>
      <c r="F970" s="14">
        <v>3.2</v>
      </c>
      <c r="G970" s="13">
        <v>3.7</v>
      </c>
    </row>
    <row r="971" spans="1:7" x14ac:dyDescent="0.2">
      <c r="A971" s="16" t="s">
        <v>10154</v>
      </c>
      <c r="B971" s="7" t="s">
        <v>9028</v>
      </c>
      <c r="C971" s="2" t="s">
        <v>1067</v>
      </c>
      <c r="D971" s="2" t="s">
        <v>666</v>
      </c>
      <c r="E971" s="3" t="s">
        <v>1116</v>
      </c>
      <c r="F971" s="14">
        <v>3</v>
      </c>
      <c r="G971" s="13">
        <v>3.2</v>
      </c>
    </row>
    <row r="972" spans="1:7" x14ac:dyDescent="0.2">
      <c r="A972" s="16" t="s">
        <v>10155</v>
      </c>
      <c r="B972" s="7" t="s">
        <v>9028</v>
      </c>
      <c r="C972" s="2" t="s">
        <v>1067</v>
      </c>
      <c r="D972" s="2" t="s">
        <v>668</v>
      </c>
      <c r="E972" s="3" t="s">
        <v>1117</v>
      </c>
      <c r="F972" s="14">
        <v>4</v>
      </c>
      <c r="G972" s="13">
        <v>3.6</v>
      </c>
    </row>
    <row r="973" spans="1:7" x14ac:dyDescent="0.2">
      <c r="A973" s="16" t="s">
        <v>10156</v>
      </c>
      <c r="B973" s="7" t="s">
        <v>9028</v>
      </c>
      <c r="C973" s="2" t="s">
        <v>1067</v>
      </c>
      <c r="D973" s="2" t="s">
        <v>630</v>
      </c>
      <c r="E973" s="3" t="s">
        <v>1118</v>
      </c>
      <c r="F973" s="14">
        <v>2.8</v>
      </c>
      <c r="G973" s="13">
        <v>3</v>
      </c>
    </row>
    <row r="974" spans="1:7" x14ac:dyDescent="0.2">
      <c r="A974" s="16" t="s">
        <v>10157</v>
      </c>
      <c r="B974" s="7" t="s">
        <v>9028</v>
      </c>
      <c r="C974" s="2" t="s">
        <v>1067</v>
      </c>
      <c r="D974" s="2" t="s">
        <v>520</v>
      </c>
      <c r="E974" s="3" t="s">
        <v>1119</v>
      </c>
      <c r="F974" s="14">
        <v>3.7</v>
      </c>
      <c r="G974" s="13">
        <v>3.7</v>
      </c>
    </row>
    <row r="975" spans="1:7" x14ac:dyDescent="0.2">
      <c r="A975" s="16" t="s">
        <v>10158</v>
      </c>
      <c r="B975" s="7" t="s">
        <v>9028</v>
      </c>
      <c r="C975" s="2" t="s">
        <v>1067</v>
      </c>
      <c r="D975" s="2" t="s">
        <v>5</v>
      </c>
      <c r="E975" s="3" t="s">
        <v>1120</v>
      </c>
      <c r="F975" s="14">
        <v>3.6</v>
      </c>
      <c r="G975" s="13">
        <v>3.6</v>
      </c>
    </row>
    <row r="976" spans="1:7" x14ac:dyDescent="0.2">
      <c r="A976" s="16" t="s">
        <v>10159</v>
      </c>
      <c r="B976" s="7" t="s">
        <v>9028</v>
      </c>
      <c r="C976" s="2" t="s">
        <v>1067</v>
      </c>
      <c r="D976" s="2" t="s">
        <v>6</v>
      </c>
      <c r="E976" s="3" t="s">
        <v>1121</v>
      </c>
      <c r="F976" s="14">
        <v>4.0999999999999996</v>
      </c>
      <c r="G976" s="13">
        <v>4.0999999999999996</v>
      </c>
    </row>
    <row r="977" spans="1:7" x14ac:dyDescent="0.2">
      <c r="A977" s="16" t="s">
        <v>10160</v>
      </c>
      <c r="B977" s="7" t="s">
        <v>9028</v>
      </c>
      <c r="C977" s="2" t="s">
        <v>1067</v>
      </c>
      <c r="D977" s="2" t="s">
        <v>261</v>
      </c>
      <c r="E977" s="3" t="s">
        <v>1122</v>
      </c>
      <c r="F977" s="14">
        <v>4.0999999999999996</v>
      </c>
      <c r="G977" s="13">
        <v>4.0999999999999996</v>
      </c>
    </row>
    <row r="978" spans="1:7" x14ac:dyDescent="0.2">
      <c r="A978" s="16" t="s">
        <v>10161</v>
      </c>
      <c r="B978" s="7" t="s">
        <v>9028</v>
      </c>
      <c r="C978" s="2" t="s">
        <v>1067</v>
      </c>
      <c r="D978" s="2" t="s">
        <v>269</v>
      </c>
      <c r="E978" s="3" t="s">
        <v>1123</v>
      </c>
      <c r="F978" s="14">
        <v>3.7</v>
      </c>
      <c r="G978" s="13">
        <v>3.7</v>
      </c>
    </row>
    <row r="979" spans="1:7" x14ac:dyDescent="0.2">
      <c r="A979" s="16" t="s">
        <v>10162</v>
      </c>
      <c r="B979" s="7" t="s">
        <v>9028</v>
      </c>
      <c r="C979" s="2" t="s">
        <v>1067</v>
      </c>
      <c r="D979" s="2" t="s">
        <v>275</v>
      </c>
      <c r="E979" s="3" t="s">
        <v>1124</v>
      </c>
      <c r="F979" s="14">
        <v>4.0999999999999996</v>
      </c>
      <c r="G979" s="13">
        <v>4.0999999999999996</v>
      </c>
    </row>
    <row r="980" spans="1:7" x14ac:dyDescent="0.2">
      <c r="A980" s="16" t="s">
        <v>10163</v>
      </c>
      <c r="B980" s="7" t="s">
        <v>9028</v>
      </c>
      <c r="C980" s="2" t="s">
        <v>1067</v>
      </c>
      <c r="D980" s="2" t="s">
        <v>281</v>
      </c>
      <c r="E980" s="3" t="s">
        <v>1125</v>
      </c>
      <c r="F980" s="14">
        <v>3.5</v>
      </c>
      <c r="G980" s="13">
        <v>3.5</v>
      </c>
    </row>
    <row r="981" spans="1:7" x14ac:dyDescent="0.2">
      <c r="A981" s="16" t="s">
        <v>10164</v>
      </c>
      <c r="B981" s="7" t="s">
        <v>9028</v>
      </c>
      <c r="C981" s="2" t="s">
        <v>1067</v>
      </c>
      <c r="D981" s="2" t="s">
        <v>287</v>
      </c>
      <c r="E981" s="3" t="s">
        <v>1126</v>
      </c>
      <c r="F981" s="14">
        <v>3.6</v>
      </c>
      <c r="G981" s="13">
        <v>3.6</v>
      </c>
    </row>
    <row r="982" spans="1:7" x14ac:dyDescent="0.2">
      <c r="A982" s="16" t="s">
        <v>10165</v>
      </c>
      <c r="B982" s="7" t="s">
        <v>9028</v>
      </c>
      <c r="C982" s="2" t="s">
        <v>1067</v>
      </c>
      <c r="D982" s="2" t="s">
        <v>293</v>
      </c>
      <c r="E982" s="3" t="s">
        <v>1127</v>
      </c>
      <c r="F982" s="14">
        <v>3.8</v>
      </c>
      <c r="G982" s="13">
        <v>3.8</v>
      </c>
    </row>
    <row r="983" spans="1:7" x14ac:dyDescent="0.2">
      <c r="A983" s="16" t="s">
        <v>10166</v>
      </c>
      <c r="B983" s="7" t="s">
        <v>9028</v>
      </c>
      <c r="C983" s="2" t="s">
        <v>1067</v>
      </c>
      <c r="D983" s="2" t="s">
        <v>299</v>
      </c>
      <c r="E983" s="3" t="s">
        <v>1128</v>
      </c>
      <c r="F983" s="14">
        <v>3.4</v>
      </c>
      <c r="G983" s="13">
        <v>3.4</v>
      </c>
    </row>
    <row r="984" spans="1:7" x14ac:dyDescent="0.2">
      <c r="A984" s="16" t="s">
        <v>10167</v>
      </c>
      <c r="B984" s="7" t="s">
        <v>9028</v>
      </c>
      <c r="C984" s="2" t="s">
        <v>1067</v>
      </c>
      <c r="D984" s="2" t="s">
        <v>1129</v>
      </c>
      <c r="E984" s="3" t="s">
        <v>1130</v>
      </c>
      <c r="F984" s="14">
        <v>4.5</v>
      </c>
      <c r="G984" s="13">
        <v>4.5</v>
      </c>
    </row>
    <row r="985" spans="1:7" x14ac:dyDescent="0.2">
      <c r="A985" s="16" t="s">
        <v>10168</v>
      </c>
      <c r="B985" s="7" t="s">
        <v>9028</v>
      </c>
      <c r="C985" s="2" t="s">
        <v>1067</v>
      </c>
      <c r="D985" s="2" t="s">
        <v>1131</v>
      </c>
      <c r="E985" s="3" t="s">
        <v>1132</v>
      </c>
      <c r="F985" s="14">
        <v>3.7</v>
      </c>
      <c r="G985" s="13">
        <v>3.7</v>
      </c>
    </row>
    <row r="986" spans="1:7" x14ac:dyDescent="0.2">
      <c r="A986" s="16" t="s">
        <v>10169</v>
      </c>
      <c r="B986" s="7" t="s">
        <v>9028</v>
      </c>
      <c r="C986" s="2" t="s">
        <v>1067</v>
      </c>
      <c r="D986" s="2" t="s">
        <v>339</v>
      </c>
      <c r="E986" s="3" t="s">
        <v>1133</v>
      </c>
      <c r="F986" s="14">
        <v>3.1</v>
      </c>
      <c r="G986" s="13">
        <v>3.1</v>
      </c>
    </row>
    <row r="987" spans="1:7" x14ac:dyDescent="0.2">
      <c r="A987" s="16" t="s">
        <v>10170</v>
      </c>
      <c r="B987" s="7" t="s">
        <v>9028</v>
      </c>
      <c r="C987" s="2" t="s">
        <v>1067</v>
      </c>
      <c r="D987" s="2" t="s">
        <v>347</v>
      </c>
      <c r="E987" s="3" t="s">
        <v>1134</v>
      </c>
      <c r="F987" s="14">
        <v>3.3</v>
      </c>
      <c r="G987" s="13">
        <v>3.3</v>
      </c>
    </row>
    <row r="988" spans="1:7" x14ac:dyDescent="0.2">
      <c r="A988" s="16" t="s">
        <v>10171</v>
      </c>
      <c r="B988" s="7" t="s">
        <v>9028</v>
      </c>
      <c r="C988" s="2" t="s">
        <v>1067</v>
      </c>
      <c r="D988" s="2" t="s">
        <v>10</v>
      </c>
      <c r="E988" s="3" t="s">
        <v>1135</v>
      </c>
      <c r="F988" s="14">
        <v>4.0999999999999996</v>
      </c>
      <c r="G988" s="13">
        <v>4.0999999999999996</v>
      </c>
    </row>
    <row r="989" spans="1:7" x14ac:dyDescent="0.2">
      <c r="A989" s="16" t="s">
        <v>10172</v>
      </c>
      <c r="B989" s="7" t="s">
        <v>9028</v>
      </c>
      <c r="C989" s="2" t="s">
        <v>1067</v>
      </c>
      <c r="D989" s="2" t="s">
        <v>361</v>
      </c>
      <c r="E989" s="3" t="s">
        <v>1136</v>
      </c>
      <c r="F989" s="14">
        <v>4.0999999999999996</v>
      </c>
      <c r="G989" s="13">
        <v>4.0999999999999996</v>
      </c>
    </row>
    <row r="990" spans="1:7" x14ac:dyDescent="0.2">
      <c r="A990" s="16" t="s">
        <v>10173</v>
      </c>
      <c r="B990" s="7" t="s">
        <v>9028</v>
      </c>
      <c r="C990" s="2" t="s">
        <v>1067</v>
      </c>
      <c r="D990" s="2" t="s">
        <v>369</v>
      </c>
      <c r="E990" s="3" t="s">
        <v>1137</v>
      </c>
      <c r="F990" s="14">
        <v>3.3</v>
      </c>
      <c r="G990" s="13">
        <v>3.3</v>
      </c>
    </row>
    <row r="991" spans="1:7" x14ac:dyDescent="0.2">
      <c r="A991" s="16" t="s">
        <v>10174</v>
      </c>
      <c r="B991" s="7" t="s">
        <v>9028</v>
      </c>
      <c r="C991" s="2" t="s">
        <v>1067</v>
      </c>
      <c r="D991" s="2" t="s">
        <v>373</v>
      </c>
      <c r="E991" s="3" t="s">
        <v>1138</v>
      </c>
      <c r="F991" s="14">
        <v>3.6</v>
      </c>
      <c r="G991" s="13">
        <v>3.6</v>
      </c>
    </row>
    <row r="992" spans="1:7" x14ac:dyDescent="0.2">
      <c r="A992" s="16" t="s">
        <v>10175</v>
      </c>
      <c r="B992" s="7" t="s">
        <v>9028</v>
      </c>
      <c r="C992" s="2" t="s">
        <v>1067</v>
      </c>
      <c r="D992" s="2" t="s">
        <v>377</v>
      </c>
      <c r="E992" s="3" t="s">
        <v>1139</v>
      </c>
      <c r="F992" s="14">
        <v>3.5</v>
      </c>
      <c r="G992" s="13">
        <v>3.5</v>
      </c>
    </row>
    <row r="993" spans="1:7" x14ac:dyDescent="0.2">
      <c r="A993" s="16" t="s">
        <v>10176</v>
      </c>
      <c r="B993" s="7" t="s">
        <v>9028</v>
      </c>
      <c r="C993" s="2" t="s">
        <v>1067</v>
      </c>
      <c r="D993" s="2" t="s">
        <v>381</v>
      </c>
      <c r="E993" s="3" t="s">
        <v>1140</v>
      </c>
      <c r="F993" s="14">
        <v>3.6</v>
      </c>
      <c r="G993" s="13">
        <v>3.6</v>
      </c>
    </row>
    <row r="994" spans="1:7" x14ac:dyDescent="0.2">
      <c r="A994" s="16" t="s">
        <v>10177</v>
      </c>
      <c r="B994" s="7" t="s">
        <v>9028</v>
      </c>
      <c r="C994" s="2" t="s">
        <v>1067</v>
      </c>
      <c r="D994" s="2" t="s">
        <v>385</v>
      </c>
      <c r="E994" s="3" t="s">
        <v>1141</v>
      </c>
      <c r="F994" s="14">
        <v>3.3</v>
      </c>
      <c r="G994" s="13">
        <v>3.3</v>
      </c>
    </row>
    <row r="995" spans="1:7" x14ac:dyDescent="0.2">
      <c r="A995" s="16" t="s">
        <v>10178</v>
      </c>
      <c r="B995" s="7" t="s">
        <v>9028</v>
      </c>
      <c r="C995" s="2" t="s">
        <v>1067</v>
      </c>
      <c r="D995" s="2" t="s">
        <v>389</v>
      </c>
      <c r="E995" s="3" t="s">
        <v>1142</v>
      </c>
      <c r="F995" s="14">
        <v>3.8</v>
      </c>
      <c r="G995" s="13">
        <v>3.8</v>
      </c>
    </row>
    <row r="996" spans="1:7" x14ac:dyDescent="0.2">
      <c r="A996" s="16" t="s">
        <v>10179</v>
      </c>
      <c r="B996" s="7" t="s">
        <v>9028</v>
      </c>
      <c r="C996" s="2" t="s">
        <v>1067</v>
      </c>
      <c r="D996" s="2" t="s">
        <v>391</v>
      </c>
      <c r="E996" s="3" t="s">
        <v>1143</v>
      </c>
      <c r="F996" s="14">
        <v>3.8</v>
      </c>
      <c r="G996" s="13">
        <v>3.8</v>
      </c>
    </row>
    <row r="997" spans="1:7" x14ac:dyDescent="0.2">
      <c r="A997" s="16" t="s">
        <v>10180</v>
      </c>
      <c r="B997" s="7" t="s">
        <v>9028</v>
      </c>
      <c r="C997" s="2" t="s">
        <v>1067</v>
      </c>
      <c r="D997" s="2" t="s">
        <v>393</v>
      </c>
      <c r="E997" s="3" t="s">
        <v>1144</v>
      </c>
      <c r="F997" s="14">
        <v>3.6</v>
      </c>
      <c r="G997" s="13">
        <v>3.6</v>
      </c>
    </row>
    <row r="998" spans="1:7" x14ac:dyDescent="0.2">
      <c r="A998" s="16" t="s">
        <v>10181</v>
      </c>
      <c r="B998" s="7" t="s">
        <v>9028</v>
      </c>
      <c r="C998" s="2" t="s">
        <v>1067</v>
      </c>
      <c r="D998" s="2" t="s">
        <v>395</v>
      </c>
      <c r="E998" s="3" t="s">
        <v>1145</v>
      </c>
      <c r="F998" s="14">
        <v>3.8</v>
      </c>
      <c r="G998" s="13">
        <v>3.8</v>
      </c>
    </row>
    <row r="999" spans="1:7" x14ac:dyDescent="0.2">
      <c r="A999" s="16" t="s">
        <v>10182</v>
      </c>
      <c r="B999" s="7" t="s">
        <v>9028</v>
      </c>
      <c r="C999" s="2" t="s">
        <v>1067</v>
      </c>
      <c r="D999" s="2" t="s">
        <v>521</v>
      </c>
      <c r="E999" s="3" t="s">
        <v>1146</v>
      </c>
      <c r="F999" s="14">
        <v>4.0999999999999996</v>
      </c>
      <c r="G999" s="13">
        <v>4.0999999999999996</v>
      </c>
    </row>
    <row r="1000" spans="1:7" x14ac:dyDescent="0.2">
      <c r="A1000" s="16" t="s">
        <v>10183</v>
      </c>
      <c r="B1000" s="7" t="s">
        <v>9028</v>
      </c>
      <c r="C1000" s="2" t="s">
        <v>1067</v>
      </c>
      <c r="D1000" s="2" t="s">
        <v>522</v>
      </c>
      <c r="E1000" s="3" t="s">
        <v>1147</v>
      </c>
      <c r="F1000" s="14">
        <v>3.7</v>
      </c>
      <c r="G1000" s="13">
        <v>3.7</v>
      </c>
    </row>
    <row r="1001" spans="1:7" x14ac:dyDescent="0.2">
      <c r="A1001" s="16" t="s">
        <v>10184</v>
      </c>
      <c r="B1001" s="7" t="s">
        <v>9028</v>
      </c>
      <c r="C1001" s="2" t="s">
        <v>1067</v>
      </c>
      <c r="D1001" s="2" t="s">
        <v>523</v>
      </c>
      <c r="E1001" s="3" t="s">
        <v>1148</v>
      </c>
      <c r="F1001" s="14">
        <v>3.6</v>
      </c>
      <c r="G1001" s="13">
        <v>3.6</v>
      </c>
    </row>
    <row r="1002" spans="1:7" x14ac:dyDescent="0.2">
      <c r="A1002" s="16" t="s">
        <v>10185</v>
      </c>
      <c r="B1002" s="7" t="s">
        <v>9028</v>
      </c>
      <c r="C1002" s="2" t="s">
        <v>1067</v>
      </c>
      <c r="D1002" s="2" t="s">
        <v>421</v>
      </c>
      <c r="E1002" s="3" t="s">
        <v>1149</v>
      </c>
      <c r="F1002" s="14">
        <v>2.8</v>
      </c>
      <c r="G1002" s="13">
        <v>2.8</v>
      </c>
    </row>
    <row r="1003" spans="1:7" x14ac:dyDescent="0.2">
      <c r="A1003" s="16" t="s">
        <v>10186</v>
      </c>
      <c r="B1003" s="7" t="s">
        <v>9028</v>
      </c>
      <c r="C1003" s="2" t="s">
        <v>1067</v>
      </c>
      <c r="D1003" s="2" t="s">
        <v>429</v>
      </c>
      <c r="E1003" s="3" t="s">
        <v>1150</v>
      </c>
      <c r="F1003" s="14">
        <v>3.6</v>
      </c>
      <c r="G1003" s="13">
        <v>3.6</v>
      </c>
    </row>
    <row r="1004" spans="1:7" x14ac:dyDescent="0.2">
      <c r="A1004" s="16" t="s">
        <v>10187</v>
      </c>
      <c r="B1004" s="7" t="s">
        <v>9028</v>
      </c>
      <c r="C1004" s="2" t="s">
        <v>1067</v>
      </c>
      <c r="D1004" s="2" t="s">
        <v>435</v>
      </c>
      <c r="E1004" s="3" t="s">
        <v>1151</v>
      </c>
      <c r="F1004" s="14">
        <v>4.0999999999999996</v>
      </c>
      <c r="G1004" s="13">
        <v>4.0999999999999996</v>
      </c>
    </row>
    <row r="1005" spans="1:7" x14ac:dyDescent="0.2">
      <c r="A1005" s="16" t="s">
        <v>10188</v>
      </c>
      <c r="B1005" s="7" t="s">
        <v>9028</v>
      </c>
      <c r="C1005" s="2" t="s">
        <v>1067</v>
      </c>
      <c r="D1005" s="2" t="s">
        <v>441</v>
      </c>
      <c r="E1005" s="3" t="s">
        <v>1152</v>
      </c>
      <c r="F1005" s="14">
        <v>4.2</v>
      </c>
      <c r="G1005" s="13">
        <v>4.2</v>
      </c>
    </row>
    <row r="1006" spans="1:7" x14ac:dyDescent="0.2">
      <c r="A1006" s="16" t="s">
        <v>10189</v>
      </c>
      <c r="B1006" s="7" t="s">
        <v>9028</v>
      </c>
      <c r="C1006" s="2" t="s">
        <v>1067</v>
      </c>
      <c r="D1006" s="2" t="s">
        <v>447</v>
      </c>
      <c r="E1006" s="3" t="s">
        <v>1153</v>
      </c>
      <c r="F1006" s="14">
        <v>4.3</v>
      </c>
      <c r="G1006" s="13">
        <v>4.3</v>
      </c>
    </row>
    <row r="1007" spans="1:7" x14ac:dyDescent="0.2">
      <c r="A1007" s="16" t="s">
        <v>10190</v>
      </c>
      <c r="B1007" s="7" t="s">
        <v>9028</v>
      </c>
      <c r="C1007" s="2" t="s">
        <v>1067</v>
      </c>
      <c r="D1007" s="2" t="s">
        <v>453</v>
      </c>
      <c r="E1007" s="3" t="s">
        <v>1154</v>
      </c>
      <c r="F1007" s="14">
        <v>4.0999999999999996</v>
      </c>
      <c r="G1007" s="13">
        <v>4.0999999999999996</v>
      </c>
    </row>
    <row r="1008" spans="1:7" x14ac:dyDescent="0.2">
      <c r="A1008" s="16" t="s">
        <v>10191</v>
      </c>
      <c r="B1008" s="7" t="s">
        <v>9028</v>
      </c>
      <c r="C1008" s="2" t="s">
        <v>1067</v>
      </c>
      <c r="D1008" s="2" t="s">
        <v>459</v>
      </c>
      <c r="E1008" s="3" t="s">
        <v>1155</v>
      </c>
      <c r="F1008" s="14">
        <v>4</v>
      </c>
      <c r="G1008" s="13">
        <v>4</v>
      </c>
    </row>
    <row r="1009" spans="1:7" x14ac:dyDescent="0.2">
      <c r="A1009" s="16" t="s">
        <v>10192</v>
      </c>
      <c r="B1009" s="7" t="s">
        <v>9028</v>
      </c>
      <c r="C1009" s="2" t="s">
        <v>1067</v>
      </c>
      <c r="D1009" s="2" t="s">
        <v>465</v>
      </c>
      <c r="E1009" s="3" t="s">
        <v>1156</v>
      </c>
      <c r="F1009" s="14">
        <v>3.1</v>
      </c>
      <c r="G1009" s="13">
        <v>3.1</v>
      </c>
    </row>
    <row r="1010" spans="1:7" x14ac:dyDescent="0.2">
      <c r="A1010" s="16" t="s">
        <v>10193</v>
      </c>
      <c r="B1010" s="7" t="s">
        <v>9028</v>
      </c>
      <c r="C1010" s="2" t="s">
        <v>1067</v>
      </c>
      <c r="D1010" s="2" t="s">
        <v>471</v>
      </c>
      <c r="E1010" s="3" t="s">
        <v>1157</v>
      </c>
      <c r="F1010" s="14">
        <v>3.9</v>
      </c>
      <c r="G1010" s="13">
        <v>3.9</v>
      </c>
    </row>
    <row r="1011" spans="1:7" x14ac:dyDescent="0.2">
      <c r="A1011" s="16" t="s">
        <v>10194</v>
      </c>
      <c r="B1011" s="7" t="s">
        <v>9028</v>
      </c>
      <c r="C1011" s="2" t="s">
        <v>1067</v>
      </c>
      <c r="D1011" s="2" t="s">
        <v>477</v>
      </c>
      <c r="E1011" s="3" t="s">
        <v>1158</v>
      </c>
      <c r="F1011" s="14">
        <v>3.7</v>
      </c>
      <c r="G1011" s="13">
        <v>3.7</v>
      </c>
    </row>
    <row r="1012" spans="1:7" x14ac:dyDescent="0.2">
      <c r="A1012" s="16" t="s">
        <v>10195</v>
      </c>
      <c r="B1012" s="7" t="s">
        <v>9029</v>
      </c>
      <c r="C1012" s="2" t="s">
        <v>1159</v>
      </c>
      <c r="D1012" s="2" t="s">
        <v>527</v>
      </c>
      <c r="E1012" s="3" t="s">
        <v>2</v>
      </c>
      <c r="F1012" s="14">
        <v>0</v>
      </c>
      <c r="G1012" s="13">
        <v>0</v>
      </c>
    </row>
    <row r="1013" spans="1:7" x14ac:dyDescent="0.2">
      <c r="A1013" s="16" t="s">
        <v>10196</v>
      </c>
      <c r="B1013" s="7" t="s">
        <v>9029</v>
      </c>
      <c r="C1013" s="2" t="s">
        <v>1159</v>
      </c>
      <c r="D1013" s="2" t="s">
        <v>528</v>
      </c>
      <c r="E1013" s="3" t="s">
        <v>2</v>
      </c>
      <c r="F1013" s="14">
        <v>0</v>
      </c>
      <c r="G1013" s="13">
        <v>0</v>
      </c>
    </row>
    <row r="1014" spans="1:7" x14ac:dyDescent="0.2">
      <c r="A1014" s="16" t="s">
        <v>10197</v>
      </c>
      <c r="B1014" s="7" t="s">
        <v>9029</v>
      </c>
      <c r="C1014" s="2" t="s">
        <v>1159</v>
      </c>
      <c r="D1014" s="2" t="s">
        <v>529</v>
      </c>
      <c r="E1014" s="3" t="s">
        <v>2</v>
      </c>
      <c r="F1014" s="14">
        <v>0</v>
      </c>
      <c r="G1014" s="13">
        <v>0</v>
      </c>
    </row>
    <row r="1015" spans="1:7" x14ac:dyDescent="0.2">
      <c r="A1015" s="16" t="s">
        <v>10198</v>
      </c>
      <c r="B1015" s="7" t="s">
        <v>9029</v>
      </c>
      <c r="C1015" s="2" t="s">
        <v>1159</v>
      </c>
      <c r="D1015" s="2" t="s">
        <v>803</v>
      </c>
      <c r="E1015" s="3" t="s">
        <v>2</v>
      </c>
      <c r="F1015" s="14">
        <v>0</v>
      </c>
      <c r="G1015" s="13">
        <v>0</v>
      </c>
    </row>
    <row r="1016" spans="1:7" x14ac:dyDescent="0.2">
      <c r="A1016" s="16" t="s">
        <v>10199</v>
      </c>
      <c r="B1016" s="7" t="s">
        <v>9029</v>
      </c>
      <c r="C1016" s="2" t="s">
        <v>1159</v>
      </c>
      <c r="D1016" s="2" t="s">
        <v>787</v>
      </c>
      <c r="E1016" s="3" t="s">
        <v>2</v>
      </c>
      <c r="F1016" s="14">
        <v>0</v>
      </c>
      <c r="G1016" s="13">
        <v>0</v>
      </c>
    </row>
    <row r="1017" spans="1:7" x14ac:dyDescent="0.2">
      <c r="A1017" s="16" t="s">
        <v>10200</v>
      </c>
      <c r="B1017" s="7" t="s">
        <v>9029</v>
      </c>
      <c r="C1017" s="2" t="s">
        <v>1159</v>
      </c>
      <c r="D1017" s="2" t="s">
        <v>596</v>
      </c>
      <c r="E1017" s="3" t="s">
        <v>2</v>
      </c>
      <c r="F1017" s="14">
        <v>0</v>
      </c>
      <c r="G1017" s="13">
        <v>0</v>
      </c>
    </row>
    <row r="1018" spans="1:7" x14ac:dyDescent="0.2">
      <c r="A1018" s="16" t="s">
        <v>10201</v>
      </c>
      <c r="B1018" s="7" t="s">
        <v>9029</v>
      </c>
      <c r="C1018" s="2" t="s">
        <v>1159</v>
      </c>
      <c r="D1018" s="2" t="s">
        <v>548</v>
      </c>
      <c r="E1018" s="3" t="s">
        <v>2</v>
      </c>
      <c r="F1018" s="14">
        <v>0</v>
      </c>
      <c r="G1018" s="13">
        <v>0</v>
      </c>
    </row>
    <row r="1019" spans="1:7" x14ac:dyDescent="0.2">
      <c r="A1019" s="16" t="s">
        <v>10202</v>
      </c>
      <c r="B1019" s="7" t="s">
        <v>9029</v>
      </c>
      <c r="C1019" s="2" t="s">
        <v>1159</v>
      </c>
      <c r="D1019" s="2" t="s">
        <v>549</v>
      </c>
      <c r="E1019" s="3" t="s">
        <v>2</v>
      </c>
      <c r="F1019" s="14">
        <v>0</v>
      </c>
      <c r="G1019" s="13">
        <v>0</v>
      </c>
    </row>
    <row r="1020" spans="1:7" x14ac:dyDescent="0.2">
      <c r="A1020" s="16" t="s">
        <v>10203</v>
      </c>
      <c r="B1020" s="7" t="s">
        <v>9029</v>
      </c>
      <c r="C1020" s="2" t="s">
        <v>1159</v>
      </c>
      <c r="D1020" s="2" t="s">
        <v>550</v>
      </c>
      <c r="E1020" s="3" t="s">
        <v>2</v>
      </c>
      <c r="F1020" s="14">
        <v>0</v>
      </c>
      <c r="G1020" s="13">
        <v>0</v>
      </c>
    </row>
    <row r="1021" spans="1:7" x14ac:dyDescent="0.2">
      <c r="A1021" s="16" t="s">
        <v>10204</v>
      </c>
      <c r="B1021" s="7" t="s">
        <v>9029</v>
      </c>
      <c r="C1021" s="2" t="s">
        <v>1159</v>
      </c>
      <c r="D1021" s="2" t="s">
        <v>551</v>
      </c>
      <c r="E1021" s="3" t="s">
        <v>2</v>
      </c>
      <c r="F1021" s="14">
        <v>0</v>
      </c>
      <c r="G1021" s="13">
        <v>0</v>
      </c>
    </row>
    <row r="1022" spans="1:7" x14ac:dyDescent="0.2">
      <c r="A1022" s="16" t="s">
        <v>10205</v>
      </c>
      <c r="B1022" s="7" t="s">
        <v>9029</v>
      </c>
      <c r="C1022" s="2" t="s">
        <v>1159</v>
      </c>
      <c r="D1022" s="2" t="s">
        <v>604</v>
      </c>
      <c r="E1022" s="3" t="s">
        <v>2</v>
      </c>
      <c r="F1022" s="14">
        <v>0</v>
      </c>
      <c r="G1022" s="13">
        <v>0</v>
      </c>
    </row>
    <row r="1023" spans="1:7" x14ac:dyDescent="0.2">
      <c r="A1023" s="16" t="s">
        <v>10206</v>
      </c>
      <c r="B1023" s="7" t="s">
        <v>9029</v>
      </c>
      <c r="C1023" s="2" t="s">
        <v>1159</v>
      </c>
      <c r="D1023" s="2" t="s">
        <v>606</v>
      </c>
      <c r="E1023" s="3" t="s">
        <v>2</v>
      </c>
      <c r="F1023" s="14">
        <v>0</v>
      </c>
      <c r="G1023" s="13">
        <v>0</v>
      </c>
    </row>
    <row r="1024" spans="1:7" x14ac:dyDescent="0.2">
      <c r="A1024" s="16" t="s">
        <v>10207</v>
      </c>
      <c r="B1024" s="7" t="s">
        <v>9029</v>
      </c>
      <c r="C1024" s="2" t="s">
        <v>1159</v>
      </c>
      <c r="D1024" s="2" t="s">
        <v>624</v>
      </c>
      <c r="E1024" s="3" t="s">
        <v>2</v>
      </c>
      <c r="F1024" s="14">
        <v>0</v>
      </c>
      <c r="G1024" s="13">
        <v>0</v>
      </c>
    </row>
    <row r="1025" spans="1:7" x14ac:dyDescent="0.2">
      <c r="A1025" s="16" t="s">
        <v>10208</v>
      </c>
      <c r="B1025" s="7" t="s">
        <v>9029</v>
      </c>
      <c r="C1025" s="2" t="s">
        <v>1159</v>
      </c>
      <c r="D1025" s="2" t="s">
        <v>1160</v>
      </c>
      <c r="E1025" s="3" t="s">
        <v>1161</v>
      </c>
      <c r="F1025" s="14">
        <v>4.3</v>
      </c>
      <c r="G1025" s="13">
        <v>4.3</v>
      </c>
    </row>
    <row r="1026" spans="1:7" x14ac:dyDescent="0.2">
      <c r="A1026" s="16" t="s">
        <v>10209</v>
      </c>
      <c r="B1026" s="7" t="s">
        <v>9029</v>
      </c>
      <c r="C1026" s="2" t="s">
        <v>1159</v>
      </c>
      <c r="D1026" s="2" t="s">
        <v>1162</v>
      </c>
      <c r="E1026" s="3" t="s">
        <v>1163</v>
      </c>
      <c r="F1026" s="14">
        <v>4</v>
      </c>
      <c r="G1026" s="13">
        <v>4</v>
      </c>
    </row>
    <row r="1027" spans="1:7" x14ac:dyDescent="0.2">
      <c r="A1027" s="16" t="s">
        <v>10210</v>
      </c>
      <c r="B1027" s="7" t="s">
        <v>9029</v>
      </c>
      <c r="C1027" s="2" t="s">
        <v>1159</v>
      </c>
      <c r="D1027" s="2" t="s">
        <v>1164</v>
      </c>
      <c r="E1027" s="3" t="s">
        <v>1165</v>
      </c>
      <c r="F1027" s="14">
        <v>3.9</v>
      </c>
      <c r="G1027" s="13">
        <v>3.9</v>
      </c>
    </row>
    <row r="1028" spans="1:7" x14ac:dyDescent="0.2">
      <c r="A1028" s="16" t="s">
        <v>10211</v>
      </c>
      <c r="B1028" s="7" t="s">
        <v>9029</v>
      </c>
      <c r="C1028" s="2" t="s">
        <v>1159</v>
      </c>
      <c r="D1028" s="2" t="s">
        <v>1166</v>
      </c>
      <c r="E1028" s="3" t="s">
        <v>1167</v>
      </c>
      <c r="F1028" s="14">
        <v>4.2</v>
      </c>
      <c r="G1028" s="13">
        <v>4.2</v>
      </c>
    </row>
    <row r="1029" spans="1:7" x14ac:dyDescent="0.2">
      <c r="A1029" s="16" t="s">
        <v>10212</v>
      </c>
      <c r="B1029" s="7" t="s">
        <v>9029</v>
      </c>
      <c r="C1029" s="2" t="s">
        <v>1159</v>
      </c>
      <c r="D1029" s="2" t="s">
        <v>1168</v>
      </c>
      <c r="E1029" s="3" t="s">
        <v>1169</v>
      </c>
      <c r="F1029" s="14">
        <v>4.2</v>
      </c>
      <c r="G1029" s="13">
        <v>4.2</v>
      </c>
    </row>
    <row r="1030" spans="1:7" x14ac:dyDescent="0.2">
      <c r="A1030" s="16" t="s">
        <v>10213</v>
      </c>
      <c r="B1030" s="7" t="s">
        <v>9029</v>
      </c>
      <c r="C1030" s="2" t="s">
        <v>1159</v>
      </c>
      <c r="D1030" s="2" t="s">
        <v>1170</v>
      </c>
      <c r="E1030" s="3" t="s">
        <v>1171</v>
      </c>
      <c r="F1030" s="14">
        <v>3.3</v>
      </c>
      <c r="G1030" s="13">
        <v>3.3</v>
      </c>
    </row>
    <row r="1031" spans="1:7" x14ac:dyDescent="0.2">
      <c r="A1031" s="16" t="s">
        <v>10214</v>
      </c>
      <c r="B1031" s="7" t="s">
        <v>9029</v>
      </c>
      <c r="C1031" s="2" t="s">
        <v>1159</v>
      </c>
      <c r="D1031" s="2" t="s">
        <v>558</v>
      </c>
      <c r="E1031" s="3" t="s">
        <v>1172</v>
      </c>
      <c r="F1031" s="14">
        <v>4.2</v>
      </c>
      <c r="G1031" s="13">
        <v>4.2</v>
      </c>
    </row>
    <row r="1032" spans="1:7" x14ac:dyDescent="0.2">
      <c r="A1032" s="16" t="s">
        <v>10215</v>
      </c>
      <c r="B1032" s="7" t="s">
        <v>9029</v>
      </c>
      <c r="C1032" s="2" t="s">
        <v>1159</v>
      </c>
      <c r="D1032" s="2" t="s">
        <v>1173</v>
      </c>
      <c r="E1032" s="3" t="s">
        <v>1174</v>
      </c>
      <c r="F1032" s="14">
        <v>3.5</v>
      </c>
      <c r="G1032" s="13">
        <v>3.5</v>
      </c>
    </row>
    <row r="1033" spans="1:7" x14ac:dyDescent="0.2">
      <c r="A1033" s="16" t="s">
        <v>10216</v>
      </c>
      <c r="B1033" s="7" t="s">
        <v>9029</v>
      </c>
      <c r="C1033" s="2" t="s">
        <v>1159</v>
      </c>
      <c r="D1033" s="2" t="s">
        <v>1175</v>
      </c>
      <c r="E1033" s="3" t="s">
        <v>1176</v>
      </c>
      <c r="F1033" s="14">
        <v>3.6</v>
      </c>
      <c r="G1033" s="13">
        <v>3.6</v>
      </c>
    </row>
    <row r="1034" spans="1:7" x14ac:dyDescent="0.2">
      <c r="A1034" s="16" t="s">
        <v>10217</v>
      </c>
      <c r="B1034" s="7" t="s">
        <v>9029</v>
      </c>
      <c r="C1034" s="2" t="s">
        <v>1159</v>
      </c>
      <c r="D1034" s="2" t="s">
        <v>1177</v>
      </c>
      <c r="E1034" s="3" t="s">
        <v>1178</v>
      </c>
      <c r="F1034" s="14">
        <v>3.5</v>
      </c>
      <c r="G1034" s="13">
        <v>3.5</v>
      </c>
    </row>
    <row r="1035" spans="1:7" x14ac:dyDescent="0.2">
      <c r="A1035" s="16" t="s">
        <v>10218</v>
      </c>
      <c r="B1035" s="7" t="s">
        <v>9029</v>
      </c>
      <c r="C1035" s="2" t="s">
        <v>1159</v>
      </c>
      <c r="D1035" s="2" t="s">
        <v>560</v>
      </c>
      <c r="E1035" s="3" t="s">
        <v>1179</v>
      </c>
      <c r="F1035" s="14">
        <v>3.8</v>
      </c>
      <c r="G1035" s="13">
        <v>3.8</v>
      </c>
    </row>
    <row r="1036" spans="1:7" x14ac:dyDescent="0.2">
      <c r="A1036" s="16" t="s">
        <v>10219</v>
      </c>
      <c r="B1036" s="7" t="s">
        <v>9029</v>
      </c>
      <c r="C1036" s="2" t="s">
        <v>1159</v>
      </c>
      <c r="D1036" s="2" t="s">
        <v>1180</v>
      </c>
      <c r="E1036" s="3" t="s">
        <v>1181</v>
      </c>
      <c r="F1036" s="14">
        <v>3.8</v>
      </c>
      <c r="G1036" s="13">
        <v>3.8</v>
      </c>
    </row>
    <row r="1037" spans="1:7" x14ac:dyDescent="0.2">
      <c r="A1037" s="16" t="s">
        <v>10220</v>
      </c>
      <c r="B1037" s="7" t="s">
        <v>9029</v>
      </c>
      <c r="C1037" s="2" t="s">
        <v>1159</v>
      </c>
      <c r="D1037" s="2" t="s">
        <v>1182</v>
      </c>
      <c r="E1037" s="3" t="s">
        <v>1183</v>
      </c>
      <c r="F1037" s="14">
        <v>3.5</v>
      </c>
      <c r="G1037" s="13">
        <v>3.5</v>
      </c>
    </row>
    <row r="1038" spans="1:7" x14ac:dyDescent="0.2">
      <c r="A1038" s="16" t="s">
        <v>10221</v>
      </c>
      <c r="B1038" s="7" t="s">
        <v>9029</v>
      </c>
      <c r="C1038" s="2" t="s">
        <v>1159</v>
      </c>
      <c r="D1038" s="2" t="s">
        <v>1184</v>
      </c>
      <c r="E1038" s="3" t="s">
        <v>1185</v>
      </c>
      <c r="F1038" s="14">
        <v>4.0999999999999996</v>
      </c>
      <c r="G1038" s="14">
        <v>4.0999999999999996</v>
      </c>
    </row>
    <row r="1039" spans="1:7" x14ac:dyDescent="0.2">
      <c r="A1039" s="16" t="s">
        <v>10222</v>
      </c>
      <c r="B1039" s="7" t="s">
        <v>9029</v>
      </c>
      <c r="C1039" s="2" t="s">
        <v>1159</v>
      </c>
      <c r="D1039" s="2" t="s">
        <v>1186</v>
      </c>
      <c r="E1039" s="3" t="s">
        <v>1187</v>
      </c>
      <c r="F1039" s="14">
        <v>3.5</v>
      </c>
      <c r="G1039" s="14">
        <v>3.5</v>
      </c>
    </row>
    <row r="1040" spans="1:7" x14ac:dyDescent="0.2">
      <c r="A1040" s="16" t="s">
        <v>10223</v>
      </c>
      <c r="B1040" s="7" t="s">
        <v>9029</v>
      </c>
      <c r="C1040" s="2" t="s">
        <v>1159</v>
      </c>
      <c r="D1040" s="2" t="s">
        <v>1188</v>
      </c>
      <c r="E1040" s="3" t="s">
        <v>1189</v>
      </c>
      <c r="F1040" s="14">
        <v>3.6</v>
      </c>
      <c r="G1040" s="14">
        <v>3.6</v>
      </c>
    </row>
    <row r="1041" spans="1:7" x14ac:dyDescent="0.2">
      <c r="A1041" s="16" t="s">
        <v>10224</v>
      </c>
      <c r="B1041" s="7" t="s">
        <v>9029</v>
      </c>
      <c r="C1041" s="2" t="s">
        <v>1159</v>
      </c>
      <c r="D1041" s="2" t="s">
        <v>1190</v>
      </c>
      <c r="E1041" s="3" t="s">
        <v>1191</v>
      </c>
      <c r="F1041" s="14">
        <v>3.5</v>
      </c>
      <c r="G1041" s="14">
        <v>3.5</v>
      </c>
    </row>
    <row r="1042" spans="1:7" x14ac:dyDescent="0.2">
      <c r="A1042" s="16" t="s">
        <v>10225</v>
      </c>
      <c r="B1042" s="7" t="s">
        <v>9029</v>
      </c>
      <c r="C1042" s="2" t="s">
        <v>1159</v>
      </c>
      <c r="D1042" s="2" t="s">
        <v>1192</v>
      </c>
      <c r="E1042" s="3" t="s">
        <v>1193</v>
      </c>
      <c r="F1042" s="14">
        <v>3.8</v>
      </c>
      <c r="G1042" s="14">
        <v>3.8</v>
      </c>
    </row>
    <row r="1043" spans="1:7" x14ac:dyDescent="0.2">
      <c r="A1043" s="16" t="s">
        <v>10226</v>
      </c>
      <c r="B1043" s="7" t="s">
        <v>9029</v>
      </c>
      <c r="C1043" s="2" t="s">
        <v>1159</v>
      </c>
      <c r="D1043" s="2" t="s">
        <v>1194</v>
      </c>
      <c r="E1043" s="3" t="s">
        <v>1195</v>
      </c>
      <c r="F1043" s="14">
        <v>3.4</v>
      </c>
      <c r="G1043" s="14">
        <v>3.4</v>
      </c>
    </row>
    <row r="1044" spans="1:7" x14ac:dyDescent="0.2">
      <c r="A1044" s="16" t="s">
        <v>10227</v>
      </c>
      <c r="B1044" s="7" t="s">
        <v>9029</v>
      </c>
      <c r="C1044" s="2" t="s">
        <v>1159</v>
      </c>
      <c r="D1044" s="2" t="s">
        <v>1196</v>
      </c>
      <c r="E1044" s="3" t="s">
        <v>1197</v>
      </c>
      <c r="F1044" s="14">
        <v>3.6</v>
      </c>
      <c r="G1044" s="14">
        <v>3.6</v>
      </c>
    </row>
    <row r="1045" spans="1:7" x14ac:dyDescent="0.2">
      <c r="A1045" s="16" t="s">
        <v>10228</v>
      </c>
      <c r="B1045" s="7" t="s">
        <v>9029</v>
      </c>
      <c r="C1045" s="2" t="s">
        <v>1159</v>
      </c>
      <c r="D1045" s="2" t="s">
        <v>778</v>
      </c>
      <c r="E1045" s="3" t="s">
        <v>1198</v>
      </c>
      <c r="F1045" s="14">
        <v>3.6</v>
      </c>
      <c r="G1045" s="14">
        <v>3.6</v>
      </c>
    </row>
    <row r="1046" spans="1:7" x14ac:dyDescent="0.2">
      <c r="A1046" s="16" t="s">
        <v>10229</v>
      </c>
      <c r="B1046" s="7" t="s">
        <v>9029</v>
      </c>
      <c r="C1046" s="2" t="s">
        <v>1159</v>
      </c>
      <c r="D1046" s="2" t="s">
        <v>1199</v>
      </c>
      <c r="E1046" s="3" t="s">
        <v>1200</v>
      </c>
      <c r="F1046" s="14">
        <v>3.9</v>
      </c>
      <c r="G1046" s="14">
        <v>3.9</v>
      </c>
    </row>
    <row r="1047" spans="1:7" x14ac:dyDescent="0.2">
      <c r="A1047" s="16" t="s">
        <v>10230</v>
      </c>
      <c r="B1047" s="7" t="s">
        <v>9029</v>
      </c>
      <c r="C1047" s="2" t="s">
        <v>1159</v>
      </c>
      <c r="D1047" s="2" t="s">
        <v>1201</v>
      </c>
      <c r="E1047" s="3" t="s">
        <v>1202</v>
      </c>
      <c r="F1047" s="14">
        <v>3.6</v>
      </c>
      <c r="G1047" s="14">
        <v>3.6</v>
      </c>
    </row>
    <row r="1048" spans="1:7" x14ac:dyDescent="0.2">
      <c r="A1048" s="16" t="s">
        <v>10231</v>
      </c>
      <c r="B1048" s="7" t="s">
        <v>9029</v>
      </c>
      <c r="C1048" s="2" t="s">
        <v>1159</v>
      </c>
      <c r="D1048" s="2" t="s">
        <v>1203</v>
      </c>
      <c r="E1048" s="3" t="s">
        <v>1204</v>
      </c>
      <c r="F1048" s="14">
        <v>3.4</v>
      </c>
      <c r="G1048" s="14">
        <v>3.4</v>
      </c>
    </row>
    <row r="1049" spans="1:7" x14ac:dyDescent="0.2">
      <c r="A1049" s="16" t="s">
        <v>10232</v>
      </c>
      <c r="B1049" s="7" t="s">
        <v>9029</v>
      </c>
      <c r="C1049" s="2" t="s">
        <v>1159</v>
      </c>
      <c r="D1049" s="2" t="s">
        <v>779</v>
      </c>
      <c r="E1049" s="3" t="s">
        <v>1205</v>
      </c>
      <c r="F1049" s="14">
        <v>3.9</v>
      </c>
      <c r="G1049" s="14">
        <v>3.9</v>
      </c>
    </row>
    <row r="1050" spans="1:7" x14ac:dyDescent="0.2">
      <c r="A1050" s="16" t="s">
        <v>10233</v>
      </c>
      <c r="B1050" s="7" t="s">
        <v>9029</v>
      </c>
      <c r="C1050" s="2" t="s">
        <v>1159</v>
      </c>
      <c r="D1050" s="2" t="s">
        <v>1206</v>
      </c>
      <c r="E1050" s="3" t="s">
        <v>1207</v>
      </c>
      <c r="F1050" s="14">
        <v>4.2</v>
      </c>
      <c r="G1050" s="14">
        <v>4.2</v>
      </c>
    </row>
    <row r="1051" spans="1:7" x14ac:dyDescent="0.2">
      <c r="A1051" s="16" t="s">
        <v>10234</v>
      </c>
      <c r="B1051" s="7" t="s">
        <v>9029</v>
      </c>
      <c r="C1051" s="2" t="s">
        <v>1159</v>
      </c>
      <c r="D1051" s="2" t="s">
        <v>1208</v>
      </c>
      <c r="E1051" s="3" t="s">
        <v>1209</v>
      </c>
      <c r="F1051" s="14">
        <v>3.9</v>
      </c>
      <c r="G1051" s="14">
        <v>3.9</v>
      </c>
    </row>
    <row r="1052" spans="1:7" x14ac:dyDescent="0.2">
      <c r="A1052" s="16" t="s">
        <v>10235</v>
      </c>
      <c r="B1052" s="7" t="s">
        <v>9029</v>
      </c>
      <c r="C1052" s="2" t="s">
        <v>1159</v>
      </c>
      <c r="D1052" s="2" t="s">
        <v>1210</v>
      </c>
      <c r="E1052" s="3" t="s">
        <v>1211</v>
      </c>
      <c r="F1052" s="14">
        <v>3.5</v>
      </c>
      <c r="G1052" s="14">
        <v>3.5</v>
      </c>
    </row>
    <row r="1053" spans="1:7" x14ac:dyDescent="0.2">
      <c r="A1053" s="16" t="s">
        <v>10236</v>
      </c>
      <c r="B1053" s="7" t="s">
        <v>9029</v>
      </c>
      <c r="C1053" s="2" t="s">
        <v>1159</v>
      </c>
      <c r="D1053" s="2" t="s">
        <v>795</v>
      </c>
      <c r="E1053" s="3" t="s">
        <v>1212</v>
      </c>
      <c r="F1053" s="14">
        <v>3.4</v>
      </c>
      <c r="G1053" s="14">
        <v>3.4</v>
      </c>
    </row>
    <row r="1054" spans="1:7" x14ac:dyDescent="0.2">
      <c r="A1054" s="16" t="s">
        <v>10237</v>
      </c>
      <c r="B1054" s="7" t="s">
        <v>9029</v>
      </c>
      <c r="C1054" s="2" t="s">
        <v>1159</v>
      </c>
      <c r="D1054" s="2" t="s">
        <v>1213</v>
      </c>
      <c r="E1054" s="3" t="s">
        <v>1214</v>
      </c>
      <c r="F1054" s="14">
        <v>4.2</v>
      </c>
      <c r="G1054" s="14">
        <v>4.2</v>
      </c>
    </row>
    <row r="1055" spans="1:7" x14ac:dyDescent="0.2">
      <c r="A1055" s="16" t="s">
        <v>10238</v>
      </c>
      <c r="B1055" s="7" t="s">
        <v>9029</v>
      </c>
      <c r="C1055" s="2" t="s">
        <v>1159</v>
      </c>
      <c r="D1055" s="2" t="s">
        <v>1215</v>
      </c>
      <c r="E1055" s="3" t="s">
        <v>1216</v>
      </c>
      <c r="F1055" s="14">
        <v>3.6</v>
      </c>
      <c r="G1055" s="14">
        <v>3.6</v>
      </c>
    </row>
    <row r="1056" spans="1:7" x14ac:dyDescent="0.2">
      <c r="A1056" s="16" t="s">
        <v>10239</v>
      </c>
      <c r="B1056" s="7" t="s">
        <v>9029</v>
      </c>
      <c r="C1056" s="2" t="s">
        <v>1159</v>
      </c>
      <c r="D1056" s="2" t="s">
        <v>1217</v>
      </c>
      <c r="E1056" s="3" t="s">
        <v>1218</v>
      </c>
      <c r="F1056" s="14">
        <v>3.4</v>
      </c>
      <c r="G1056" s="14">
        <v>3.4</v>
      </c>
    </row>
    <row r="1057" spans="1:7" x14ac:dyDescent="0.2">
      <c r="A1057" s="16" t="s">
        <v>10240</v>
      </c>
      <c r="B1057" s="7" t="s">
        <v>9029</v>
      </c>
      <c r="C1057" s="2" t="s">
        <v>1159</v>
      </c>
      <c r="D1057" s="2" t="s">
        <v>780</v>
      </c>
      <c r="E1057" s="3" t="s">
        <v>1219</v>
      </c>
      <c r="F1057" s="14">
        <v>3.9</v>
      </c>
      <c r="G1057" s="14">
        <v>3.9</v>
      </c>
    </row>
    <row r="1058" spans="1:7" x14ac:dyDescent="0.2">
      <c r="A1058" s="16" t="s">
        <v>10241</v>
      </c>
      <c r="B1058" s="7" t="s">
        <v>9029</v>
      </c>
      <c r="C1058" s="2" t="s">
        <v>1159</v>
      </c>
      <c r="D1058" s="2" t="s">
        <v>1220</v>
      </c>
      <c r="E1058" s="3" t="s">
        <v>1221</v>
      </c>
      <c r="F1058" s="14">
        <v>3.2</v>
      </c>
      <c r="G1058" s="14">
        <v>3.2</v>
      </c>
    </row>
    <row r="1059" spans="1:7" x14ac:dyDescent="0.2">
      <c r="A1059" s="16" t="s">
        <v>10242</v>
      </c>
      <c r="B1059" s="7" t="s">
        <v>9029</v>
      </c>
      <c r="C1059" s="2" t="s">
        <v>1159</v>
      </c>
      <c r="D1059" s="2" t="s">
        <v>1222</v>
      </c>
      <c r="E1059" s="3" t="s">
        <v>1223</v>
      </c>
      <c r="F1059" s="14">
        <v>3.5</v>
      </c>
      <c r="G1059" s="14">
        <v>3.5</v>
      </c>
    </row>
    <row r="1060" spans="1:7" x14ac:dyDescent="0.2">
      <c r="A1060" s="16" t="s">
        <v>10243</v>
      </c>
      <c r="B1060" s="7" t="s">
        <v>9029</v>
      </c>
      <c r="C1060" s="2" t="s">
        <v>1159</v>
      </c>
      <c r="D1060" s="2" t="s">
        <v>1224</v>
      </c>
      <c r="E1060" s="3" t="s">
        <v>1225</v>
      </c>
      <c r="F1060" s="14">
        <v>3.6</v>
      </c>
      <c r="G1060" s="14">
        <v>3.6</v>
      </c>
    </row>
    <row r="1061" spans="1:7" x14ac:dyDescent="0.2">
      <c r="A1061" s="16" t="s">
        <v>10244</v>
      </c>
      <c r="B1061" s="7" t="s">
        <v>9029</v>
      </c>
      <c r="C1061" s="2" t="s">
        <v>1159</v>
      </c>
      <c r="D1061" s="2" t="s">
        <v>781</v>
      </c>
      <c r="E1061" s="3" t="s">
        <v>1226</v>
      </c>
      <c r="F1061" s="14">
        <v>3.7</v>
      </c>
      <c r="G1061" s="14">
        <v>3.7</v>
      </c>
    </row>
    <row r="1062" spans="1:7" x14ac:dyDescent="0.2">
      <c r="A1062" s="16" t="s">
        <v>10245</v>
      </c>
      <c r="B1062" s="7" t="s">
        <v>9029</v>
      </c>
      <c r="C1062" s="2" t="s">
        <v>1159</v>
      </c>
      <c r="D1062" s="2" t="s">
        <v>1227</v>
      </c>
      <c r="E1062" s="3" t="s">
        <v>1228</v>
      </c>
      <c r="F1062" s="14">
        <v>3.8</v>
      </c>
      <c r="G1062" s="14">
        <v>3.8</v>
      </c>
    </row>
    <row r="1063" spans="1:7" x14ac:dyDescent="0.2">
      <c r="A1063" s="16" t="s">
        <v>10246</v>
      </c>
      <c r="B1063" s="7" t="s">
        <v>9029</v>
      </c>
      <c r="C1063" s="2" t="s">
        <v>1159</v>
      </c>
      <c r="D1063" s="2" t="s">
        <v>1229</v>
      </c>
      <c r="E1063" s="3" t="s">
        <v>1230</v>
      </c>
      <c r="F1063" s="14">
        <v>3.5</v>
      </c>
      <c r="G1063" s="14">
        <v>3.5</v>
      </c>
    </row>
    <row r="1064" spans="1:7" x14ac:dyDescent="0.2">
      <c r="A1064" s="16" t="s">
        <v>10247</v>
      </c>
      <c r="B1064" s="7" t="s">
        <v>9029</v>
      </c>
      <c r="C1064" s="2" t="s">
        <v>1159</v>
      </c>
      <c r="D1064" s="2" t="s">
        <v>782</v>
      </c>
      <c r="E1064" s="3" t="s">
        <v>1231</v>
      </c>
      <c r="F1064" s="14">
        <v>3.4</v>
      </c>
      <c r="G1064" s="14">
        <v>3.4</v>
      </c>
    </row>
    <row r="1065" spans="1:7" x14ac:dyDescent="0.2">
      <c r="A1065" s="16" t="s">
        <v>10248</v>
      </c>
      <c r="B1065" s="7" t="s">
        <v>9029</v>
      </c>
      <c r="C1065" s="2" t="s">
        <v>1159</v>
      </c>
      <c r="D1065" s="2" t="s">
        <v>1232</v>
      </c>
      <c r="E1065" s="3" t="s">
        <v>1233</v>
      </c>
      <c r="F1065" s="14">
        <v>3.2</v>
      </c>
      <c r="G1065" s="14">
        <v>3.2</v>
      </c>
    </row>
    <row r="1066" spans="1:7" x14ac:dyDescent="0.2">
      <c r="A1066" s="16" t="s">
        <v>10249</v>
      </c>
      <c r="B1066" s="7" t="s">
        <v>9029</v>
      </c>
      <c r="C1066" s="2" t="s">
        <v>1159</v>
      </c>
      <c r="D1066" s="2" t="s">
        <v>1234</v>
      </c>
      <c r="E1066" s="3" t="s">
        <v>1235</v>
      </c>
      <c r="F1066" s="14">
        <v>4</v>
      </c>
      <c r="G1066" s="14">
        <v>4</v>
      </c>
    </row>
    <row r="1067" spans="1:7" x14ac:dyDescent="0.2">
      <c r="A1067" s="16" t="s">
        <v>10250</v>
      </c>
      <c r="B1067" s="7" t="s">
        <v>9029</v>
      </c>
      <c r="C1067" s="2" t="s">
        <v>1159</v>
      </c>
      <c r="D1067" s="2" t="s">
        <v>797</v>
      </c>
      <c r="E1067" s="3" t="s">
        <v>1236</v>
      </c>
      <c r="F1067" s="14">
        <v>3.2</v>
      </c>
      <c r="G1067" s="14">
        <v>3.2</v>
      </c>
    </row>
    <row r="1068" spans="1:7" x14ac:dyDescent="0.2">
      <c r="A1068" s="16" t="s">
        <v>10251</v>
      </c>
      <c r="B1068" s="7" t="s">
        <v>9029</v>
      </c>
      <c r="C1068" s="2" t="s">
        <v>1159</v>
      </c>
      <c r="D1068" s="2" t="s">
        <v>1237</v>
      </c>
      <c r="E1068" s="3" t="s">
        <v>1238</v>
      </c>
      <c r="F1068" s="14">
        <v>3.2</v>
      </c>
      <c r="G1068" s="14">
        <v>3.2</v>
      </c>
    </row>
    <row r="1069" spans="1:7" x14ac:dyDescent="0.2">
      <c r="A1069" s="16" t="s">
        <v>10252</v>
      </c>
      <c r="B1069" s="7" t="s">
        <v>9029</v>
      </c>
      <c r="C1069" s="2" t="s">
        <v>1159</v>
      </c>
      <c r="D1069" s="2" t="s">
        <v>1239</v>
      </c>
      <c r="E1069" s="3" t="s">
        <v>1240</v>
      </c>
      <c r="F1069" s="14">
        <v>3.3</v>
      </c>
      <c r="G1069" s="14">
        <v>3.3</v>
      </c>
    </row>
    <row r="1070" spans="1:7" x14ac:dyDescent="0.2">
      <c r="A1070" s="16" t="s">
        <v>10253</v>
      </c>
      <c r="B1070" s="7" t="s">
        <v>9029</v>
      </c>
      <c r="C1070" s="2" t="s">
        <v>1159</v>
      </c>
      <c r="D1070" s="2" t="s">
        <v>799</v>
      </c>
      <c r="E1070" s="3" t="s">
        <v>1241</v>
      </c>
      <c r="F1070" s="14">
        <v>3.4</v>
      </c>
      <c r="G1070" s="14">
        <v>3.4</v>
      </c>
    </row>
    <row r="1071" spans="1:7" x14ac:dyDescent="0.2">
      <c r="A1071" s="16" t="s">
        <v>10254</v>
      </c>
      <c r="B1071" s="7" t="s">
        <v>9029</v>
      </c>
      <c r="C1071" s="2" t="s">
        <v>1159</v>
      </c>
      <c r="D1071" s="2" t="s">
        <v>1242</v>
      </c>
      <c r="E1071" s="3" t="s">
        <v>1243</v>
      </c>
      <c r="F1071" s="14">
        <v>3.7</v>
      </c>
      <c r="G1071" s="14">
        <v>3.7</v>
      </c>
    </row>
    <row r="1072" spans="1:7" x14ac:dyDescent="0.2">
      <c r="A1072" s="16" t="s">
        <v>10255</v>
      </c>
      <c r="B1072" s="7" t="s">
        <v>9029</v>
      </c>
      <c r="C1072" s="2" t="s">
        <v>1159</v>
      </c>
      <c r="D1072" s="2" t="s">
        <v>783</v>
      </c>
      <c r="E1072" s="3" t="s">
        <v>1244</v>
      </c>
      <c r="F1072" s="14">
        <v>3.5</v>
      </c>
      <c r="G1072" s="14">
        <v>3.5</v>
      </c>
    </row>
    <row r="1073" spans="1:7" x14ac:dyDescent="0.2">
      <c r="A1073" s="16" t="s">
        <v>10256</v>
      </c>
      <c r="B1073" s="7" t="s">
        <v>9029</v>
      </c>
      <c r="C1073" s="2" t="s">
        <v>1159</v>
      </c>
      <c r="D1073" s="2" t="s">
        <v>1245</v>
      </c>
      <c r="E1073" s="3" t="s">
        <v>1246</v>
      </c>
      <c r="F1073" s="14">
        <v>3.6</v>
      </c>
      <c r="G1073" s="14">
        <v>3.6</v>
      </c>
    </row>
    <row r="1074" spans="1:7" x14ac:dyDescent="0.2">
      <c r="A1074" s="16" t="s">
        <v>10257</v>
      </c>
      <c r="B1074" s="7" t="s">
        <v>9029</v>
      </c>
      <c r="C1074" s="2" t="s">
        <v>1159</v>
      </c>
      <c r="D1074" s="2" t="s">
        <v>801</v>
      </c>
      <c r="E1074" s="3" t="s">
        <v>1247</v>
      </c>
      <c r="F1074" s="14">
        <v>3.4</v>
      </c>
      <c r="G1074" s="14">
        <v>3.4</v>
      </c>
    </row>
    <row r="1075" spans="1:7" x14ac:dyDescent="0.2">
      <c r="A1075" s="16" t="s">
        <v>10258</v>
      </c>
      <c r="B1075" s="7" t="s">
        <v>9029</v>
      </c>
      <c r="C1075" s="2" t="s">
        <v>1159</v>
      </c>
      <c r="D1075" s="2" t="s">
        <v>1248</v>
      </c>
      <c r="E1075" s="3" t="s">
        <v>1249</v>
      </c>
      <c r="F1075" s="14">
        <v>3</v>
      </c>
      <c r="G1075" s="14">
        <v>3</v>
      </c>
    </row>
    <row r="1076" spans="1:7" x14ac:dyDescent="0.2">
      <c r="A1076" s="16" t="s">
        <v>10259</v>
      </c>
      <c r="B1076" s="7" t="s">
        <v>9029</v>
      </c>
      <c r="C1076" s="2" t="s">
        <v>1159</v>
      </c>
      <c r="D1076" s="2" t="s">
        <v>784</v>
      </c>
      <c r="E1076" s="3" t="s">
        <v>1250</v>
      </c>
      <c r="F1076" s="14">
        <v>3.1</v>
      </c>
      <c r="G1076" s="14">
        <v>3.1</v>
      </c>
    </row>
    <row r="1077" spans="1:7" x14ac:dyDescent="0.2">
      <c r="A1077" s="16" t="s">
        <v>10260</v>
      </c>
      <c r="B1077" s="7" t="s">
        <v>9029</v>
      </c>
      <c r="C1077" s="2" t="s">
        <v>1159</v>
      </c>
      <c r="D1077" s="2" t="s">
        <v>1251</v>
      </c>
      <c r="E1077" s="3" t="s">
        <v>1252</v>
      </c>
      <c r="F1077" s="14">
        <v>3.8</v>
      </c>
      <c r="G1077" s="14">
        <v>3.8</v>
      </c>
    </row>
    <row r="1078" spans="1:7" x14ac:dyDescent="0.2">
      <c r="A1078" s="16" t="s">
        <v>10261</v>
      </c>
      <c r="B1078" s="7" t="s">
        <v>9029</v>
      </c>
      <c r="C1078" s="2" t="s">
        <v>1159</v>
      </c>
      <c r="D1078" s="2" t="s">
        <v>785</v>
      </c>
      <c r="E1078" s="3" t="s">
        <v>1253</v>
      </c>
      <c r="F1078" s="14">
        <v>3.8</v>
      </c>
      <c r="G1078" s="14">
        <v>3.8</v>
      </c>
    </row>
    <row r="1079" spans="1:7" x14ac:dyDescent="0.2">
      <c r="A1079" s="16" t="s">
        <v>10262</v>
      </c>
      <c r="B1079" s="7" t="s">
        <v>9029</v>
      </c>
      <c r="C1079" s="2" t="s">
        <v>1159</v>
      </c>
      <c r="D1079" s="2" t="s">
        <v>1254</v>
      </c>
      <c r="E1079" s="3" t="s">
        <v>1255</v>
      </c>
      <c r="F1079" s="14">
        <v>4</v>
      </c>
      <c r="G1079" s="14">
        <v>4</v>
      </c>
    </row>
    <row r="1080" spans="1:7" x14ac:dyDescent="0.2">
      <c r="A1080" s="16" t="s">
        <v>10263</v>
      </c>
      <c r="B1080" s="7" t="s">
        <v>9029</v>
      </c>
      <c r="C1080" s="2" t="s">
        <v>1159</v>
      </c>
      <c r="D1080" s="2" t="s">
        <v>786</v>
      </c>
      <c r="E1080" s="3" t="s">
        <v>1256</v>
      </c>
      <c r="F1080" s="14">
        <v>2.4</v>
      </c>
      <c r="G1080" s="14">
        <v>2.4</v>
      </c>
    </row>
    <row r="1081" spans="1:7" x14ac:dyDescent="0.2">
      <c r="A1081" s="16" t="s">
        <v>10264</v>
      </c>
      <c r="B1081" s="7" t="s">
        <v>9029</v>
      </c>
      <c r="C1081" s="2" t="s">
        <v>1159</v>
      </c>
      <c r="D1081" s="2" t="s">
        <v>1257</v>
      </c>
      <c r="E1081" s="3" t="s">
        <v>1258</v>
      </c>
      <c r="F1081" s="14">
        <v>3.3</v>
      </c>
      <c r="G1081" s="14">
        <v>3.3</v>
      </c>
    </row>
    <row r="1082" spans="1:7" x14ac:dyDescent="0.2">
      <c r="A1082" s="16" t="s">
        <v>10265</v>
      </c>
      <c r="B1082" s="7" t="s">
        <v>9029</v>
      </c>
      <c r="C1082" s="2" t="s">
        <v>1159</v>
      </c>
      <c r="D1082" s="2" t="s">
        <v>1259</v>
      </c>
      <c r="E1082" s="3" t="s">
        <v>1260</v>
      </c>
      <c r="F1082" s="14">
        <v>3</v>
      </c>
      <c r="G1082" s="14">
        <v>3</v>
      </c>
    </row>
    <row r="1083" spans="1:7" x14ac:dyDescent="0.2">
      <c r="A1083" s="16" t="s">
        <v>10266</v>
      </c>
      <c r="B1083" s="7" t="s">
        <v>9029</v>
      </c>
      <c r="C1083" s="2" t="s">
        <v>1159</v>
      </c>
      <c r="D1083" s="2" t="s">
        <v>1261</v>
      </c>
      <c r="E1083" s="3" t="s">
        <v>1262</v>
      </c>
      <c r="F1083" s="14">
        <v>3</v>
      </c>
      <c r="G1083" s="14">
        <v>3</v>
      </c>
    </row>
    <row r="1084" spans="1:7" x14ac:dyDescent="0.2">
      <c r="A1084" s="16" t="s">
        <v>10267</v>
      </c>
      <c r="B1084" s="7" t="s">
        <v>9029</v>
      </c>
      <c r="C1084" s="2" t="s">
        <v>1159</v>
      </c>
      <c r="D1084" s="2" t="s">
        <v>805</v>
      </c>
      <c r="E1084" s="3" t="s">
        <v>1263</v>
      </c>
      <c r="F1084" s="14">
        <v>3.4</v>
      </c>
      <c r="G1084" s="14">
        <v>3.4</v>
      </c>
    </row>
    <row r="1085" spans="1:7" x14ac:dyDescent="0.2">
      <c r="A1085" s="16" t="s">
        <v>10268</v>
      </c>
      <c r="B1085" s="7" t="s">
        <v>9029</v>
      </c>
      <c r="C1085" s="2" t="s">
        <v>1159</v>
      </c>
      <c r="D1085" s="2" t="s">
        <v>1264</v>
      </c>
      <c r="E1085" s="3" t="s">
        <v>1265</v>
      </c>
      <c r="F1085" s="14">
        <v>2.9</v>
      </c>
      <c r="G1085" s="14">
        <v>2.9</v>
      </c>
    </row>
    <row r="1086" spans="1:7" x14ac:dyDescent="0.2">
      <c r="A1086" s="16" t="s">
        <v>10269</v>
      </c>
      <c r="B1086" s="7" t="s">
        <v>9029</v>
      </c>
      <c r="C1086" s="2" t="s">
        <v>1159</v>
      </c>
      <c r="D1086" s="2" t="s">
        <v>883</v>
      </c>
      <c r="E1086" s="3" t="s">
        <v>1266</v>
      </c>
      <c r="F1086" s="14">
        <v>3.7</v>
      </c>
      <c r="G1086" s="14">
        <v>3.7</v>
      </c>
    </row>
    <row r="1087" spans="1:7" x14ac:dyDescent="0.2">
      <c r="A1087" s="16" t="s">
        <v>10270</v>
      </c>
      <c r="B1087" s="7" t="s">
        <v>9029</v>
      </c>
      <c r="C1087" s="2" t="s">
        <v>1159</v>
      </c>
      <c r="D1087" s="2" t="s">
        <v>1267</v>
      </c>
      <c r="E1087" s="3" t="s">
        <v>1268</v>
      </c>
      <c r="F1087" s="14">
        <v>2.7</v>
      </c>
      <c r="G1087" s="14">
        <v>2.7</v>
      </c>
    </row>
    <row r="1088" spans="1:7" x14ac:dyDescent="0.2">
      <c r="A1088" s="16" t="s">
        <v>10271</v>
      </c>
      <c r="B1088" s="7" t="s">
        <v>9029</v>
      </c>
      <c r="C1088" s="2" t="s">
        <v>1159</v>
      </c>
      <c r="D1088" s="2" t="s">
        <v>885</v>
      </c>
      <c r="E1088" s="3" t="s">
        <v>1269</v>
      </c>
      <c r="F1088" s="14">
        <v>3.6</v>
      </c>
      <c r="G1088" s="14">
        <v>3.6</v>
      </c>
    </row>
    <row r="1089" spans="1:7" x14ac:dyDescent="0.2">
      <c r="A1089" s="16" t="s">
        <v>10272</v>
      </c>
      <c r="B1089" s="7" t="s">
        <v>9029</v>
      </c>
      <c r="C1089" s="2" t="s">
        <v>1159</v>
      </c>
      <c r="D1089" s="2" t="s">
        <v>887</v>
      </c>
      <c r="E1089" s="3" t="s">
        <v>1270</v>
      </c>
      <c r="F1089" s="14">
        <v>3.6</v>
      </c>
      <c r="G1089" s="14">
        <v>3.6</v>
      </c>
    </row>
    <row r="1090" spans="1:7" x14ac:dyDescent="0.2">
      <c r="A1090" s="16" t="s">
        <v>10273</v>
      </c>
      <c r="B1090" s="7" t="s">
        <v>9029</v>
      </c>
      <c r="C1090" s="2" t="s">
        <v>1159</v>
      </c>
      <c r="D1090" s="2" t="s">
        <v>889</v>
      </c>
      <c r="E1090" s="3" t="s">
        <v>1271</v>
      </c>
      <c r="F1090" s="14">
        <v>3.3</v>
      </c>
      <c r="G1090" s="14">
        <v>3.3</v>
      </c>
    </row>
    <row r="1091" spans="1:7" x14ac:dyDescent="0.2">
      <c r="A1091" s="16" t="s">
        <v>10274</v>
      </c>
      <c r="B1091" s="7" t="s">
        <v>9029</v>
      </c>
      <c r="C1091" s="2" t="s">
        <v>1159</v>
      </c>
      <c r="D1091" s="2" t="s">
        <v>1272</v>
      </c>
      <c r="E1091" s="3" t="s">
        <v>1273</v>
      </c>
      <c r="F1091" s="14">
        <v>3.6</v>
      </c>
      <c r="G1091" s="14">
        <v>4</v>
      </c>
    </row>
    <row r="1092" spans="1:7" x14ac:dyDescent="0.2">
      <c r="A1092" s="16" t="s">
        <v>10275</v>
      </c>
      <c r="B1092" s="7" t="s">
        <v>9029</v>
      </c>
      <c r="C1092" s="2" t="s">
        <v>1159</v>
      </c>
      <c r="D1092" s="2" t="s">
        <v>1274</v>
      </c>
      <c r="E1092" s="3" t="s">
        <v>1275</v>
      </c>
      <c r="F1092" s="14">
        <v>4</v>
      </c>
      <c r="G1092" s="14">
        <v>4.2</v>
      </c>
    </row>
    <row r="1093" spans="1:7" x14ac:dyDescent="0.2">
      <c r="A1093" s="16" t="s">
        <v>10276</v>
      </c>
      <c r="B1093" s="7" t="s">
        <v>9029</v>
      </c>
      <c r="C1093" s="2" t="s">
        <v>1159</v>
      </c>
      <c r="D1093" s="2" t="s">
        <v>1276</v>
      </c>
      <c r="E1093" s="3" t="s">
        <v>1277</v>
      </c>
      <c r="F1093" s="14">
        <v>4.4000000000000004</v>
      </c>
      <c r="G1093" s="14">
        <v>4.3</v>
      </c>
    </row>
    <row r="1094" spans="1:7" x14ac:dyDescent="0.2">
      <c r="A1094" s="16" t="s">
        <v>10277</v>
      </c>
      <c r="B1094" s="7" t="s">
        <v>9029</v>
      </c>
      <c r="C1094" s="2" t="s">
        <v>1159</v>
      </c>
      <c r="D1094" s="2" t="s">
        <v>1278</v>
      </c>
      <c r="E1094" s="3" t="s">
        <v>1279</v>
      </c>
      <c r="F1094" s="14">
        <v>3.8</v>
      </c>
      <c r="G1094" s="14">
        <v>4.3</v>
      </c>
    </row>
    <row r="1095" spans="1:7" x14ac:dyDescent="0.2">
      <c r="A1095" s="16" t="s">
        <v>10278</v>
      </c>
      <c r="B1095" s="7" t="s">
        <v>9029</v>
      </c>
      <c r="C1095" s="2" t="s">
        <v>1159</v>
      </c>
      <c r="D1095" s="2" t="s">
        <v>566</v>
      </c>
      <c r="E1095" s="3" t="s">
        <v>1280</v>
      </c>
      <c r="F1095" s="14">
        <v>4.0999999999999996</v>
      </c>
      <c r="G1095" s="14">
        <v>4.2</v>
      </c>
    </row>
    <row r="1096" spans="1:7" x14ac:dyDescent="0.2">
      <c r="A1096" s="16" t="s">
        <v>10279</v>
      </c>
      <c r="B1096" s="7" t="s">
        <v>9029</v>
      </c>
      <c r="C1096" s="2" t="s">
        <v>1159</v>
      </c>
      <c r="D1096" s="2" t="s">
        <v>1281</v>
      </c>
      <c r="E1096" s="3" t="s">
        <v>1282</v>
      </c>
      <c r="F1096" s="14">
        <v>4.4000000000000004</v>
      </c>
      <c r="G1096" s="14">
        <v>3.8</v>
      </c>
    </row>
    <row r="1097" spans="1:7" x14ac:dyDescent="0.2">
      <c r="A1097" s="16" t="s">
        <v>10280</v>
      </c>
      <c r="B1097" s="7" t="s">
        <v>9029</v>
      </c>
      <c r="C1097" s="2" t="s">
        <v>1159</v>
      </c>
      <c r="D1097" s="2" t="s">
        <v>1283</v>
      </c>
      <c r="E1097" s="3" t="s">
        <v>1284</v>
      </c>
      <c r="F1097" s="14">
        <v>3.5</v>
      </c>
      <c r="G1097" s="14">
        <v>3.7</v>
      </c>
    </row>
    <row r="1098" spans="1:7" x14ac:dyDescent="0.2">
      <c r="A1098" s="16" t="s">
        <v>10281</v>
      </c>
      <c r="B1098" s="7" t="s">
        <v>9029</v>
      </c>
      <c r="C1098" s="2" t="s">
        <v>1159</v>
      </c>
      <c r="D1098" s="2" t="s">
        <v>1285</v>
      </c>
      <c r="E1098" s="3" t="s">
        <v>1286</v>
      </c>
      <c r="F1098" s="14">
        <v>4</v>
      </c>
      <c r="G1098" s="14">
        <v>3.8</v>
      </c>
    </row>
    <row r="1099" spans="1:7" x14ac:dyDescent="0.2">
      <c r="A1099" s="16" t="s">
        <v>10282</v>
      </c>
      <c r="B1099" s="7" t="s">
        <v>9029</v>
      </c>
      <c r="C1099" s="2" t="s">
        <v>1159</v>
      </c>
      <c r="D1099" s="2" t="s">
        <v>568</v>
      </c>
      <c r="E1099" s="3" t="s">
        <v>1287</v>
      </c>
      <c r="F1099" s="14">
        <v>4.0999999999999996</v>
      </c>
      <c r="G1099" s="14">
        <v>4.4000000000000004</v>
      </c>
    </row>
    <row r="1100" spans="1:7" x14ac:dyDescent="0.2">
      <c r="A1100" s="16" t="s">
        <v>10283</v>
      </c>
      <c r="B1100" s="7" t="s">
        <v>9029</v>
      </c>
      <c r="C1100" s="2" t="s">
        <v>1159</v>
      </c>
      <c r="D1100" s="2" t="s">
        <v>1288</v>
      </c>
      <c r="E1100" s="3" t="s">
        <v>1289</v>
      </c>
      <c r="F1100" s="14">
        <v>4.0999999999999996</v>
      </c>
      <c r="G1100" s="14">
        <v>3.8</v>
      </c>
    </row>
    <row r="1101" spans="1:7" x14ac:dyDescent="0.2">
      <c r="A1101" s="16" t="s">
        <v>10284</v>
      </c>
      <c r="B1101" s="7" t="s">
        <v>9029</v>
      </c>
      <c r="C1101" s="2" t="s">
        <v>1159</v>
      </c>
      <c r="D1101" s="2" t="s">
        <v>1290</v>
      </c>
      <c r="E1101" s="3" t="s">
        <v>1291</v>
      </c>
      <c r="F1101" s="14">
        <v>3.5</v>
      </c>
      <c r="G1101" s="14">
        <v>3.7</v>
      </c>
    </row>
    <row r="1102" spans="1:7" x14ac:dyDescent="0.2">
      <c r="A1102" s="16" t="s">
        <v>10285</v>
      </c>
      <c r="B1102" s="7" t="s">
        <v>9029</v>
      </c>
      <c r="C1102" s="2" t="s">
        <v>1159</v>
      </c>
      <c r="D1102" s="2" t="s">
        <v>1292</v>
      </c>
      <c r="E1102" s="3" t="s">
        <v>1293</v>
      </c>
      <c r="F1102" s="14">
        <v>4</v>
      </c>
      <c r="G1102" s="14">
        <v>4</v>
      </c>
    </row>
    <row r="1103" spans="1:7" x14ac:dyDescent="0.2">
      <c r="A1103" s="16" t="s">
        <v>10286</v>
      </c>
      <c r="B1103" s="7" t="s">
        <v>9029</v>
      </c>
      <c r="C1103" s="2" t="s">
        <v>1159</v>
      </c>
      <c r="D1103" s="2" t="s">
        <v>570</v>
      </c>
      <c r="E1103" s="3" t="s">
        <v>1294</v>
      </c>
      <c r="F1103" s="14">
        <v>3.8</v>
      </c>
      <c r="G1103" s="14">
        <v>3.9</v>
      </c>
    </row>
    <row r="1104" spans="1:7" x14ac:dyDescent="0.2">
      <c r="A1104" s="16" t="s">
        <v>10287</v>
      </c>
      <c r="B1104" s="7" t="s">
        <v>9029</v>
      </c>
      <c r="C1104" s="2" t="s">
        <v>1159</v>
      </c>
      <c r="D1104" s="2" t="s">
        <v>1295</v>
      </c>
      <c r="E1104" s="3" t="s">
        <v>1296</v>
      </c>
      <c r="F1104" s="14">
        <v>4.0999999999999996</v>
      </c>
      <c r="G1104" s="14">
        <v>3.9</v>
      </c>
    </row>
    <row r="1105" spans="1:7" x14ac:dyDescent="0.2">
      <c r="A1105" s="16" t="s">
        <v>10288</v>
      </c>
      <c r="B1105" s="7" t="s">
        <v>9029</v>
      </c>
      <c r="C1105" s="2" t="s">
        <v>1159</v>
      </c>
      <c r="D1105" s="2" t="s">
        <v>1297</v>
      </c>
      <c r="E1105" s="3" t="s">
        <v>1298</v>
      </c>
      <c r="F1105" s="14">
        <v>3.5</v>
      </c>
      <c r="G1105" s="14">
        <v>3.7</v>
      </c>
    </row>
    <row r="1106" spans="1:7" x14ac:dyDescent="0.2">
      <c r="A1106" s="16" t="s">
        <v>10289</v>
      </c>
      <c r="B1106" s="7" t="s">
        <v>9029</v>
      </c>
      <c r="C1106" s="2" t="s">
        <v>1159</v>
      </c>
      <c r="D1106" s="2" t="s">
        <v>1299</v>
      </c>
      <c r="E1106" s="3" t="s">
        <v>1300</v>
      </c>
      <c r="F1106" s="14">
        <v>3.9</v>
      </c>
      <c r="G1106" s="14">
        <v>4</v>
      </c>
    </row>
    <row r="1107" spans="1:7" x14ac:dyDescent="0.2">
      <c r="A1107" s="16" t="s">
        <v>10290</v>
      </c>
      <c r="B1107" s="7" t="s">
        <v>9029</v>
      </c>
      <c r="C1107" s="2" t="s">
        <v>1159</v>
      </c>
      <c r="D1107" s="2" t="s">
        <v>572</v>
      </c>
      <c r="E1107" s="3" t="s">
        <v>1301</v>
      </c>
      <c r="F1107" s="14">
        <v>3.4</v>
      </c>
      <c r="G1107" s="14">
        <v>3.7</v>
      </c>
    </row>
    <row r="1108" spans="1:7" x14ac:dyDescent="0.2">
      <c r="A1108" s="16" t="s">
        <v>10291</v>
      </c>
      <c r="B1108" s="7" t="s">
        <v>9029</v>
      </c>
      <c r="C1108" s="2" t="s">
        <v>1159</v>
      </c>
      <c r="D1108" s="2" t="s">
        <v>1302</v>
      </c>
      <c r="E1108" s="3" t="s">
        <v>1303</v>
      </c>
      <c r="F1108" s="14">
        <v>4.3</v>
      </c>
      <c r="G1108" s="14">
        <v>4.0999999999999996</v>
      </c>
    </row>
    <row r="1109" spans="1:7" x14ac:dyDescent="0.2">
      <c r="A1109" s="16" t="s">
        <v>10292</v>
      </c>
      <c r="B1109" s="7" t="s">
        <v>9029</v>
      </c>
      <c r="C1109" s="2" t="s">
        <v>1159</v>
      </c>
      <c r="D1109" s="2" t="s">
        <v>1304</v>
      </c>
      <c r="E1109" s="3" t="s">
        <v>1305</v>
      </c>
      <c r="F1109" s="14">
        <v>3.3</v>
      </c>
      <c r="G1109" s="14">
        <v>3.6</v>
      </c>
    </row>
    <row r="1110" spans="1:7" x14ac:dyDescent="0.2">
      <c r="A1110" s="16" t="s">
        <v>10293</v>
      </c>
      <c r="B1110" s="7" t="s">
        <v>9029</v>
      </c>
      <c r="C1110" s="2" t="s">
        <v>1159</v>
      </c>
      <c r="D1110" s="2" t="s">
        <v>1306</v>
      </c>
      <c r="E1110" s="3" t="s">
        <v>1307</v>
      </c>
      <c r="F1110" s="14">
        <v>3.9</v>
      </c>
      <c r="G1110" s="14">
        <v>3.8</v>
      </c>
    </row>
    <row r="1111" spans="1:7" x14ac:dyDescent="0.2">
      <c r="A1111" s="16" t="s">
        <v>10294</v>
      </c>
      <c r="B1111" s="7" t="s">
        <v>9029</v>
      </c>
      <c r="C1111" s="2" t="s">
        <v>1159</v>
      </c>
      <c r="D1111" s="2" t="s">
        <v>530</v>
      </c>
      <c r="E1111" s="3" t="s">
        <v>1308</v>
      </c>
      <c r="F1111" s="14">
        <v>3.1</v>
      </c>
      <c r="G1111" s="14">
        <v>3.8</v>
      </c>
    </row>
    <row r="1112" spans="1:7" x14ac:dyDescent="0.2">
      <c r="A1112" s="16" t="s">
        <v>10295</v>
      </c>
      <c r="B1112" s="7" t="s">
        <v>9029</v>
      </c>
      <c r="C1112" s="2" t="s">
        <v>1159</v>
      </c>
      <c r="D1112" s="2" t="s">
        <v>1309</v>
      </c>
      <c r="E1112" s="3" t="s">
        <v>1310</v>
      </c>
      <c r="F1112" s="14">
        <v>4.3</v>
      </c>
      <c r="G1112" s="14">
        <v>4.0999999999999996</v>
      </c>
    </row>
    <row r="1113" spans="1:7" x14ac:dyDescent="0.2">
      <c r="A1113" s="16" t="s">
        <v>10296</v>
      </c>
      <c r="B1113" s="7" t="s">
        <v>9029</v>
      </c>
      <c r="C1113" s="2" t="s">
        <v>1159</v>
      </c>
      <c r="D1113" s="2" t="s">
        <v>1311</v>
      </c>
      <c r="E1113" s="3" t="s">
        <v>1312</v>
      </c>
      <c r="F1113" s="14">
        <v>3.3</v>
      </c>
      <c r="G1113" s="14">
        <v>3.7</v>
      </c>
    </row>
    <row r="1114" spans="1:7" x14ac:dyDescent="0.2">
      <c r="A1114" s="16" t="s">
        <v>10297</v>
      </c>
      <c r="B1114" s="7" t="s">
        <v>9029</v>
      </c>
      <c r="C1114" s="2" t="s">
        <v>1159</v>
      </c>
      <c r="D1114" s="2" t="s">
        <v>1313</v>
      </c>
      <c r="E1114" s="3" t="s">
        <v>1314</v>
      </c>
      <c r="F1114" s="14">
        <v>2.7</v>
      </c>
      <c r="G1114" s="14">
        <v>3.4</v>
      </c>
    </row>
    <row r="1115" spans="1:7" x14ac:dyDescent="0.2">
      <c r="A1115" s="16" t="s">
        <v>10298</v>
      </c>
      <c r="B1115" s="7" t="s">
        <v>9029</v>
      </c>
      <c r="C1115" s="2" t="s">
        <v>1159</v>
      </c>
      <c r="D1115" s="2" t="s">
        <v>531</v>
      </c>
      <c r="E1115" s="3" t="s">
        <v>1315</v>
      </c>
      <c r="F1115" s="14">
        <v>3.6</v>
      </c>
      <c r="G1115" s="14">
        <v>3.7</v>
      </c>
    </row>
    <row r="1116" spans="1:7" x14ac:dyDescent="0.2">
      <c r="A1116" s="16" t="s">
        <v>10299</v>
      </c>
      <c r="B1116" s="7" t="s">
        <v>9029</v>
      </c>
      <c r="C1116" s="2" t="s">
        <v>1159</v>
      </c>
      <c r="D1116" s="2" t="s">
        <v>1316</v>
      </c>
      <c r="E1116" s="3" t="s">
        <v>1317</v>
      </c>
      <c r="F1116" s="14">
        <v>3.8</v>
      </c>
      <c r="G1116" s="14">
        <v>3.8</v>
      </c>
    </row>
    <row r="1117" spans="1:7" x14ac:dyDescent="0.2">
      <c r="A1117" s="16" t="s">
        <v>10300</v>
      </c>
      <c r="B1117" s="7" t="s">
        <v>9029</v>
      </c>
      <c r="C1117" s="2" t="s">
        <v>1159</v>
      </c>
      <c r="D1117" s="2" t="s">
        <v>1318</v>
      </c>
      <c r="E1117" s="3" t="s">
        <v>1319</v>
      </c>
      <c r="F1117" s="14">
        <v>2.6</v>
      </c>
      <c r="G1117" s="14">
        <v>2.7</v>
      </c>
    </row>
    <row r="1118" spans="1:7" x14ac:dyDescent="0.2">
      <c r="A1118" s="16" t="s">
        <v>10301</v>
      </c>
      <c r="B1118" s="7" t="s">
        <v>9029</v>
      </c>
      <c r="C1118" s="2" t="s">
        <v>1159</v>
      </c>
      <c r="D1118" s="2" t="s">
        <v>532</v>
      </c>
      <c r="E1118" s="3" t="s">
        <v>1320</v>
      </c>
      <c r="F1118" s="14">
        <v>4.3</v>
      </c>
      <c r="G1118" s="14">
        <v>4.3</v>
      </c>
    </row>
    <row r="1119" spans="1:7" x14ac:dyDescent="0.2">
      <c r="A1119" s="16" t="s">
        <v>10302</v>
      </c>
      <c r="B1119" s="7" t="s">
        <v>9029</v>
      </c>
      <c r="C1119" s="2" t="s">
        <v>1159</v>
      </c>
      <c r="D1119" s="2" t="s">
        <v>1321</v>
      </c>
      <c r="E1119" s="3" t="s">
        <v>1322</v>
      </c>
      <c r="F1119" s="14">
        <v>3</v>
      </c>
      <c r="G1119" s="14">
        <v>3.2</v>
      </c>
    </row>
    <row r="1120" spans="1:7" x14ac:dyDescent="0.2">
      <c r="A1120" s="16" t="s">
        <v>10303</v>
      </c>
      <c r="B1120" s="7" t="s">
        <v>9029</v>
      </c>
      <c r="C1120" s="2" t="s">
        <v>1159</v>
      </c>
      <c r="D1120" s="2" t="s">
        <v>1323</v>
      </c>
      <c r="E1120" s="3" t="s">
        <v>1324</v>
      </c>
      <c r="F1120" s="14">
        <v>3.6</v>
      </c>
      <c r="G1120" s="14">
        <v>3.9</v>
      </c>
    </row>
    <row r="1121" spans="1:7" x14ac:dyDescent="0.2">
      <c r="A1121" s="16" t="s">
        <v>10304</v>
      </c>
      <c r="B1121" s="7" t="s">
        <v>9029</v>
      </c>
      <c r="C1121" s="2" t="s">
        <v>1159</v>
      </c>
      <c r="D1121" s="2" t="s">
        <v>533</v>
      </c>
      <c r="E1121" s="3" t="s">
        <v>1325</v>
      </c>
      <c r="F1121" s="14">
        <v>3.9</v>
      </c>
      <c r="G1121" s="14">
        <v>4.0999999999999996</v>
      </c>
    </row>
    <row r="1122" spans="1:7" x14ac:dyDescent="0.2">
      <c r="A1122" s="16" t="s">
        <v>10305</v>
      </c>
      <c r="B1122" s="7" t="s">
        <v>9029</v>
      </c>
      <c r="C1122" s="2" t="s">
        <v>1159</v>
      </c>
      <c r="D1122" s="2" t="s">
        <v>1326</v>
      </c>
      <c r="E1122" s="3" t="s">
        <v>1327</v>
      </c>
      <c r="F1122" s="14">
        <v>2.8</v>
      </c>
      <c r="G1122" s="14">
        <v>3.2</v>
      </c>
    </row>
    <row r="1123" spans="1:7" x14ac:dyDescent="0.2">
      <c r="A1123" s="16" t="s">
        <v>10306</v>
      </c>
      <c r="B1123" s="7" t="s">
        <v>9029</v>
      </c>
      <c r="C1123" s="2" t="s">
        <v>1159</v>
      </c>
      <c r="D1123" s="2" t="s">
        <v>1328</v>
      </c>
      <c r="E1123" s="3" t="s">
        <v>1329</v>
      </c>
      <c r="F1123" s="14">
        <v>3.6</v>
      </c>
      <c r="G1123" s="14">
        <v>3.3</v>
      </c>
    </row>
    <row r="1124" spans="1:7" x14ac:dyDescent="0.2">
      <c r="A1124" s="16" t="s">
        <v>10307</v>
      </c>
      <c r="B1124" s="7" t="s">
        <v>9029</v>
      </c>
      <c r="C1124" s="2" t="s">
        <v>1159</v>
      </c>
      <c r="D1124" s="2" t="s">
        <v>534</v>
      </c>
      <c r="E1124" s="3" t="s">
        <v>1330</v>
      </c>
      <c r="F1124" s="14">
        <v>4</v>
      </c>
      <c r="G1124" s="14">
        <v>3.9</v>
      </c>
    </row>
    <row r="1125" spans="1:7" x14ac:dyDescent="0.2">
      <c r="A1125" s="16" t="s">
        <v>10308</v>
      </c>
      <c r="B1125" s="7" t="s">
        <v>9029</v>
      </c>
      <c r="C1125" s="2" t="s">
        <v>1159</v>
      </c>
      <c r="D1125" s="2" t="s">
        <v>1331</v>
      </c>
      <c r="E1125" s="3" t="s">
        <v>1332</v>
      </c>
      <c r="F1125" s="14">
        <v>4</v>
      </c>
      <c r="G1125" s="14">
        <v>3.9</v>
      </c>
    </row>
    <row r="1126" spans="1:7" x14ac:dyDescent="0.2">
      <c r="A1126" s="16" t="s">
        <v>10309</v>
      </c>
      <c r="B1126" s="7" t="s">
        <v>9029</v>
      </c>
      <c r="C1126" s="2" t="s">
        <v>1159</v>
      </c>
      <c r="D1126" s="2" t="s">
        <v>1333</v>
      </c>
      <c r="E1126" s="3" t="s">
        <v>1334</v>
      </c>
      <c r="F1126" s="14">
        <v>2.6</v>
      </c>
      <c r="G1126" s="14">
        <v>2.8</v>
      </c>
    </row>
    <row r="1127" spans="1:7" x14ac:dyDescent="0.2">
      <c r="A1127" s="16" t="s">
        <v>10310</v>
      </c>
      <c r="B1127" s="7" t="s">
        <v>9029</v>
      </c>
      <c r="C1127" s="2" t="s">
        <v>1159</v>
      </c>
      <c r="D1127" s="2" t="s">
        <v>574</v>
      </c>
      <c r="E1127" s="3" t="s">
        <v>1335</v>
      </c>
      <c r="F1127" s="14">
        <v>4.0999999999999996</v>
      </c>
      <c r="G1127" s="14">
        <v>3.9</v>
      </c>
    </row>
    <row r="1128" spans="1:7" x14ac:dyDescent="0.2">
      <c r="A1128" s="16" t="s">
        <v>10311</v>
      </c>
      <c r="B1128" s="7" t="s">
        <v>9029</v>
      </c>
      <c r="C1128" s="2" t="s">
        <v>1159</v>
      </c>
      <c r="D1128" s="2" t="s">
        <v>1336</v>
      </c>
      <c r="E1128" s="3" t="s">
        <v>1337</v>
      </c>
      <c r="F1128" s="14">
        <v>3.3</v>
      </c>
      <c r="G1128" s="14">
        <v>3.9</v>
      </c>
    </row>
    <row r="1129" spans="1:7" x14ac:dyDescent="0.2">
      <c r="A1129" s="16" t="s">
        <v>10312</v>
      </c>
      <c r="B1129" s="7" t="s">
        <v>9029</v>
      </c>
      <c r="C1129" s="2" t="s">
        <v>1159</v>
      </c>
      <c r="D1129" s="2" t="s">
        <v>1338</v>
      </c>
      <c r="E1129" s="3" t="s">
        <v>1339</v>
      </c>
      <c r="F1129" s="14">
        <v>2.4</v>
      </c>
      <c r="G1129" s="14">
        <v>2.8</v>
      </c>
    </row>
    <row r="1130" spans="1:7" x14ac:dyDescent="0.2">
      <c r="A1130" s="16" t="s">
        <v>10313</v>
      </c>
      <c r="B1130" s="7" t="s">
        <v>9029</v>
      </c>
      <c r="C1130" s="2" t="s">
        <v>1159</v>
      </c>
      <c r="D1130" s="2" t="s">
        <v>535</v>
      </c>
      <c r="E1130" s="3" t="s">
        <v>1340</v>
      </c>
      <c r="F1130" s="14">
        <v>4.3</v>
      </c>
      <c r="G1130" s="14">
        <v>3.8</v>
      </c>
    </row>
    <row r="1131" spans="1:7" x14ac:dyDescent="0.2">
      <c r="A1131" s="16" t="s">
        <v>10314</v>
      </c>
      <c r="B1131" s="7" t="s">
        <v>9029</v>
      </c>
      <c r="C1131" s="2" t="s">
        <v>1159</v>
      </c>
      <c r="D1131" s="2" t="s">
        <v>1341</v>
      </c>
      <c r="E1131" s="3" t="s">
        <v>1342</v>
      </c>
      <c r="F1131" s="14">
        <v>3</v>
      </c>
      <c r="G1131" s="14">
        <v>3.9</v>
      </c>
    </row>
    <row r="1132" spans="1:7" x14ac:dyDescent="0.2">
      <c r="A1132" s="16" t="s">
        <v>10315</v>
      </c>
      <c r="B1132" s="7" t="s">
        <v>9029</v>
      </c>
      <c r="C1132" s="2" t="s">
        <v>1159</v>
      </c>
      <c r="D1132" s="2" t="s">
        <v>1343</v>
      </c>
      <c r="E1132" s="3" t="s">
        <v>1344</v>
      </c>
      <c r="F1132" s="14">
        <v>2</v>
      </c>
      <c r="G1132" s="14">
        <v>2.8</v>
      </c>
    </row>
    <row r="1133" spans="1:7" x14ac:dyDescent="0.2">
      <c r="A1133" s="16" t="s">
        <v>10316</v>
      </c>
      <c r="B1133" s="7" t="s">
        <v>9029</v>
      </c>
      <c r="C1133" s="2" t="s">
        <v>1159</v>
      </c>
      <c r="D1133" s="2" t="s">
        <v>576</v>
      </c>
      <c r="E1133" s="3" t="s">
        <v>1345</v>
      </c>
      <c r="F1133" s="14">
        <v>4.0999999999999996</v>
      </c>
      <c r="G1133" s="14">
        <v>4</v>
      </c>
    </row>
    <row r="1134" spans="1:7" x14ac:dyDescent="0.2">
      <c r="A1134" s="16" t="s">
        <v>10317</v>
      </c>
      <c r="B1134" s="7" t="s">
        <v>9029</v>
      </c>
      <c r="C1134" s="2" t="s">
        <v>1159</v>
      </c>
      <c r="D1134" s="2" t="s">
        <v>1346</v>
      </c>
      <c r="E1134" s="3" t="s">
        <v>1347</v>
      </c>
      <c r="F1134" s="14">
        <v>3</v>
      </c>
      <c r="G1134" s="14">
        <v>3.3</v>
      </c>
    </row>
    <row r="1135" spans="1:7" x14ac:dyDescent="0.2">
      <c r="A1135" s="16" t="s">
        <v>10318</v>
      </c>
      <c r="B1135" s="7" t="s">
        <v>9029</v>
      </c>
      <c r="C1135" s="2" t="s">
        <v>1159</v>
      </c>
      <c r="D1135" s="2" t="s">
        <v>1348</v>
      </c>
      <c r="E1135" s="3" t="s">
        <v>1349</v>
      </c>
      <c r="F1135" s="14">
        <v>2.6</v>
      </c>
      <c r="G1135" s="14">
        <v>2.9</v>
      </c>
    </row>
    <row r="1136" spans="1:7" x14ac:dyDescent="0.2">
      <c r="A1136" s="16" t="s">
        <v>10319</v>
      </c>
      <c r="B1136" s="7" t="s">
        <v>9029</v>
      </c>
      <c r="C1136" s="2" t="s">
        <v>1159</v>
      </c>
      <c r="D1136" s="2" t="s">
        <v>578</v>
      </c>
      <c r="E1136" s="3" t="s">
        <v>1350</v>
      </c>
      <c r="F1136" s="14">
        <v>4</v>
      </c>
      <c r="G1136" s="14">
        <v>3.7</v>
      </c>
    </row>
    <row r="1137" spans="1:7" x14ac:dyDescent="0.2">
      <c r="A1137" s="16" t="s">
        <v>10320</v>
      </c>
      <c r="B1137" s="7" t="s">
        <v>9029</v>
      </c>
      <c r="C1137" s="2" t="s">
        <v>1159</v>
      </c>
      <c r="D1137" s="2" t="s">
        <v>1351</v>
      </c>
      <c r="E1137" s="3" t="s">
        <v>1352</v>
      </c>
      <c r="F1137" s="14">
        <v>3</v>
      </c>
      <c r="G1137" s="14">
        <v>3.6</v>
      </c>
    </row>
    <row r="1138" spans="1:7" x14ac:dyDescent="0.2">
      <c r="A1138" s="16" t="s">
        <v>10321</v>
      </c>
      <c r="B1138" s="7" t="s">
        <v>9029</v>
      </c>
      <c r="C1138" s="2" t="s">
        <v>1159</v>
      </c>
      <c r="D1138" s="2" t="s">
        <v>1353</v>
      </c>
      <c r="E1138" s="3" t="s">
        <v>1354</v>
      </c>
      <c r="F1138" s="14">
        <v>3</v>
      </c>
      <c r="G1138" s="14">
        <v>3.1</v>
      </c>
    </row>
    <row r="1139" spans="1:7" x14ac:dyDescent="0.2">
      <c r="A1139" s="16" t="s">
        <v>10322</v>
      </c>
      <c r="B1139" s="7" t="s">
        <v>9029</v>
      </c>
      <c r="C1139" s="2" t="s">
        <v>1159</v>
      </c>
      <c r="D1139" s="2" t="s">
        <v>580</v>
      </c>
      <c r="E1139" s="3" t="s">
        <v>1355</v>
      </c>
      <c r="F1139" s="14">
        <v>3.3</v>
      </c>
      <c r="G1139" s="14">
        <v>3.5</v>
      </c>
    </row>
    <row r="1140" spans="1:7" x14ac:dyDescent="0.2">
      <c r="A1140" s="16" t="s">
        <v>10323</v>
      </c>
      <c r="B1140" s="7" t="s">
        <v>9029</v>
      </c>
      <c r="C1140" s="2" t="s">
        <v>1159</v>
      </c>
      <c r="D1140" s="2" t="s">
        <v>1356</v>
      </c>
      <c r="E1140" s="3" t="s">
        <v>1357</v>
      </c>
      <c r="F1140" s="14">
        <v>2.4</v>
      </c>
      <c r="G1140" s="14">
        <v>2.9</v>
      </c>
    </row>
    <row r="1141" spans="1:7" x14ac:dyDescent="0.2">
      <c r="A1141" s="16" t="s">
        <v>10324</v>
      </c>
      <c r="B1141" s="7" t="s">
        <v>9029</v>
      </c>
      <c r="C1141" s="2" t="s">
        <v>1159</v>
      </c>
      <c r="D1141" s="2" t="s">
        <v>536</v>
      </c>
      <c r="E1141" s="3" t="s">
        <v>1358</v>
      </c>
      <c r="F1141" s="14">
        <v>3.6</v>
      </c>
      <c r="G1141" s="14">
        <v>3.4</v>
      </c>
    </row>
    <row r="1142" spans="1:7" x14ac:dyDescent="0.2">
      <c r="A1142" s="16" t="s">
        <v>10325</v>
      </c>
      <c r="B1142" s="7" t="s">
        <v>9029</v>
      </c>
      <c r="C1142" s="2" t="s">
        <v>1159</v>
      </c>
      <c r="D1142" s="2" t="s">
        <v>537</v>
      </c>
      <c r="E1142" s="3" t="s">
        <v>1359</v>
      </c>
      <c r="F1142" s="14">
        <v>3.3</v>
      </c>
      <c r="G1142" s="14">
        <v>3.4</v>
      </c>
    </row>
    <row r="1143" spans="1:7" x14ac:dyDescent="0.2">
      <c r="A1143" s="16" t="s">
        <v>10326</v>
      </c>
      <c r="B1143" s="7" t="s">
        <v>9029</v>
      </c>
      <c r="C1143" s="2" t="s">
        <v>1159</v>
      </c>
      <c r="D1143" s="2" t="s">
        <v>538</v>
      </c>
      <c r="E1143" s="3" t="s">
        <v>1360</v>
      </c>
      <c r="F1143" s="14">
        <v>3.9</v>
      </c>
      <c r="G1143" s="14">
        <v>3.9</v>
      </c>
    </row>
    <row r="1144" spans="1:7" x14ac:dyDescent="0.2">
      <c r="A1144" s="16" t="s">
        <v>10327</v>
      </c>
      <c r="B1144" s="7" t="s">
        <v>9029</v>
      </c>
      <c r="C1144" s="2" t="s">
        <v>1159</v>
      </c>
      <c r="D1144" s="2" t="s">
        <v>1361</v>
      </c>
      <c r="E1144" s="3" t="s">
        <v>1362</v>
      </c>
      <c r="F1144" s="14">
        <v>4</v>
      </c>
      <c r="G1144" s="14">
        <v>4</v>
      </c>
    </row>
    <row r="1145" spans="1:7" x14ac:dyDescent="0.2">
      <c r="A1145" s="16" t="s">
        <v>10328</v>
      </c>
      <c r="B1145" s="7" t="s">
        <v>9029</v>
      </c>
      <c r="C1145" s="2" t="s">
        <v>1159</v>
      </c>
      <c r="D1145" s="2" t="s">
        <v>1363</v>
      </c>
      <c r="E1145" s="3" t="s">
        <v>1364</v>
      </c>
      <c r="F1145" s="14">
        <v>3.3</v>
      </c>
      <c r="G1145" s="14">
        <v>3.3</v>
      </c>
    </row>
    <row r="1146" spans="1:7" x14ac:dyDescent="0.2">
      <c r="A1146" s="16" t="s">
        <v>10329</v>
      </c>
      <c r="B1146" s="7" t="s">
        <v>9029</v>
      </c>
      <c r="C1146" s="2" t="s">
        <v>1159</v>
      </c>
      <c r="D1146" s="2" t="s">
        <v>1365</v>
      </c>
      <c r="E1146" s="3" t="s">
        <v>1366</v>
      </c>
      <c r="F1146" s="14">
        <v>3.6</v>
      </c>
      <c r="G1146" s="14">
        <v>3.6</v>
      </c>
    </row>
    <row r="1147" spans="1:7" x14ac:dyDescent="0.2">
      <c r="A1147" s="16" t="s">
        <v>10330</v>
      </c>
      <c r="B1147" s="7" t="s">
        <v>9029</v>
      </c>
      <c r="C1147" s="2" t="s">
        <v>1159</v>
      </c>
      <c r="D1147" s="2" t="s">
        <v>1367</v>
      </c>
      <c r="E1147" s="3" t="s">
        <v>1368</v>
      </c>
      <c r="F1147" s="14">
        <v>3.9</v>
      </c>
      <c r="G1147" s="14">
        <v>3.9</v>
      </c>
    </row>
    <row r="1148" spans="1:7" x14ac:dyDescent="0.2">
      <c r="A1148" s="16" t="s">
        <v>10331</v>
      </c>
      <c r="B1148" s="7" t="s">
        <v>9029</v>
      </c>
      <c r="C1148" s="2" t="s">
        <v>1159</v>
      </c>
      <c r="D1148" s="2" t="s">
        <v>1369</v>
      </c>
      <c r="E1148" s="3" t="s">
        <v>1370</v>
      </c>
      <c r="F1148" s="14">
        <v>3.7</v>
      </c>
      <c r="G1148" s="14">
        <v>3.7</v>
      </c>
    </row>
    <row r="1149" spans="1:7" x14ac:dyDescent="0.2">
      <c r="A1149" s="16" t="s">
        <v>10332</v>
      </c>
      <c r="B1149" s="7" t="s">
        <v>9029</v>
      </c>
      <c r="C1149" s="2" t="s">
        <v>1159</v>
      </c>
      <c r="D1149" s="2" t="s">
        <v>1371</v>
      </c>
      <c r="E1149" s="3" t="s">
        <v>1372</v>
      </c>
      <c r="F1149" s="14">
        <v>4.0999999999999996</v>
      </c>
      <c r="G1149" s="14">
        <v>4.0999999999999996</v>
      </c>
    </row>
    <row r="1150" spans="1:7" x14ac:dyDescent="0.2">
      <c r="A1150" s="16" t="s">
        <v>10333</v>
      </c>
      <c r="B1150" s="7" t="s">
        <v>9029</v>
      </c>
      <c r="C1150" s="2" t="s">
        <v>1159</v>
      </c>
      <c r="D1150" s="2" t="s">
        <v>598</v>
      </c>
      <c r="E1150" s="3" t="s">
        <v>1373</v>
      </c>
      <c r="F1150" s="14">
        <v>3.9</v>
      </c>
      <c r="G1150" s="14">
        <v>3.9</v>
      </c>
    </row>
    <row r="1151" spans="1:7" x14ac:dyDescent="0.2">
      <c r="A1151" s="16" t="s">
        <v>10334</v>
      </c>
      <c r="B1151" s="7" t="s">
        <v>9029</v>
      </c>
      <c r="C1151" s="2" t="s">
        <v>1159</v>
      </c>
      <c r="D1151" s="2" t="s">
        <v>1374</v>
      </c>
      <c r="E1151" s="3" t="s">
        <v>1375</v>
      </c>
      <c r="F1151" s="14">
        <v>3.8</v>
      </c>
      <c r="G1151" s="14">
        <v>3.8</v>
      </c>
    </row>
    <row r="1152" spans="1:7" x14ac:dyDescent="0.2">
      <c r="A1152" s="16" t="s">
        <v>10335</v>
      </c>
      <c r="B1152" s="7" t="s">
        <v>9029</v>
      </c>
      <c r="C1152" s="2" t="s">
        <v>1159</v>
      </c>
      <c r="D1152" s="2" t="s">
        <v>1376</v>
      </c>
      <c r="E1152" s="3" t="s">
        <v>1377</v>
      </c>
      <c r="F1152" s="14">
        <v>3.6</v>
      </c>
      <c r="G1152" s="14">
        <v>3.6</v>
      </c>
    </row>
    <row r="1153" spans="1:7" x14ac:dyDescent="0.2">
      <c r="A1153" s="16" t="s">
        <v>10336</v>
      </c>
      <c r="B1153" s="7" t="s">
        <v>9029</v>
      </c>
      <c r="C1153" s="2" t="s">
        <v>1159</v>
      </c>
      <c r="D1153" s="2" t="s">
        <v>1378</v>
      </c>
      <c r="E1153" s="3" t="s">
        <v>1379</v>
      </c>
      <c r="F1153" s="14">
        <v>3.8</v>
      </c>
      <c r="G1153" s="14">
        <v>3.8</v>
      </c>
    </row>
    <row r="1154" spans="1:7" x14ac:dyDescent="0.2">
      <c r="A1154" s="16" t="s">
        <v>10337</v>
      </c>
      <c r="B1154" s="7" t="s">
        <v>9029</v>
      </c>
      <c r="C1154" s="2" t="s">
        <v>1159</v>
      </c>
      <c r="D1154" s="2" t="s">
        <v>600</v>
      </c>
      <c r="E1154" s="3" t="s">
        <v>1380</v>
      </c>
      <c r="F1154" s="14">
        <v>3.6</v>
      </c>
      <c r="G1154" s="14">
        <v>3.6</v>
      </c>
    </row>
    <row r="1155" spans="1:7" x14ac:dyDescent="0.2">
      <c r="A1155" s="16" t="s">
        <v>10338</v>
      </c>
      <c r="B1155" s="7" t="s">
        <v>9029</v>
      </c>
      <c r="C1155" s="2" t="s">
        <v>1159</v>
      </c>
      <c r="D1155" s="2" t="s">
        <v>1381</v>
      </c>
      <c r="E1155" s="3" t="s">
        <v>1382</v>
      </c>
      <c r="F1155" s="14">
        <v>3.8</v>
      </c>
      <c r="G1155" s="14">
        <v>3.8</v>
      </c>
    </row>
    <row r="1156" spans="1:7" x14ac:dyDescent="0.2">
      <c r="A1156" s="16" t="s">
        <v>10339</v>
      </c>
      <c r="B1156" s="7" t="s">
        <v>9029</v>
      </c>
      <c r="C1156" s="2" t="s">
        <v>1159</v>
      </c>
      <c r="D1156" s="2" t="s">
        <v>1383</v>
      </c>
      <c r="E1156" s="3" t="s">
        <v>1384</v>
      </c>
      <c r="F1156" s="14">
        <v>4.5</v>
      </c>
      <c r="G1156" s="14">
        <v>4.5</v>
      </c>
    </row>
    <row r="1157" spans="1:7" x14ac:dyDescent="0.2">
      <c r="A1157" s="16" t="s">
        <v>10340</v>
      </c>
      <c r="B1157" s="7" t="s">
        <v>9029</v>
      </c>
      <c r="C1157" s="2" t="s">
        <v>1159</v>
      </c>
      <c r="D1157" s="2" t="s">
        <v>1385</v>
      </c>
      <c r="E1157" s="3" t="s">
        <v>1386</v>
      </c>
      <c r="F1157" s="14">
        <v>3.5</v>
      </c>
      <c r="G1157" s="14">
        <v>3.5</v>
      </c>
    </row>
    <row r="1158" spans="1:7" x14ac:dyDescent="0.2">
      <c r="A1158" s="16" t="s">
        <v>10341</v>
      </c>
      <c r="B1158" s="7" t="s">
        <v>9029</v>
      </c>
      <c r="C1158" s="2" t="s">
        <v>1159</v>
      </c>
      <c r="D1158" s="2" t="s">
        <v>602</v>
      </c>
      <c r="E1158" s="3" t="s">
        <v>1387</v>
      </c>
      <c r="F1158" s="14">
        <v>4</v>
      </c>
      <c r="G1158" s="14">
        <v>4</v>
      </c>
    </row>
    <row r="1159" spans="1:7" x14ac:dyDescent="0.2">
      <c r="A1159" s="16" t="s">
        <v>10342</v>
      </c>
      <c r="B1159" s="7" t="s">
        <v>9029</v>
      </c>
      <c r="C1159" s="2" t="s">
        <v>1159</v>
      </c>
      <c r="D1159" s="2" t="s">
        <v>1388</v>
      </c>
      <c r="E1159" s="3" t="s">
        <v>1389</v>
      </c>
      <c r="F1159" s="14">
        <v>3.7</v>
      </c>
      <c r="G1159" s="14">
        <v>3.7</v>
      </c>
    </row>
    <row r="1160" spans="1:7" x14ac:dyDescent="0.2">
      <c r="A1160" s="16" t="s">
        <v>10343</v>
      </c>
      <c r="B1160" s="7" t="s">
        <v>9029</v>
      </c>
      <c r="C1160" s="2" t="s">
        <v>1159</v>
      </c>
      <c r="D1160" s="2" t="s">
        <v>1390</v>
      </c>
      <c r="E1160" s="3" t="s">
        <v>1391</v>
      </c>
      <c r="F1160" s="14">
        <v>4</v>
      </c>
      <c r="G1160" s="14">
        <v>4</v>
      </c>
    </row>
    <row r="1161" spans="1:7" x14ac:dyDescent="0.2">
      <c r="A1161" s="16" t="s">
        <v>10344</v>
      </c>
      <c r="B1161" s="7" t="s">
        <v>9029</v>
      </c>
      <c r="C1161" s="2" t="s">
        <v>1159</v>
      </c>
      <c r="D1161" s="2" t="s">
        <v>1392</v>
      </c>
      <c r="E1161" s="3" t="s">
        <v>1393</v>
      </c>
      <c r="F1161" s="14">
        <v>3.8</v>
      </c>
      <c r="G1161" s="14">
        <v>3.8</v>
      </c>
    </row>
    <row r="1162" spans="1:7" x14ac:dyDescent="0.2">
      <c r="A1162" s="16" t="s">
        <v>10345</v>
      </c>
      <c r="B1162" s="7" t="s">
        <v>9029</v>
      </c>
      <c r="C1162" s="2" t="s">
        <v>1159</v>
      </c>
      <c r="D1162" s="2" t="s">
        <v>1394</v>
      </c>
      <c r="E1162" s="3" t="s">
        <v>1395</v>
      </c>
      <c r="F1162" s="14">
        <v>3.7</v>
      </c>
      <c r="G1162" s="14">
        <v>3.7</v>
      </c>
    </row>
    <row r="1163" spans="1:7" x14ac:dyDescent="0.2">
      <c r="A1163" s="16" t="s">
        <v>10346</v>
      </c>
      <c r="B1163" s="7" t="s">
        <v>9029</v>
      </c>
      <c r="C1163" s="2" t="s">
        <v>1159</v>
      </c>
      <c r="D1163" s="2" t="s">
        <v>1396</v>
      </c>
      <c r="E1163" s="3" t="s">
        <v>1397</v>
      </c>
      <c r="F1163" s="14">
        <v>4.2</v>
      </c>
      <c r="G1163" s="14">
        <v>4.2</v>
      </c>
    </row>
    <row r="1164" spans="1:7" x14ac:dyDescent="0.2">
      <c r="A1164" s="16" t="s">
        <v>10347</v>
      </c>
      <c r="B1164" s="7" t="s">
        <v>9029</v>
      </c>
      <c r="C1164" s="2" t="s">
        <v>1159</v>
      </c>
      <c r="D1164" s="2" t="s">
        <v>1398</v>
      </c>
      <c r="E1164" s="3" t="s">
        <v>1399</v>
      </c>
      <c r="F1164" s="14">
        <v>4</v>
      </c>
      <c r="G1164" s="14">
        <v>4</v>
      </c>
    </row>
    <row r="1165" spans="1:7" x14ac:dyDescent="0.2">
      <c r="A1165" s="16" t="s">
        <v>10348</v>
      </c>
      <c r="B1165" s="7" t="s">
        <v>9029</v>
      </c>
      <c r="C1165" s="2" t="s">
        <v>1159</v>
      </c>
      <c r="D1165" s="2" t="s">
        <v>1400</v>
      </c>
      <c r="E1165" s="3" t="s">
        <v>1401</v>
      </c>
      <c r="F1165" s="14">
        <v>3.7</v>
      </c>
      <c r="G1165" s="14">
        <v>3.7</v>
      </c>
    </row>
    <row r="1166" spans="1:7" x14ac:dyDescent="0.2">
      <c r="A1166" s="16" t="s">
        <v>10349</v>
      </c>
      <c r="B1166" s="7" t="s">
        <v>9029</v>
      </c>
      <c r="C1166" s="2" t="s">
        <v>1159</v>
      </c>
      <c r="D1166" s="2" t="s">
        <v>1402</v>
      </c>
      <c r="E1166" s="3" t="s">
        <v>1403</v>
      </c>
      <c r="F1166" s="14">
        <v>3.3</v>
      </c>
      <c r="G1166" s="14">
        <v>3.3</v>
      </c>
    </row>
    <row r="1167" spans="1:7" x14ac:dyDescent="0.2">
      <c r="A1167" s="16" t="s">
        <v>10350</v>
      </c>
      <c r="B1167" s="7" t="s">
        <v>9029</v>
      </c>
      <c r="C1167" s="2" t="s">
        <v>1159</v>
      </c>
      <c r="D1167" s="2" t="s">
        <v>1404</v>
      </c>
      <c r="E1167" s="3" t="s">
        <v>1405</v>
      </c>
      <c r="F1167" s="14">
        <v>4.0999999999999996</v>
      </c>
      <c r="G1167" s="14">
        <v>4.0999999999999996</v>
      </c>
    </row>
    <row r="1168" spans="1:7" x14ac:dyDescent="0.2">
      <c r="A1168" s="16" t="s">
        <v>10351</v>
      </c>
      <c r="B1168" s="7" t="s">
        <v>9029</v>
      </c>
      <c r="C1168" s="2" t="s">
        <v>1159</v>
      </c>
      <c r="D1168" s="2" t="s">
        <v>1406</v>
      </c>
      <c r="E1168" s="3" t="s">
        <v>1407</v>
      </c>
      <c r="F1168" s="14">
        <v>3.5</v>
      </c>
      <c r="G1168" s="14">
        <v>3.5</v>
      </c>
    </row>
    <row r="1169" spans="1:7" x14ac:dyDescent="0.2">
      <c r="A1169" s="16" t="s">
        <v>10352</v>
      </c>
      <c r="B1169" s="7" t="s">
        <v>9029</v>
      </c>
      <c r="C1169" s="2" t="s">
        <v>1159</v>
      </c>
      <c r="D1169" s="2" t="s">
        <v>1408</v>
      </c>
      <c r="E1169" s="3" t="s">
        <v>1409</v>
      </c>
      <c r="F1169" s="14">
        <v>4</v>
      </c>
      <c r="G1169" s="14">
        <v>4</v>
      </c>
    </row>
    <row r="1170" spans="1:7" x14ac:dyDescent="0.2">
      <c r="A1170" s="16" t="s">
        <v>10353</v>
      </c>
      <c r="B1170" s="7" t="s">
        <v>9029</v>
      </c>
      <c r="C1170" s="2" t="s">
        <v>1159</v>
      </c>
      <c r="D1170" s="2" t="s">
        <v>1410</v>
      </c>
      <c r="E1170" s="3" t="s">
        <v>1411</v>
      </c>
      <c r="F1170" s="14">
        <v>3.4</v>
      </c>
      <c r="G1170" s="14">
        <v>3.4</v>
      </c>
    </row>
    <row r="1171" spans="1:7" x14ac:dyDescent="0.2">
      <c r="A1171" s="16" t="s">
        <v>10354</v>
      </c>
      <c r="B1171" s="7" t="s">
        <v>9029</v>
      </c>
      <c r="C1171" s="2" t="s">
        <v>1159</v>
      </c>
      <c r="D1171" s="2" t="s">
        <v>1412</v>
      </c>
      <c r="E1171" s="3" t="s">
        <v>1413</v>
      </c>
      <c r="F1171" s="14">
        <v>3.8</v>
      </c>
      <c r="G1171" s="14">
        <v>3.8</v>
      </c>
    </row>
    <row r="1172" spans="1:7" x14ac:dyDescent="0.2">
      <c r="A1172" s="16" t="s">
        <v>10355</v>
      </c>
      <c r="B1172" s="7" t="s">
        <v>9029</v>
      </c>
      <c r="C1172" s="2" t="s">
        <v>1159</v>
      </c>
      <c r="D1172" s="2" t="s">
        <v>1414</v>
      </c>
      <c r="E1172" s="3" t="s">
        <v>1415</v>
      </c>
      <c r="F1172" s="14">
        <v>3.5</v>
      </c>
      <c r="G1172" s="14">
        <v>3.5</v>
      </c>
    </row>
    <row r="1173" spans="1:7" x14ac:dyDescent="0.2">
      <c r="A1173" s="16" t="s">
        <v>10356</v>
      </c>
      <c r="B1173" s="7" t="s">
        <v>9029</v>
      </c>
      <c r="C1173" s="2" t="s">
        <v>1159</v>
      </c>
      <c r="D1173" s="2" t="s">
        <v>1416</v>
      </c>
      <c r="E1173" s="3" t="s">
        <v>1417</v>
      </c>
      <c r="F1173" s="14">
        <v>3.5</v>
      </c>
      <c r="G1173" s="14">
        <v>3.5</v>
      </c>
    </row>
    <row r="1174" spans="1:7" x14ac:dyDescent="0.2">
      <c r="A1174" s="16" t="s">
        <v>10357</v>
      </c>
      <c r="B1174" s="7" t="s">
        <v>9029</v>
      </c>
      <c r="C1174" s="2" t="s">
        <v>1159</v>
      </c>
      <c r="D1174" s="2" t="s">
        <v>1418</v>
      </c>
      <c r="E1174" s="3" t="s">
        <v>1419</v>
      </c>
      <c r="F1174" s="14">
        <v>3.8</v>
      </c>
      <c r="G1174" s="14">
        <v>3.8</v>
      </c>
    </row>
    <row r="1175" spans="1:7" x14ac:dyDescent="0.2">
      <c r="A1175" s="16" t="s">
        <v>10358</v>
      </c>
      <c r="B1175" s="7" t="s">
        <v>9029</v>
      </c>
      <c r="C1175" s="2" t="s">
        <v>1159</v>
      </c>
      <c r="D1175" s="2" t="s">
        <v>1420</v>
      </c>
      <c r="E1175" s="3" t="s">
        <v>1421</v>
      </c>
      <c r="F1175" s="14">
        <v>3</v>
      </c>
      <c r="G1175" s="14">
        <v>3</v>
      </c>
    </row>
    <row r="1176" spans="1:7" x14ac:dyDescent="0.2">
      <c r="A1176" s="16" t="s">
        <v>10359</v>
      </c>
      <c r="B1176" s="7" t="s">
        <v>9029</v>
      </c>
      <c r="C1176" s="2" t="s">
        <v>1159</v>
      </c>
      <c r="D1176" s="2" t="s">
        <v>1422</v>
      </c>
      <c r="E1176" s="3" t="s">
        <v>1423</v>
      </c>
      <c r="F1176" s="14">
        <v>3.6</v>
      </c>
      <c r="G1176" s="14">
        <v>3.6</v>
      </c>
    </row>
    <row r="1177" spans="1:7" x14ac:dyDescent="0.2">
      <c r="A1177" s="16" t="s">
        <v>10360</v>
      </c>
      <c r="B1177" s="7" t="s">
        <v>9029</v>
      </c>
      <c r="C1177" s="2" t="s">
        <v>1159</v>
      </c>
      <c r="D1177" s="2" t="s">
        <v>1424</v>
      </c>
      <c r="E1177" s="3" t="s">
        <v>1425</v>
      </c>
      <c r="F1177" s="14">
        <v>3.3</v>
      </c>
      <c r="G1177" s="14">
        <v>3.3</v>
      </c>
    </row>
    <row r="1178" spans="1:7" x14ac:dyDescent="0.2">
      <c r="A1178" s="16" t="s">
        <v>10361</v>
      </c>
      <c r="B1178" s="7" t="s">
        <v>9029</v>
      </c>
      <c r="C1178" s="2" t="s">
        <v>1159</v>
      </c>
      <c r="D1178" s="2" t="s">
        <v>1426</v>
      </c>
      <c r="E1178" s="3" t="s">
        <v>1427</v>
      </c>
      <c r="F1178" s="14">
        <v>3.8</v>
      </c>
      <c r="G1178" s="14">
        <v>3.8</v>
      </c>
    </row>
    <row r="1179" spans="1:7" x14ac:dyDescent="0.2">
      <c r="A1179" s="16" t="s">
        <v>10362</v>
      </c>
      <c r="B1179" s="7" t="s">
        <v>9029</v>
      </c>
      <c r="C1179" s="2" t="s">
        <v>1159</v>
      </c>
      <c r="D1179" s="2" t="s">
        <v>1428</v>
      </c>
      <c r="E1179" s="3" t="s">
        <v>1429</v>
      </c>
      <c r="F1179" s="14">
        <v>4.2</v>
      </c>
      <c r="G1179" s="14">
        <v>4.2</v>
      </c>
    </row>
    <row r="1180" spans="1:7" x14ac:dyDescent="0.2">
      <c r="A1180" s="16" t="s">
        <v>10363</v>
      </c>
      <c r="B1180" s="7" t="s">
        <v>9029</v>
      </c>
      <c r="C1180" s="2" t="s">
        <v>1159</v>
      </c>
      <c r="D1180" s="2" t="s">
        <v>1430</v>
      </c>
      <c r="E1180" s="3" t="s">
        <v>1431</v>
      </c>
      <c r="F1180" s="14">
        <v>3.9</v>
      </c>
      <c r="G1180" s="14">
        <v>3.9</v>
      </c>
    </row>
    <row r="1181" spans="1:7" x14ac:dyDescent="0.2">
      <c r="A1181" s="16" t="s">
        <v>10364</v>
      </c>
      <c r="B1181" s="7" t="s">
        <v>9029</v>
      </c>
      <c r="C1181" s="2" t="s">
        <v>1159</v>
      </c>
      <c r="D1181" s="2" t="s">
        <v>1432</v>
      </c>
      <c r="E1181" s="3" t="s">
        <v>1433</v>
      </c>
      <c r="F1181" s="14">
        <v>3.2</v>
      </c>
      <c r="G1181" s="14">
        <v>3.2</v>
      </c>
    </row>
    <row r="1182" spans="1:7" x14ac:dyDescent="0.2">
      <c r="A1182" s="16" t="s">
        <v>10365</v>
      </c>
      <c r="B1182" s="7" t="s">
        <v>9029</v>
      </c>
      <c r="C1182" s="2" t="s">
        <v>1159</v>
      </c>
      <c r="D1182" s="2" t="s">
        <v>1434</v>
      </c>
      <c r="E1182" s="3" t="s">
        <v>1435</v>
      </c>
      <c r="F1182" s="14">
        <v>3.2</v>
      </c>
      <c r="G1182" s="14">
        <v>3.2</v>
      </c>
    </row>
    <row r="1183" spans="1:7" x14ac:dyDescent="0.2">
      <c r="A1183" s="16" t="s">
        <v>10366</v>
      </c>
      <c r="B1183" s="7" t="s">
        <v>9029</v>
      </c>
      <c r="C1183" s="2" t="s">
        <v>1159</v>
      </c>
      <c r="D1183" s="2" t="s">
        <v>1436</v>
      </c>
      <c r="E1183" s="3" t="s">
        <v>1437</v>
      </c>
      <c r="F1183" s="14">
        <v>3.8</v>
      </c>
      <c r="G1183" s="14">
        <v>3.8</v>
      </c>
    </row>
    <row r="1184" spans="1:7" x14ac:dyDescent="0.2">
      <c r="A1184" s="16" t="s">
        <v>10367</v>
      </c>
      <c r="B1184" s="7" t="s">
        <v>9029</v>
      </c>
      <c r="C1184" s="2" t="s">
        <v>1159</v>
      </c>
      <c r="D1184" s="2" t="s">
        <v>1438</v>
      </c>
      <c r="E1184" s="3" t="s">
        <v>1439</v>
      </c>
      <c r="F1184" s="14">
        <v>3.6</v>
      </c>
      <c r="G1184" s="14">
        <v>3.6</v>
      </c>
    </row>
    <row r="1185" spans="1:7" x14ac:dyDescent="0.2">
      <c r="A1185" s="16" t="s">
        <v>10368</v>
      </c>
      <c r="B1185" s="7" t="s">
        <v>9029</v>
      </c>
      <c r="C1185" s="2" t="s">
        <v>1159</v>
      </c>
      <c r="D1185" s="2" t="s">
        <v>1440</v>
      </c>
      <c r="E1185" s="3" t="s">
        <v>1441</v>
      </c>
      <c r="F1185" s="14">
        <v>3.7</v>
      </c>
      <c r="G1185" s="14">
        <v>3.7</v>
      </c>
    </row>
    <row r="1186" spans="1:7" x14ac:dyDescent="0.2">
      <c r="A1186" s="16" t="s">
        <v>10369</v>
      </c>
      <c r="B1186" s="7" t="s">
        <v>9029</v>
      </c>
      <c r="C1186" s="2" t="s">
        <v>1159</v>
      </c>
      <c r="D1186" s="2" t="s">
        <v>1442</v>
      </c>
      <c r="E1186" s="3" t="s">
        <v>1443</v>
      </c>
      <c r="F1186" s="14">
        <v>3.8</v>
      </c>
      <c r="G1186" s="14">
        <v>3.8</v>
      </c>
    </row>
    <row r="1187" spans="1:7" x14ac:dyDescent="0.2">
      <c r="A1187" s="16" t="s">
        <v>10370</v>
      </c>
      <c r="B1187" s="7" t="s">
        <v>9029</v>
      </c>
      <c r="C1187" s="2" t="s">
        <v>1159</v>
      </c>
      <c r="D1187" s="2" t="s">
        <v>1444</v>
      </c>
      <c r="E1187" s="3" t="s">
        <v>1445</v>
      </c>
      <c r="F1187" s="14">
        <v>4.0999999999999996</v>
      </c>
      <c r="G1187" s="14">
        <v>4.0999999999999996</v>
      </c>
    </row>
    <row r="1188" spans="1:7" x14ac:dyDescent="0.2">
      <c r="A1188" s="16" t="s">
        <v>10371</v>
      </c>
      <c r="B1188" s="7" t="s">
        <v>9029</v>
      </c>
      <c r="C1188" s="2" t="s">
        <v>1159</v>
      </c>
      <c r="D1188" s="2" t="s">
        <v>1446</v>
      </c>
      <c r="E1188" s="3" t="s">
        <v>1447</v>
      </c>
      <c r="F1188" s="14">
        <v>3.2</v>
      </c>
      <c r="G1188" s="14">
        <v>3.2</v>
      </c>
    </row>
    <row r="1189" spans="1:7" x14ac:dyDescent="0.2">
      <c r="A1189" s="16" t="s">
        <v>10372</v>
      </c>
      <c r="B1189" s="7" t="s">
        <v>9029</v>
      </c>
      <c r="C1189" s="2" t="s">
        <v>1159</v>
      </c>
      <c r="D1189" s="2" t="s">
        <v>1448</v>
      </c>
      <c r="E1189" s="3" t="s">
        <v>1449</v>
      </c>
      <c r="F1189" s="14">
        <v>3.8</v>
      </c>
      <c r="G1189" s="14">
        <v>3.8</v>
      </c>
    </row>
    <row r="1190" spans="1:7" x14ac:dyDescent="0.2">
      <c r="A1190" s="16" t="s">
        <v>10373</v>
      </c>
      <c r="B1190" s="7" t="s">
        <v>9029</v>
      </c>
      <c r="C1190" s="2" t="s">
        <v>1159</v>
      </c>
      <c r="D1190" s="2" t="s">
        <v>1450</v>
      </c>
      <c r="E1190" s="3" t="s">
        <v>1451</v>
      </c>
      <c r="F1190" s="14">
        <v>3.3</v>
      </c>
      <c r="G1190" s="14">
        <v>3.3</v>
      </c>
    </row>
    <row r="1191" spans="1:7" x14ac:dyDescent="0.2">
      <c r="A1191" s="16" t="s">
        <v>10374</v>
      </c>
      <c r="B1191" s="7" t="s">
        <v>9029</v>
      </c>
      <c r="C1191" s="2" t="s">
        <v>1159</v>
      </c>
      <c r="D1191" s="2" t="s">
        <v>608</v>
      </c>
      <c r="E1191" s="3" t="s">
        <v>1452</v>
      </c>
      <c r="F1191" s="14">
        <v>3.2</v>
      </c>
      <c r="G1191" s="14">
        <v>3.2</v>
      </c>
    </row>
    <row r="1192" spans="1:7" x14ac:dyDescent="0.2">
      <c r="A1192" s="16" t="s">
        <v>10375</v>
      </c>
      <c r="B1192" s="7" t="s">
        <v>9029</v>
      </c>
      <c r="C1192" s="2" t="s">
        <v>1159</v>
      </c>
      <c r="D1192" s="2" t="s">
        <v>1453</v>
      </c>
      <c r="E1192" s="3" t="s">
        <v>1454</v>
      </c>
      <c r="F1192" s="14">
        <v>3.8</v>
      </c>
      <c r="G1192" s="14">
        <v>3.8</v>
      </c>
    </row>
    <row r="1193" spans="1:7" x14ac:dyDescent="0.2">
      <c r="A1193" s="16" t="s">
        <v>10376</v>
      </c>
      <c r="B1193" s="7" t="s">
        <v>9029</v>
      </c>
      <c r="C1193" s="2" t="s">
        <v>1159</v>
      </c>
      <c r="D1193" s="2" t="s">
        <v>1455</v>
      </c>
      <c r="E1193" s="3" t="s">
        <v>1456</v>
      </c>
      <c r="F1193" s="14">
        <v>3.6</v>
      </c>
      <c r="G1193" s="14">
        <v>3.6</v>
      </c>
    </row>
    <row r="1194" spans="1:7" x14ac:dyDescent="0.2">
      <c r="A1194" s="16" t="s">
        <v>10377</v>
      </c>
      <c r="B1194" s="7" t="s">
        <v>9029</v>
      </c>
      <c r="C1194" s="2" t="s">
        <v>1159</v>
      </c>
      <c r="D1194" s="2" t="s">
        <v>1457</v>
      </c>
      <c r="E1194" s="3" t="s">
        <v>1458</v>
      </c>
      <c r="F1194" s="14">
        <v>3.7</v>
      </c>
      <c r="G1194" s="14">
        <v>3.7</v>
      </c>
    </row>
    <row r="1195" spans="1:7" x14ac:dyDescent="0.2">
      <c r="A1195" s="16" t="s">
        <v>10378</v>
      </c>
      <c r="B1195" s="7" t="s">
        <v>9029</v>
      </c>
      <c r="C1195" s="2" t="s">
        <v>1159</v>
      </c>
      <c r="D1195" s="2" t="s">
        <v>610</v>
      </c>
      <c r="E1195" s="3" t="s">
        <v>1459</v>
      </c>
      <c r="F1195" s="14">
        <v>3.7</v>
      </c>
      <c r="G1195" s="14">
        <v>3.7</v>
      </c>
    </row>
    <row r="1196" spans="1:7" x14ac:dyDescent="0.2">
      <c r="A1196" s="16" t="s">
        <v>10379</v>
      </c>
      <c r="B1196" s="7" t="s">
        <v>9029</v>
      </c>
      <c r="C1196" s="2" t="s">
        <v>1159</v>
      </c>
      <c r="D1196" s="2" t="s">
        <v>1460</v>
      </c>
      <c r="E1196" s="3" t="s">
        <v>1461</v>
      </c>
      <c r="F1196" s="14">
        <v>3.8</v>
      </c>
      <c r="G1196" s="14">
        <v>3.8</v>
      </c>
    </row>
    <row r="1197" spans="1:7" x14ac:dyDescent="0.2">
      <c r="A1197" s="16" t="s">
        <v>10380</v>
      </c>
      <c r="B1197" s="7" t="s">
        <v>9029</v>
      </c>
      <c r="C1197" s="2" t="s">
        <v>1159</v>
      </c>
      <c r="D1197" s="2" t="s">
        <v>1462</v>
      </c>
      <c r="E1197" s="3" t="s">
        <v>1463</v>
      </c>
      <c r="F1197" s="14">
        <v>3.2</v>
      </c>
      <c r="G1197" s="14">
        <v>3.2</v>
      </c>
    </row>
    <row r="1198" spans="1:7" x14ac:dyDescent="0.2">
      <c r="A1198" s="16" t="s">
        <v>10381</v>
      </c>
      <c r="B1198" s="7" t="s">
        <v>9029</v>
      </c>
      <c r="C1198" s="2" t="s">
        <v>1159</v>
      </c>
      <c r="D1198" s="2" t="s">
        <v>1464</v>
      </c>
      <c r="E1198" s="3" t="s">
        <v>1465</v>
      </c>
      <c r="F1198" s="14">
        <v>3.3</v>
      </c>
      <c r="G1198" s="14">
        <v>3.3</v>
      </c>
    </row>
    <row r="1199" spans="1:7" x14ac:dyDescent="0.2">
      <c r="A1199" s="16" t="s">
        <v>10382</v>
      </c>
      <c r="B1199" s="7" t="s">
        <v>9029</v>
      </c>
      <c r="C1199" s="2" t="s">
        <v>1159</v>
      </c>
      <c r="D1199" s="2" t="s">
        <v>612</v>
      </c>
      <c r="E1199" s="3" t="s">
        <v>1466</v>
      </c>
      <c r="F1199" s="14">
        <v>3.7</v>
      </c>
      <c r="G1199" s="14">
        <v>3.7</v>
      </c>
    </row>
    <row r="1200" spans="1:7" x14ac:dyDescent="0.2">
      <c r="A1200" s="16" t="s">
        <v>10383</v>
      </c>
      <c r="B1200" s="7" t="s">
        <v>9029</v>
      </c>
      <c r="C1200" s="2" t="s">
        <v>1159</v>
      </c>
      <c r="D1200" s="2" t="s">
        <v>1467</v>
      </c>
      <c r="E1200" s="3" t="s">
        <v>1468</v>
      </c>
      <c r="F1200" s="14">
        <v>4</v>
      </c>
      <c r="G1200" s="14">
        <v>4</v>
      </c>
    </row>
    <row r="1201" spans="1:7" x14ac:dyDescent="0.2">
      <c r="A1201" s="16" t="s">
        <v>10384</v>
      </c>
      <c r="B1201" s="7" t="s">
        <v>9029</v>
      </c>
      <c r="C1201" s="2" t="s">
        <v>1159</v>
      </c>
      <c r="D1201" s="2" t="s">
        <v>1469</v>
      </c>
      <c r="E1201" s="3" t="s">
        <v>1470</v>
      </c>
      <c r="F1201" s="14">
        <v>4</v>
      </c>
      <c r="G1201" s="14">
        <v>4</v>
      </c>
    </row>
    <row r="1202" spans="1:7" x14ac:dyDescent="0.2">
      <c r="A1202" s="16" t="s">
        <v>10385</v>
      </c>
      <c r="B1202" s="7" t="s">
        <v>9029</v>
      </c>
      <c r="C1202" s="2" t="s">
        <v>1159</v>
      </c>
      <c r="D1202" s="2" t="s">
        <v>1471</v>
      </c>
      <c r="E1202" s="3" t="s">
        <v>1472</v>
      </c>
      <c r="F1202" s="14">
        <v>3.4</v>
      </c>
      <c r="G1202" s="14">
        <v>3.4</v>
      </c>
    </row>
    <row r="1203" spans="1:7" x14ac:dyDescent="0.2">
      <c r="A1203" s="16" t="s">
        <v>10386</v>
      </c>
      <c r="B1203" s="7" t="s">
        <v>9029</v>
      </c>
      <c r="C1203" s="2" t="s">
        <v>1159</v>
      </c>
      <c r="D1203" s="2" t="s">
        <v>614</v>
      </c>
      <c r="E1203" s="3" t="s">
        <v>1473</v>
      </c>
      <c r="F1203" s="14">
        <v>3.4</v>
      </c>
      <c r="G1203" s="14">
        <v>3.4</v>
      </c>
    </row>
    <row r="1204" spans="1:7" x14ac:dyDescent="0.2">
      <c r="A1204" s="16" t="s">
        <v>10387</v>
      </c>
      <c r="B1204" s="7" t="s">
        <v>9029</v>
      </c>
      <c r="C1204" s="2" t="s">
        <v>1159</v>
      </c>
      <c r="D1204" s="2" t="s">
        <v>1474</v>
      </c>
      <c r="E1204" s="3" t="s">
        <v>1475</v>
      </c>
      <c r="F1204" s="14">
        <v>4.0999999999999996</v>
      </c>
      <c r="G1204" s="14">
        <v>4.0999999999999996</v>
      </c>
    </row>
    <row r="1205" spans="1:7" x14ac:dyDescent="0.2">
      <c r="A1205" s="16" t="s">
        <v>10388</v>
      </c>
      <c r="B1205" s="7" t="s">
        <v>9029</v>
      </c>
      <c r="C1205" s="2" t="s">
        <v>1159</v>
      </c>
      <c r="D1205" s="2" t="s">
        <v>1476</v>
      </c>
      <c r="E1205" s="3" t="s">
        <v>1477</v>
      </c>
      <c r="F1205" s="14">
        <v>3.5</v>
      </c>
      <c r="G1205" s="14">
        <v>3.5</v>
      </c>
    </row>
    <row r="1206" spans="1:7" x14ac:dyDescent="0.2">
      <c r="A1206" s="16" t="s">
        <v>10389</v>
      </c>
      <c r="B1206" s="7" t="s">
        <v>9029</v>
      </c>
      <c r="C1206" s="2" t="s">
        <v>1159</v>
      </c>
      <c r="D1206" s="2" t="s">
        <v>1478</v>
      </c>
      <c r="E1206" s="3" t="s">
        <v>1479</v>
      </c>
      <c r="F1206" s="14">
        <v>3.5</v>
      </c>
      <c r="G1206" s="14">
        <v>3.5</v>
      </c>
    </row>
    <row r="1207" spans="1:7" x14ac:dyDescent="0.2">
      <c r="A1207" s="16" t="s">
        <v>10390</v>
      </c>
      <c r="B1207" s="7" t="s">
        <v>9029</v>
      </c>
      <c r="C1207" s="2" t="s">
        <v>1159</v>
      </c>
      <c r="D1207" s="2" t="s">
        <v>616</v>
      </c>
      <c r="E1207" s="3" t="s">
        <v>1480</v>
      </c>
      <c r="F1207" s="14">
        <v>3.7</v>
      </c>
      <c r="G1207" s="14">
        <v>3.7</v>
      </c>
    </row>
    <row r="1208" spans="1:7" x14ac:dyDescent="0.2">
      <c r="A1208" s="16" t="s">
        <v>10391</v>
      </c>
      <c r="B1208" s="7" t="s">
        <v>9029</v>
      </c>
      <c r="C1208" s="2" t="s">
        <v>1159</v>
      </c>
      <c r="D1208" s="2" t="s">
        <v>1481</v>
      </c>
      <c r="E1208" s="3" t="s">
        <v>1482</v>
      </c>
      <c r="F1208" s="14">
        <v>3.7</v>
      </c>
      <c r="G1208" s="14">
        <v>3.7</v>
      </c>
    </row>
    <row r="1209" spans="1:7" x14ac:dyDescent="0.2">
      <c r="A1209" s="16" t="s">
        <v>10392</v>
      </c>
      <c r="B1209" s="7" t="s">
        <v>9029</v>
      </c>
      <c r="C1209" s="2" t="s">
        <v>1159</v>
      </c>
      <c r="D1209" s="2" t="s">
        <v>618</v>
      </c>
      <c r="E1209" s="3" t="s">
        <v>1483</v>
      </c>
      <c r="F1209" s="14">
        <v>3</v>
      </c>
      <c r="G1209" s="14">
        <v>3</v>
      </c>
    </row>
    <row r="1210" spans="1:7" x14ac:dyDescent="0.2">
      <c r="A1210" s="16" t="s">
        <v>10393</v>
      </c>
      <c r="B1210" s="7" t="s">
        <v>9029</v>
      </c>
      <c r="C1210" s="2" t="s">
        <v>1159</v>
      </c>
      <c r="D1210" s="2" t="s">
        <v>1484</v>
      </c>
      <c r="E1210" s="3" t="s">
        <v>1485</v>
      </c>
      <c r="F1210" s="14">
        <v>3.3</v>
      </c>
      <c r="G1210" s="14">
        <v>3.3</v>
      </c>
    </row>
    <row r="1211" spans="1:7" x14ac:dyDescent="0.2">
      <c r="A1211" s="16" t="s">
        <v>10394</v>
      </c>
      <c r="B1211" s="7" t="s">
        <v>9029</v>
      </c>
      <c r="C1211" s="2" t="s">
        <v>1159</v>
      </c>
      <c r="D1211" s="2" t="s">
        <v>829</v>
      </c>
      <c r="E1211" s="3" t="s">
        <v>1486</v>
      </c>
      <c r="F1211" s="14">
        <v>3.1</v>
      </c>
      <c r="G1211" s="14">
        <v>3.1</v>
      </c>
    </row>
    <row r="1212" spans="1:7" x14ac:dyDescent="0.2">
      <c r="A1212" s="16" t="s">
        <v>10395</v>
      </c>
      <c r="B1212" s="7" t="s">
        <v>9029</v>
      </c>
      <c r="C1212" s="2" t="s">
        <v>1159</v>
      </c>
      <c r="D1212" s="2" t="s">
        <v>1487</v>
      </c>
      <c r="E1212" s="3" t="s">
        <v>1488</v>
      </c>
      <c r="F1212" s="14">
        <v>3.9</v>
      </c>
      <c r="G1212" s="14">
        <v>3.9</v>
      </c>
    </row>
    <row r="1213" spans="1:7" x14ac:dyDescent="0.2">
      <c r="A1213" s="16" t="s">
        <v>10396</v>
      </c>
      <c r="B1213" s="7" t="s">
        <v>9029</v>
      </c>
      <c r="C1213" s="2" t="s">
        <v>1159</v>
      </c>
      <c r="D1213" s="2" t="s">
        <v>831</v>
      </c>
      <c r="E1213" s="3" t="s">
        <v>1489</v>
      </c>
      <c r="F1213" s="14">
        <v>2.8</v>
      </c>
      <c r="G1213" s="14">
        <v>2.8</v>
      </c>
    </row>
    <row r="1214" spans="1:7" x14ac:dyDescent="0.2">
      <c r="A1214" s="16" t="s">
        <v>10397</v>
      </c>
      <c r="B1214" s="7" t="s">
        <v>9029</v>
      </c>
      <c r="C1214" s="2" t="s">
        <v>1159</v>
      </c>
      <c r="D1214" s="2" t="s">
        <v>1490</v>
      </c>
      <c r="E1214" s="3" t="s">
        <v>1491</v>
      </c>
      <c r="F1214" s="14">
        <v>3.3</v>
      </c>
      <c r="G1214" s="14">
        <v>3.3</v>
      </c>
    </row>
    <row r="1215" spans="1:7" x14ac:dyDescent="0.2">
      <c r="A1215" s="16" t="s">
        <v>10398</v>
      </c>
      <c r="B1215" s="7" t="s">
        <v>9029</v>
      </c>
      <c r="C1215" s="2" t="s">
        <v>1159</v>
      </c>
      <c r="D1215" s="2" t="s">
        <v>925</v>
      </c>
      <c r="E1215" s="3" t="s">
        <v>1492</v>
      </c>
      <c r="F1215" s="14">
        <v>2.6</v>
      </c>
      <c r="G1215" s="14">
        <v>2.6</v>
      </c>
    </row>
    <row r="1216" spans="1:7" x14ac:dyDescent="0.2">
      <c r="A1216" s="16" t="s">
        <v>10399</v>
      </c>
      <c r="B1216" s="7" t="s">
        <v>9029</v>
      </c>
      <c r="C1216" s="2" t="s">
        <v>1159</v>
      </c>
      <c r="D1216" s="2" t="s">
        <v>1493</v>
      </c>
      <c r="E1216" s="3" t="s">
        <v>1494</v>
      </c>
      <c r="F1216" s="14">
        <v>3.8</v>
      </c>
      <c r="G1216" s="14">
        <v>3.8</v>
      </c>
    </row>
    <row r="1217" spans="1:7" x14ac:dyDescent="0.2">
      <c r="A1217" s="16" t="s">
        <v>10400</v>
      </c>
      <c r="B1217" s="7" t="s">
        <v>9029</v>
      </c>
      <c r="C1217" s="2" t="s">
        <v>1159</v>
      </c>
      <c r="D1217" s="2" t="s">
        <v>927</v>
      </c>
      <c r="E1217" s="3" t="s">
        <v>1495</v>
      </c>
      <c r="F1217" s="14">
        <v>4.0999999999999996</v>
      </c>
      <c r="G1217" s="14">
        <v>4.0999999999999996</v>
      </c>
    </row>
    <row r="1218" spans="1:7" x14ac:dyDescent="0.2">
      <c r="A1218" s="16" t="s">
        <v>10401</v>
      </c>
      <c r="B1218" s="7" t="s">
        <v>9029</v>
      </c>
      <c r="C1218" s="2" t="s">
        <v>1159</v>
      </c>
      <c r="D1218" s="2" t="s">
        <v>1496</v>
      </c>
      <c r="E1218" s="3" t="s">
        <v>1497</v>
      </c>
      <c r="F1218" s="14">
        <v>3.7</v>
      </c>
      <c r="G1218" s="14">
        <v>3.7</v>
      </c>
    </row>
    <row r="1219" spans="1:7" x14ac:dyDescent="0.2">
      <c r="A1219" s="16" t="s">
        <v>10402</v>
      </c>
      <c r="B1219" s="7" t="s">
        <v>9029</v>
      </c>
      <c r="C1219" s="2" t="s">
        <v>1159</v>
      </c>
      <c r="D1219" s="2" t="s">
        <v>929</v>
      </c>
      <c r="E1219" s="3" t="s">
        <v>1498</v>
      </c>
      <c r="F1219" s="14">
        <v>3.2</v>
      </c>
      <c r="G1219" s="14">
        <v>3.2</v>
      </c>
    </row>
    <row r="1220" spans="1:7" x14ac:dyDescent="0.2">
      <c r="A1220" s="16" t="s">
        <v>10403</v>
      </c>
      <c r="B1220" s="7" t="s">
        <v>9029</v>
      </c>
      <c r="C1220" s="2" t="s">
        <v>1159</v>
      </c>
      <c r="D1220" s="2" t="s">
        <v>1499</v>
      </c>
      <c r="E1220" s="3" t="s">
        <v>1500</v>
      </c>
      <c r="F1220" s="14">
        <v>3.1</v>
      </c>
      <c r="G1220" s="14">
        <v>3.1</v>
      </c>
    </row>
    <row r="1221" spans="1:7" x14ac:dyDescent="0.2">
      <c r="A1221" s="16" t="s">
        <v>10404</v>
      </c>
      <c r="B1221" s="7" t="s">
        <v>9029</v>
      </c>
      <c r="C1221" s="2" t="s">
        <v>1159</v>
      </c>
      <c r="D1221" s="2" t="s">
        <v>931</v>
      </c>
      <c r="E1221" s="3" t="s">
        <v>1501</v>
      </c>
      <c r="F1221" s="14">
        <v>3.4</v>
      </c>
      <c r="G1221" s="14">
        <v>3.4</v>
      </c>
    </row>
    <row r="1222" spans="1:7" x14ac:dyDescent="0.2">
      <c r="A1222" s="16" t="s">
        <v>10405</v>
      </c>
      <c r="B1222" s="7" t="s">
        <v>9029</v>
      </c>
      <c r="C1222" s="2" t="s">
        <v>1159</v>
      </c>
      <c r="D1222" s="2" t="s">
        <v>1502</v>
      </c>
      <c r="E1222" s="3" t="s">
        <v>1503</v>
      </c>
      <c r="F1222" s="14">
        <v>3.9</v>
      </c>
      <c r="G1222" s="14">
        <v>3.9</v>
      </c>
    </row>
    <row r="1223" spans="1:7" x14ac:dyDescent="0.2">
      <c r="A1223" s="16" t="s">
        <v>10406</v>
      </c>
      <c r="B1223" s="7" t="s">
        <v>9029</v>
      </c>
      <c r="C1223" s="2" t="s">
        <v>1159</v>
      </c>
      <c r="D1223" s="2" t="s">
        <v>933</v>
      </c>
      <c r="E1223" s="3" t="s">
        <v>1504</v>
      </c>
      <c r="F1223" s="14">
        <v>3.4</v>
      </c>
      <c r="G1223" s="14">
        <v>3.4</v>
      </c>
    </row>
    <row r="1224" spans="1:7" x14ac:dyDescent="0.2">
      <c r="A1224" s="16" t="s">
        <v>10407</v>
      </c>
      <c r="B1224" s="7" t="s">
        <v>9029</v>
      </c>
      <c r="C1224" s="2" t="s">
        <v>1159</v>
      </c>
      <c r="D1224" s="2" t="s">
        <v>1505</v>
      </c>
      <c r="E1224" s="3" t="s">
        <v>1506</v>
      </c>
      <c r="F1224" s="14">
        <v>4</v>
      </c>
      <c r="G1224" s="14">
        <v>4</v>
      </c>
    </row>
    <row r="1225" spans="1:7" x14ac:dyDescent="0.2">
      <c r="A1225" s="16" t="s">
        <v>10408</v>
      </c>
      <c r="B1225" s="7" t="s">
        <v>9029</v>
      </c>
      <c r="C1225" s="2" t="s">
        <v>1159</v>
      </c>
      <c r="D1225" s="2" t="s">
        <v>935</v>
      </c>
      <c r="E1225" s="3" t="s">
        <v>1507</v>
      </c>
      <c r="F1225" s="14">
        <v>3.8</v>
      </c>
      <c r="G1225" s="14">
        <v>3.8</v>
      </c>
    </row>
    <row r="1226" spans="1:7" x14ac:dyDescent="0.2">
      <c r="A1226" s="16" t="s">
        <v>10409</v>
      </c>
      <c r="B1226" s="7" t="s">
        <v>9029</v>
      </c>
      <c r="C1226" s="2" t="s">
        <v>1159</v>
      </c>
      <c r="D1226" s="2" t="s">
        <v>1508</v>
      </c>
      <c r="E1226" s="3" t="s">
        <v>1509</v>
      </c>
      <c r="F1226" s="14">
        <v>3.2</v>
      </c>
      <c r="G1226" s="14">
        <v>3.2</v>
      </c>
    </row>
    <row r="1227" spans="1:7" x14ac:dyDescent="0.2">
      <c r="A1227" s="16" t="s">
        <v>10410</v>
      </c>
      <c r="B1227" s="7" t="s">
        <v>9029</v>
      </c>
      <c r="C1227" s="2" t="s">
        <v>1159</v>
      </c>
      <c r="D1227" s="2" t="s">
        <v>937</v>
      </c>
      <c r="E1227" s="3" t="s">
        <v>1510</v>
      </c>
      <c r="F1227" s="14">
        <v>2.9</v>
      </c>
      <c r="G1227" s="14">
        <v>2.9</v>
      </c>
    </row>
    <row r="1228" spans="1:7" x14ac:dyDescent="0.2">
      <c r="A1228" s="16" t="s">
        <v>10411</v>
      </c>
      <c r="B1228" s="7" t="s">
        <v>9029</v>
      </c>
      <c r="C1228" s="2" t="s">
        <v>1159</v>
      </c>
      <c r="D1228" s="2" t="s">
        <v>1511</v>
      </c>
      <c r="E1228" s="3" t="s">
        <v>1512</v>
      </c>
      <c r="F1228" s="14">
        <v>3</v>
      </c>
      <c r="G1228" s="14">
        <v>3</v>
      </c>
    </row>
    <row r="1229" spans="1:7" x14ac:dyDescent="0.2">
      <c r="A1229" s="16" t="s">
        <v>10412</v>
      </c>
      <c r="B1229" s="7" t="s">
        <v>9029</v>
      </c>
      <c r="C1229" s="2" t="s">
        <v>1159</v>
      </c>
      <c r="D1229" s="2" t="s">
        <v>939</v>
      </c>
      <c r="E1229" s="3" t="s">
        <v>1513</v>
      </c>
      <c r="F1229" s="14">
        <v>3</v>
      </c>
      <c r="G1229" s="14">
        <v>3</v>
      </c>
    </row>
    <row r="1230" spans="1:7" x14ac:dyDescent="0.2">
      <c r="A1230" s="16" t="s">
        <v>10413</v>
      </c>
      <c r="B1230" s="7" t="s">
        <v>9029</v>
      </c>
      <c r="C1230" s="2" t="s">
        <v>1159</v>
      </c>
      <c r="D1230" s="2" t="s">
        <v>941</v>
      </c>
      <c r="E1230" s="3" t="s">
        <v>1514</v>
      </c>
      <c r="F1230" s="14">
        <v>2.7</v>
      </c>
      <c r="G1230" s="14">
        <v>2.7</v>
      </c>
    </row>
    <row r="1231" spans="1:7" x14ac:dyDescent="0.2">
      <c r="A1231" s="16" t="s">
        <v>10414</v>
      </c>
      <c r="B1231" s="7" t="s">
        <v>9029</v>
      </c>
      <c r="C1231" s="2" t="s">
        <v>1159</v>
      </c>
      <c r="D1231" s="2" t="s">
        <v>943</v>
      </c>
      <c r="E1231" s="3" t="s">
        <v>1515</v>
      </c>
      <c r="F1231" s="14">
        <v>2.7</v>
      </c>
      <c r="G1231" s="14">
        <v>2.7</v>
      </c>
    </row>
    <row r="1232" spans="1:7" x14ac:dyDescent="0.2">
      <c r="A1232" s="16" t="s">
        <v>10415</v>
      </c>
      <c r="B1232" s="7" t="s">
        <v>9029</v>
      </c>
      <c r="C1232" s="2" t="s">
        <v>1159</v>
      </c>
      <c r="D1232" s="2" t="s">
        <v>1516</v>
      </c>
      <c r="E1232" s="3" t="s">
        <v>1517</v>
      </c>
      <c r="F1232" s="14">
        <v>4.0999999999999996</v>
      </c>
      <c r="G1232" s="14">
        <v>4.0999999999999996</v>
      </c>
    </row>
    <row r="1233" spans="1:7" x14ac:dyDescent="0.2">
      <c r="A1233" s="16" t="s">
        <v>10416</v>
      </c>
      <c r="B1233" s="7" t="s">
        <v>9029</v>
      </c>
      <c r="C1233" s="2" t="s">
        <v>1159</v>
      </c>
      <c r="D1233" s="2" t="s">
        <v>1518</v>
      </c>
      <c r="E1233" s="3" t="s">
        <v>1519</v>
      </c>
      <c r="F1233" s="14">
        <v>4.2</v>
      </c>
      <c r="G1233" s="14">
        <v>4.2</v>
      </c>
    </row>
    <row r="1234" spans="1:7" x14ac:dyDescent="0.2">
      <c r="A1234" s="16" t="s">
        <v>10417</v>
      </c>
      <c r="B1234" s="7" t="s">
        <v>9029</v>
      </c>
      <c r="C1234" s="2" t="s">
        <v>1159</v>
      </c>
      <c r="D1234" s="2" t="s">
        <v>1520</v>
      </c>
      <c r="E1234" s="3" t="s">
        <v>1521</v>
      </c>
      <c r="F1234" s="14">
        <v>3.1</v>
      </c>
      <c r="G1234" s="14">
        <v>3.1</v>
      </c>
    </row>
    <row r="1235" spans="1:7" x14ac:dyDescent="0.2">
      <c r="A1235" s="16" t="s">
        <v>10418</v>
      </c>
      <c r="B1235" s="7" t="s">
        <v>9029</v>
      </c>
      <c r="C1235" s="2" t="s">
        <v>1159</v>
      </c>
      <c r="D1235" s="2" t="s">
        <v>1522</v>
      </c>
      <c r="E1235" s="3" t="s">
        <v>1523</v>
      </c>
      <c r="F1235" s="14">
        <v>4</v>
      </c>
      <c r="G1235" s="14">
        <v>4</v>
      </c>
    </row>
    <row r="1236" spans="1:7" x14ac:dyDescent="0.2">
      <c r="A1236" s="16" t="s">
        <v>10419</v>
      </c>
      <c r="B1236" s="7" t="s">
        <v>9029</v>
      </c>
      <c r="C1236" s="2" t="s">
        <v>1159</v>
      </c>
      <c r="D1236" s="2" t="s">
        <v>1524</v>
      </c>
      <c r="E1236" s="3" t="s">
        <v>1525</v>
      </c>
      <c r="F1236" s="14">
        <v>3.7</v>
      </c>
      <c r="G1236" s="14">
        <v>3.7</v>
      </c>
    </row>
    <row r="1237" spans="1:7" x14ac:dyDescent="0.2">
      <c r="A1237" s="16" t="s">
        <v>10420</v>
      </c>
      <c r="B1237" s="7" t="s">
        <v>9029</v>
      </c>
      <c r="C1237" s="2" t="s">
        <v>1159</v>
      </c>
      <c r="D1237" s="2" t="s">
        <v>1526</v>
      </c>
      <c r="E1237" s="3" t="s">
        <v>1527</v>
      </c>
      <c r="F1237" s="14">
        <v>4</v>
      </c>
      <c r="G1237" s="14">
        <v>4</v>
      </c>
    </row>
    <row r="1238" spans="1:7" x14ac:dyDescent="0.2">
      <c r="A1238" s="16" t="s">
        <v>10421</v>
      </c>
      <c r="B1238" s="7" t="s">
        <v>9029</v>
      </c>
      <c r="C1238" s="2" t="s">
        <v>1159</v>
      </c>
      <c r="D1238" s="2" t="s">
        <v>1528</v>
      </c>
      <c r="E1238" s="3" t="s">
        <v>1529</v>
      </c>
      <c r="F1238" s="14">
        <v>3.8</v>
      </c>
      <c r="G1238" s="14">
        <v>3.8</v>
      </c>
    </row>
    <row r="1239" spans="1:7" x14ac:dyDescent="0.2">
      <c r="A1239" s="16" t="s">
        <v>10422</v>
      </c>
      <c r="B1239" s="7" t="s">
        <v>9029</v>
      </c>
      <c r="C1239" s="2" t="s">
        <v>1159</v>
      </c>
      <c r="D1239" s="2" t="s">
        <v>837</v>
      </c>
      <c r="E1239" s="3" t="s">
        <v>1530</v>
      </c>
      <c r="F1239" s="14">
        <v>3.7</v>
      </c>
      <c r="G1239" s="14">
        <v>3.7</v>
      </c>
    </row>
    <row r="1240" spans="1:7" x14ac:dyDescent="0.2">
      <c r="A1240" s="16" t="s">
        <v>10423</v>
      </c>
      <c r="B1240" s="7" t="s">
        <v>9029</v>
      </c>
      <c r="C1240" s="2" t="s">
        <v>1159</v>
      </c>
      <c r="D1240" s="2" t="s">
        <v>1531</v>
      </c>
      <c r="E1240" s="3" t="s">
        <v>1532</v>
      </c>
      <c r="F1240" s="14">
        <v>3.4</v>
      </c>
      <c r="G1240" s="14">
        <v>3.4</v>
      </c>
    </row>
    <row r="1241" spans="1:7" x14ac:dyDescent="0.2">
      <c r="A1241" s="16" t="s">
        <v>10424</v>
      </c>
      <c r="B1241" s="7" t="s">
        <v>9029</v>
      </c>
      <c r="C1241" s="2" t="s">
        <v>1159</v>
      </c>
      <c r="D1241" s="2" t="s">
        <v>1533</v>
      </c>
      <c r="E1241" s="3" t="s">
        <v>1534</v>
      </c>
      <c r="F1241" s="14">
        <v>3.8</v>
      </c>
      <c r="G1241" s="14">
        <v>3.8</v>
      </c>
    </row>
    <row r="1242" spans="1:7" x14ac:dyDescent="0.2">
      <c r="A1242" s="16" t="s">
        <v>10425</v>
      </c>
      <c r="B1242" s="7" t="s">
        <v>9029</v>
      </c>
      <c r="C1242" s="2" t="s">
        <v>1159</v>
      </c>
      <c r="D1242" s="2" t="s">
        <v>1535</v>
      </c>
      <c r="E1242" s="3" t="s">
        <v>1536</v>
      </c>
      <c r="F1242" s="14">
        <v>4</v>
      </c>
      <c r="G1242" s="14">
        <v>4</v>
      </c>
    </row>
    <row r="1243" spans="1:7" x14ac:dyDescent="0.2">
      <c r="A1243" s="16" t="s">
        <v>10426</v>
      </c>
      <c r="B1243" s="7" t="s">
        <v>9029</v>
      </c>
      <c r="C1243" s="2" t="s">
        <v>1159</v>
      </c>
      <c r="D1243" s="2" t="s">
        <v>839</v>
      </c>
      <c r="E1243" s="3" t="s">
        <v>1537</v>
      </c>
      <c r="F1243" s="14">
        <v>3.8</v>
      </c>
      <c r="G1243" s="14">
        <v>3.8</v>
      </c>
    </row>
    <row r="1244" spans="1:7" x14ac:dyDescent="0.2">
      <c r="A1244" s="16" t="s">
        <v>10427</v>
      </c>
      <c r="B1244" s="7" t="s">
        <v>9029</v>
      </c>
      <c r="C1244" s="2" t="s">
        <v>1159</v>
      </c>
      <c r="D1244" s="2" t="s">
        <v>1538</v>
      </c>
      <c r="E1244" s="3" t="s">
        <v>1539</v>
      </c>
      <c r="F1244" s="14">
        <v>3.8</v>
      </c>
      <c r="G1244" s="14">
        <v>3.8</v>
      </c>
    </row>
    <row r="1245" spans="1:7" x14ac:dyDescent="0.2">
      <c r="A1245" s="16" t="s">
        <v>10428</v>
      </c>
      <c r="B1245" s="7" t="s">
        <v>9029</v>
      </c>
      <c r="C1245" s="2" t="s">
        <v>1159</v>
      </c>
      <c r="D1245" s="2" t="s">
        <v>1540</v>
      </c>
      <c r="E1245" s="3" t="s">
        <v>1541</v>
      </c>
      <c r="F1245" s="14">
        <v>3.7</v>
      </c>
      <c r="G1245" s="14">
        <v>3.7</v>
      </c>
    </row>
    <row r="1246" spans="1:7" x14ac:dyDescent="0.2">
      <c r="A1246" s="16" t="s">
        <v>10429</v>
      </c>
      <c r="B1246" s="7" t="s">
        <v>9029</v>
      </c>
      <c r="C1246" s="2" t="s">
        <v>1159</v>
      </c>
      <c r="D1246" s="2" t="s">
        <v>1542</v>
      </c>
      <c r="E1246" s="3" t="s">
        <v>1543</v>
      </c>
      <c r="F1246" s="14">
        <v>4.0999999999999996</v>
      </c>
      <c r="G1246" s="14">
        <v>4.0999999999999996</v>
      </c>
    </row>
    <row r="1247" spans="1:7" x14ac:dyDescent="0.2">
      <c r="A1247" s="16" t="s">
        <v>10430</v>
      </c>
      <c r="B1247" s="7" t="s">
        <v>9029</v>
      </c>
      <c r="C1247" s="2" t="s">
        <v>1159</v>
      </c>
      <c r="D1247" s="2" t="s">
        <v>841</v>
      </c>
      <c r="E1247" s="3" t="s">
        <v>1544</v>
      </c>
      <c r="F1247" s="14">
        <v>3.8</v>
      </c>
      <c r="G1247" s="14">
        <v>3.8</v>
      </c>
    </row>
    <row r="1248" spans="1:7" x14ac:dyDescent="0.2">
      <c r="A1248" s="16" t="s">
        <v>10431</v>
      </c>
      <c r="B1248" s="7" t="s">
        <v>9029</v>
      </c>
      <c r="C1248" s="2" t="s">
        <v>1159</v>
      </c>
      <c r="D1248" s="2" t="s">
        <v>1545</v>
      </c>
      <c r="E1248" s="3" t="s">
        <v>1546</v>
      </c>
      <c r="F1248" s="14">
        <v>3.7</v>
      </c>
      <c r="G1248" s="14">
        <v>3.7</v>
      </c>
    </row>
    <row r="1249" spans="1:7" x14ac:dyDescent="0.2">
      <c r="A1249" s="16" t="s">
        <v>10432</v>
      </c>
      <c r="B1249" s="7" t="s">
        <v>9029</v>
      </c>
      <c r="C1249" s="2" t="s">
        <v>1159</v>
      </c>
      <c r="D1249" s="2" t="s">
        <v>1547</v>
      </c>
      <c r="E1249" s="3" t="s">
        <v>1548</v>
      </c>
      <c r="F1249" s="14">
        <v>4.5</v>
      </c>
      <c r="G1249" s="14">
        <v>4.5</v>
      </c>
    </row>
    <row r="1250" spans="1:7" x14ac:dyDescent="0.2">
      <c r="A1250" s="16" t="s">
        <v>10433</v>
      </c>
      <c r="B1250" s="7" t="s">
        <v>9029</v>
      </c>
      <c r="C1250" s="2" t="s">
        <v>1159</v>
      </c>
      <c r="D1250" s="2" t="s">
        <v>1549</v>
      </c>
      <c r="E1250" s="3" t="s">
        <v>1550</v>
      </c>
      <c r="F1250" s="14">
        <v>3.8</v>
      </c>
      <c r="G1250" s="14">
        <v>3.8</v>
      </c>
    </row>
    <row r="1251" spans="1:7" x14ac:dyDescent="0.2">
      <c r="A1251" s="16" t="s">
        <v>10434</v>
      </c>
      <c r="B1251" s="7" t="s">
        <v>9029</v>
      </c>
      <c r="C1251" s="2" t="s">
        <v>1159</v>
      </c>
      <c r="D1251" s="2" t="s">
        <v>952</v>
      </c>
      <c r="E1251" s="3" t="s">
        <v>1551</v>
      </c>
      <c r="F1251" s="14">
        <v>3.4</v>
      </c>
      <c r="G1251" s="14">
        <v>3.4</v>
      </c>
    </row>
    <row r="1252" spans="1:7" x14ac:dyDescent="0.2">
      <c r="A1252" s="16" t="s">
        <v>10435</v>
      </c>
      <c r="B1252" s="7" t="s">
        <v>9029</v>
      </c>
      <c r="C1252" s="2" t="s">
        <v>1159</v>
      </c>
      <c r="D1252" s="2" t="s">
        <v>1552</v>
      </c>
      <c r="E1252" s="3" t="s">
        <v>1553</v>
      </c>
      <c r="F1252" s="14">
        <v>3.8</v>
      </c>
      <c r="G1252" s="14">
        <v>3.8</v>
      </c>
    </row>
    <row r="1253" spans="1:7" x14ac:dyDescent="0.2">
      <c r="A1253" s="16" t="s">
        <v>10436</v>
      </c>
      <c r="B1253" s="7" t="s">
        <v>9029</v>
      </c>
      <c r="C1253" s="2" t="s">
        <v>1159</v>
      </c>
      <c r="D1253" s="2" t="s">
        <v>1554</v>
      </c>
      <c r="E1253" s="3" t="s">
        <v>1555</v>
      </c>
      <c r="F1253" s="14">
        <v>4.2</v>
      </c>
      <c r="G1253" s="14">
        <v>4.2</v>
      </c>
    </row>
    <row r="1254" spans="1:7" x14ac:dyDescent="0.2">
      <c r="A1254" s="16" t="s">
        <v>10437</v>
      </c>
      <c r="B1254" s="7" t="s">
        <v>9029</v>
      </c>
      <c r="C1254" s="2" t="s">
        <v>1159</v>
      </c>
      <c r="D1254" s="2" t="s">
        <v>1556</v>
      </c>
      <c r="E1254" s="3" t="s">
        <v>1557</v>
      </c>
      <c r="F1254" s="14">
        <v>3.5</v>
      </c>
      <c r="G1254" s="14">
        <v>3.5</v>
      </c>
    </row>
    <row r="1255" spans="1:7" x14ac:dyDescent="0.2">
      <c r="A1255" s="16" t="s">
        <v>10438</v>
      </c>
      <c r="B1255" s="7" t="s">
        <v>9029</v>
      </c>
      <c r="C1255" s="2" t="s">
        <v>1159</v>
      </c>
      <c r="D1255" s="2" t="s">
        <v>988</v>
      </c>
      <c r="E1255" s="3" t="s">
        <v>1558</v>
      </c>
      <c r="F1255" s="14">
        <v>4</v>
      </c>
      <c r="G1255" s="14">
        <v>4</v>
      </c>
    </row>
    <row r="1256" spans="1:7" x14ac:dyDescent="0.2">
      <c r="A1256" s="16" t="s">
        <v>10439</v>
      </c>
      <c r="B1256" s="7" t="s">
        <v>9029</v>
      </c>
      <c r="C1256" s="2" t="s">
        <v>1159</v>
      </c>
      <c r="D1256" s="2" t="s">
        <v>1559</v>
      </c>
      <c r="E1256" s="3" t="s">
        <v>1560</v>
      </c>
      <c r="F1256" s="14">
        <v>4.0999999999999996</v>
      </c>
      <c r="G1256" s="14">
        <v>4.0999999999999996</v>
      </c>
    </row>
    <row r="1257" spans="1:7" x14ac:dyDescent="0.2">
      <c r="A1257" s="16" t="s">
        <v>10440</v>
      </c>
      <c r="B1257" s="7" t="s">
        <v>9029</v>
      </c>
      <c r="C1257" s="2" t="s">
        <v>1159</v>
      </c>
      <c r="D1257" s="2" t="s">
        <v>1561</v>
      </c>
      <c r="E1257" s="3" t="s">
        <v>1562</v>
      </c>
      <c r="F1257" s="14">
        <v>4</v>
      </c>
      <c r="G1257" s="14">
        <v>4</v>
      </c>
    </row>
    <row r="1258" spans="1:7" x14ac:dyDescent="0.2">
      <c r="A1258" s="16" t="s">
        <v>10441</v>
      </c>
      <c r="B1258" s="7" t="s">
        <v>9029</v>
      </c>
      <c r="C1258" s="2" t="s">
        <v>1159</v>
      </c>
      <c r="D1258" s="2" t="s">
        <v>990</v>
      </c>
      <c r="E1258" s="3" t="s">
        <v>1563</v>
      </c>
      <c r="F1258" s="14">
        <v>3.8</v>
      </c>
      <c r="G1258" s="14">
        <v>3.8</v>
      </c>
    </row>
    <row r="1259" spans="1:7" x14ac:dyDescent="0.2">
      <c r="A1259" s="16" t="s">
        <v>10442</v>
      </c>
      <c r="B1259" s="7" t="s">
        <v>9029</v>
      </c>
      <c r="C1259" s="2" t="s">
        <v>1159</v>
      </c>
      <c r="D1259" s="2" t="s">
        <v>1564</v>
      </c>
      <c r="E1259" s="3" t="s">
        <v>1565</v>
      </c>
      <c r="F1259" s="14">
        <v>3.3</v>
      </c>
      <c r="G1259" s="14">
        <v>3.3</v>
      </c>
    </row>
    <row r="1260" spans="1:7" x14ac:dyDescent="0.2">
      <c r="A1260" s="16" t="s">
        <v>10443</v>
      </c>
      <c r="B1260" s="7" t="s">
        <v>9029</v>
      </c>
      <c r="C1260" s="2" t="s">
        <v>1159</v>
      </c>
      <c r="D1260" s="2" t="s">
        <v>1566</v>
      </c>
      <c r="E1260" s="3" t="s">
        <v>1567</v>
      </c>
      <c r="F1260" s="14">
        <v>3.1</v>
      </c>
      <c r="G1260" s="14">
        <v>3.1</v>
      </c>
    </row>
    <row r="1261" spans="1:7" x14ac:dyDescent="0.2">
      <c r="A1261" s="16" t="s">
        <v>10444</v>
      </c>
      <c r="B1261" s="7" t="s">
        <v>9029</v>
      </c>
      <c r="C1261" s="2" t="s">
        <v>1159</v>
      </c>
      <c r="D1261" s="2" t="s">
        <v>1568</v>
      </c>
      <c r="E1261" s="3" t="s">
        <v>1569</v>
      </c>
      <c r="F1261" s="14">
        <v>3.5</v>
      </c>
      <c r="G1261" s="14">
        <v>3.5</v>
      </c>
    </row>
    <row r="1262" spans="1:7" x14ac:dyDescent="0.2">
      <c r="A1262" s="16" t="s">
        <v>10445</v>
      </c>
      <c r="B1262" s="7" t="s">
        <v>9029</v>
      </c>
      <c r="C1262" s="2" t="s">
        <v>1159</v>
      </c>
      <c r="D1262" s="2" t="s">
        <v>1570</v>
      </c>
      <c r="E1262" s="3" t="s">
        <v>1571</v>
      </c>
      <c r="F1262" s="14">
        <v>3</v>
      </c>
      <c r="G1262" s="14">
        <v>3</v>
      </c>
    </row>
    <row r="1263" spans="1:7" x14ac:dyDescent="0.2">
      <c r="A1263" s="16" t="s">
        <v>10446</v>
      </c>
      <c r="B1263" s="7" t="s">
        <v>9029</v>
      </c>
      <c r="C1263" s="2" t="s">
        <v>1159</v>
      </c>
      <c r="D1263" s="2" t="s">
        <v>1572</v>
      </c>
      <c r="E1263" s="3" t="s">
        <v>1573</v>
      </c>
      <c r="F1263" s="14">
        <v>3.4</v>
      </c>
      <c r="G1263" s="14">
        <v>3.4</v>
      </c>
    </row>
    <row r="1264" spans="1:7" x14ac:dyDescent="0.2">
      <c r="A1264" s="16" t="s">
        <v>10447</v>
      </c>
      <c r="B1264" s="7" t="s">
        <v>9029</v>
      </c>
      <c r="C1264" s="2" t="s">
        <v>1159</v>
      </c>
      <c r="D1264" s="2" t="s">
        <v>1574</v>
      </c>
      <c r="E1264" s="3" t="s">
        <v>1575</v>
      </c>
      <c r="F1264" s="14">
        <v>3.9</v>
      </c>
      <c r="G1264" s="14">
        <v>3.9</v>
      </c>
    </row>
    <row r="1265" spans="1:7" x14ac:dyDescent="0.2">
      <c r="A1265" s="16" t="s">
        <v>10448</v>
      </c>
      <c r="B1265" s="7" t="s">
        <v>9029</v>
      </c>
      <c r="C1265" s="2" t="s">
        <v>1159</v>
      </c>
      <c r="D1265" s="2" t="s">
        <v>1576</v>
      </c>
      <c r="E1265" s="3" t="s">
        <v>1577</v>
      </c>
      <c r="F1265" s="14">
        <v>3.2</v>
      </c>
      <c r="G1265" s="14">
        <v>3.2</v>
      </c>
    </row>
    <row r="1266" spans="1:7" x14ac:dyDescent="0.2">
      <c r="A1266" s="16" t="s">
        <v>10449</v>
      </c>
      <c r="B1266" s="7" t="s">
        <v>9029</v>
      </c>
      <c r="C1266" s="2" t="s">
        <v>1159</v>
      </c>
      <c r="D1266" s="2" t="s">
        <v>1578</v>
      </c>
      <c r="E1266" s="3" t="s">
        <v>1579</v>
      </c>
      <c r="F1266" s="14">
        <v>3.5</v>
      </c>
      <c r="G1266" s="14">
        <v>3.5</v>
      </c>
    </row>
    <row r="1267" spans="1:7" x14ac:dyDescent="0.2">
      <c r="A1267" s="16" t="s">
        <v>10450</v>
      </c>
      <c r="B1267" s="7" t="s">
        <v>9029</v>
      </c>
      <c r="C1267" s="2" t="s">
        <v>1159</v>
      </c>
      <c r="D1267" s="2" t="s">
        <v>1580</v>
      </c>
      <c r="E1267" s="3" t="s">
        <v>1581</v>
      </c>
      <c r="F1267" s="14">
        <v>3.8</v>
      </c>
      <c r="G1267" s="14">
        <v>3.8</v>
      </c>
    </row>
    <row r="1268" spans="1:7" x14ac:dyDescent="0.2">
      <c r="A1268" s="16" t="s">
        <v>10451</v>
      </c>
      <c r="B1268" s="7" t="s">
        <v>9029</v>
      </c>
      <c r="C1268" s="2" t="s">
        <v>1159</v>
      </c>
      <c r="D1268" s="2" t="s">
        <v>1582</v>
      </c>
      <c r="E1268" s="3" t="s">
        <v>1583</v>
      </c>
      <c r="F1268" s="14">
        <v>3.2</v>
      </c>
      <c r="G1268" s="14">
        <v>3.2</v>
      </c>
    </row>
    <row r="1269" spans="1:7" x14ac:dyDescent="0.2">
      <c r="A1269" s="16" t="s">
        <v>10452</v>
      </c>
      <c r="B1269" s="7" t="s">
        <v>9029</v>
      </c>
      <c r="C1269" s="2" t="s">
        <v>1159</v>
      </c>
      <c r="D1269" s="2" t="s">
        <v>1584</v>
      </c>
      <c r="E1269" s="3" t="s">
        <v>1585</v>
      </c>
      <c r="F1269" s="14">
        <v>3.1</v>
      </c>
      <c r="G1269" s="14">
        <v>3.1</v>
      </c>
    </row>
    <row r="1270" spans="1:7" x14ac:dyDescent="0.2">
      <c r="A1270" s="16" t="s">
        <v>10453</v>
      </c>
      <c r="B1270" s="7" t="s">
        <v>9029</v>
      </c>
      <c r="C1270" s="2" t="s">
        <v>1159</v>
      </c>
      <c r="D1270" s="2" t="s">
        <v>1586</v>
      </c>
      <c r="E1270" s="3" t="s">
        <v>1587</v>
      </c>
      <c r="F1270" s="14">
        <v>3.3</v>
      </c>
      <c r="G1270" s="14">
        <v>3.3</v>
      </c>
    </row>
    <row r="1271" spans="1:7" x14ac:dyDescent="0.2">
      <c r="A1271" s="16" t="s">
        <v>10454</v>
      </c>
      <c r="B1271" s="7" t="s">
        <v>9029</v>
      </c>
      <c r="C1271" s="2" t="s">
        <v>1159</v>
      </c>
      <c r="D1271" s="2" t="s">
        <v>1588</v>
      </c>
      <c r="E1271" s="3" t="s">
        <v>1589</v>
      </c>
      <c r="F1271" s="14">
        <v>3.1</v>
      </c>
      <c r="G1271" s="14">
        <v>3.1</v>
      </c>
    </row>
    <row r="1272" spans="1:7" x14ac:dyDescent="0.2">
      <c r="A1272" s="16" t="s">
        <v>10455</v>
      </c>
      <c r="B1272" s="7" t="s">
        <v>9029</v>
      </c>
      <c r="C1272" s="2" t="s">
        <v>1159</v>
      </c>
      <c r="D1272" s="2" t="s">
        <v>1590</v>
      </c>
      <c r="E1272" s="3" t="s">
        <v>1591</v>
      </c>
      <c r="F1272" s="14">
        <v>3.7</v>
      </c>
      <c r="G1272" s="14">
        <v>3.7</v>
      </c>
    </row>
    <row r="1273" spans="1:7" x14ac:dyDescent="0.2">
      <c r="A1273" s="16" t="s">
        <v>10456</v>
      </c>
      <c r="B1273" s="7" t="s">
        <v>9029</v>
      </c>
      <c r="C1273" s="2" t="s">
        <v>1159</v>
      </c>
      <c r="D1273" s="2" t="s">
        <v>1592</v>
      </c>
      <c r="E1273" s="3" t="s">
        <v>1593</v>
      </c>
      <c r="F1273" s="14">
        <v>3.1</v>
      </c>
      <c r="G1273" s="14">
        <v>3.1</v>
      </c>
    </row>
    <row r="1274" spans="1:7" x14ac:dyDescent="0.2">
      <c r="A1274" s="16" t="s">
        <v>10457</v>
      </c>
      <c r="B1274" s="7" t="s">
        <v>9029</v>
      </c>
      <c r="C1274" s="2" t="s">
        <v>1159</v>
      </c>
      <c r="D1274" s="2" t="s">
        <v>1594</v>
      </c>
      <c r="E1274" s="3" t="s">
        <v>1595</v>
      </c>
      <c r="F1274" s="14">
        <v>3.9</v>
      </c>
      <c r="G1274" s="14">
        <v>3.9</v>
      </c>
    </row>
    <row r="1275" spans="1:7" x14ac:dyDescent="0.2">
      <c r="A1275" s="16" t="s">
        <v>10458</v>
      </c>
      <c r="B1275" s="7" t="s">
        <v>9029</v>
      </c>
      <c r="C1275" s="2" t="s">
        <v>1159</v>
      </c>
      <c r="D1275" s="2" t="s">
        <v>1596</v>
      </c>
      <c r="E1275" s="3" t="s">
        <v>1597</v>
      </c>
      <c r="F1275" s="14">
        <v>3.3</v>
      </c>
      <c r="G1275" s="14">
        <v>3.3</v>
      </c>
    </row>
    <row r="1276" spans="1:7" x14ac:dyDescent="0.2">
      <c r="A1276" s="16" t="s">
        <v>10459</v>
      </c>
      <c r="B1276" s="7" t="s">
        <v>9029</v>
      </c>
      <c r="C1276" s="2" t="s">
        <v>1159</v>
      </c>
      <c r="D1276" s="2" t="s">
        <v>1598</v>
      </c>
      <c r="E1276" s="3" t="s">
        <v>1599</v>
      </c>
      <c r="F1276" s="14">
        <v>3.2</v>
      </c>
      <c r="G1276" s="14">
        <v>3.2</v>
      </c>
    </row>
    <row r="1277" spans="1:7" x14ac:dyDescent="0.2">
      <c r="A1277" s="16" t="s">
        <v>10460</v>
      </c>
      <c r="B1277" s="7" t="s">
        <v>9029</v>
      </c>
      <c r="C1277" s="2" t="s">
        <v>1159</v>
      </c>
      <c r="D1277" s="2" t="s">
        <v>1600</v>
      </c>
      <c r="E1277" s="3" t="s">
        <v>1601</v>
      </c>
      <c r="F1277" s="14">
        <v>3.3</v>
      </c>
      <c r="G1277" s="14">
        <v>3.3</v>
      </c>
    </row>
    <row r="1278" spans="1:7" x14ac:dyDescent="0.2">
      <c r="A1278" s="16" t="s">
        <v>10461</v>
      </c>
      <c r="B1278" s="7" t="s">
        <v>9029</v>
      </c>
      <c r="C1278" s="2" t="s">
        <v>1159</v>
      </c>
      <c r="D1278" s="2" t="s">
        <v>1602</v>
      </c>
      <c r="E1278" s="3" t="s">
        <v>1603</v>
      </c>
      <c r="F1278" s="14">
        <v>3.1</v>
      </c>
      <c r="G1278" s="14">
        <v>3.1</v>
      </c>
    </row>
    <row r="1279" spans="1:7" x14ac:dyDescent="0.2">
      <c r="A1279" s="16" t="s">
        <v>10462</v>
      </c>
      <c r="B1279" s="7" t="s">
        <v>9029</v>
      </c>
      <c r="C1279" s="2" t="s">
        <v>1159</v>
      </c>
      <c r="D1279" s="2" t="s">
        <v>1604</v>
      </c>
      <c r="E1279" s="3" t="s">
        <v>1605</v>
      </c>
      <c r="F1279" s="14">
        <v>2.9</v>
      </c>
      <c r="G1279" s="14">
        <v>2.9</v>
      </c>
    </row>
    <row r="1280" spans="1:7" x14ac:dyDescent="0.2">
      <c r="A1280" s="16" t="s">
        <v>10463</v>
      </c>
      <c r="B1280" s="7" t="s">
        <v>9029</v>
      </c>
      <c r="C1280" s="2" t="s">
        <v>1159</v>
      </c>
      <c r="D1280" s="2" t="s">
        <v>1606</v>
      </c>
      <c r="E1280" s="3" t="s">
        <v>1607</v>
      </c>
      <c r="F1280" s="14">
        <v>3.8</v>
      </c>
      <c r="G1280" s="14">
        <v>3.8</v>
      </c>
    </row>
    <row r="1281" spans="1:7" x14ac:dyDescent="0.2">
      <c r="A1281" s="16" t="s">
        <v>10464</v>
      </c>
      <c r="B1281" s="7" t="s">
        <v>9029</v>
      </c>
      <c r="C1281" s="2" t="s">
        <v>1159</v>
      </c>
      <c r="D1281" s="2" t="s">
        <v>1608</v>
      </c>
      <c r="E1281" s="3" t="s">
        <v>1609</v>
      </c>
      <c r="F1281" s="14">
        <v>3.2</v>
      </c>
      <c r="G1281" s="14">
        <v>3.2</v>
      </c>
    </row>
    <row r="1282" spans="1:7" x14ac:dyDescent="0.2">
      <c r="A1282" s="16" t="s">
        <v>10465</v>
      </c>
      <c r="B1282" s="7" t="s">
        <v>9029</v>
      </c>
      <c r="C1282" s="2" t="s">
        <v>1159</v>
      </c>
      <c r="D1282" s="2" t="s">
        <v>1610</v>
      </c>
      <c r="E1282" s="3" t="s">
        <v>1611</v>
      </c>
      <c r="F1282" s="14">
        <v>3.6</v>
      </c>
      <c r="G1282" s="14">
        <v>3.6</v>
      </c>
    </row>
    <row r="1283" spans="1:7" x14ac:dyDescent="0.2">
      <c r="A1283" s="16" t="s">
        <v>10466</v>
      </c>
      <c r="B1283" s="7" t="s">
        <v>9029</v>
      </c>
      <c r="C1283" s="2" t="s">
        <v>1159</v>
      </c>
      <c r="D1283" s="2" t="s">
        <v>1</v>
      </c>
      <c r="E1283" s="3" t="s">
        <v>2</v>
      </c>
      <c r="F1283" s="14">
        <v>0</v>
      </c>
      <c r="G1283" s="14">
        <v>0</v>
      </c>
    </row>
    <row r="1284" spans="1:7" x14ac:dyDescent="0.2">
      <c r="A1284" s="16" t="s">
        <v>10467</v>
      </c>
      <c r="B1284" s="7" t="s">
        <v>9029</v>
      </c>
      <c r="C1284" s="2" t="s">
        <v>1159</v>
      </c>
      <c r="D1284" s="2" t="s">
        <v>515</v>
      </c>
      <c r="E1284" s="3" t="s">
        <v>2</v>
      </c>
      <c r="F1284" s="14">
        <v>0</v>
      </c>
      <c r="G1284" s="14">
        <v>0</v>
      </c>
    </row>
    <row r="1285" spans="1:7" x14ac:dyDescent="0.2">
      <c r="A1285" s="16" t="s">
        <v>10468</v>
      </c>
      <c r="B1285" s="7" t="s">
        <v>9029</v>
      </c>
      <c r="C1285" s="2" t="s">
        <v>1159</v>
      </c>
      <c r="D1285" s="2" t="s">
        <v>516</v>
      </c>
      <c r="E1285" s="3" t="s">
        <v>2</v>
      </c>
      <c r="F1285" s="14">
        <v>0</v>
      </c>
      <c r="G1285" s="14">
        <v>0</v>
      </c>
    </row>
    <row r="1286" spans="1:7" x14ac:dyDescent="0.2">
      <c r="A1286" s="16" t="s">
        <v>10469</v>
      </c>
      <c r="B1286" s="7" t="s">
        <v>9029</v>
      </c>
      <c r="C1286" s="2" t="s">
        <v>1159</v>
      </c>
      <c r="D1286" s="2" t="s">
        <v>517</v>
      </c>
      <c r="E1286" s="3" t="s">
        <v>2</v>
      </c>
      <c r="F1286" s="14">
        <v>0</v>
      </c>
      <c r="G1286" s="14">
        <v>0</v>
      </c>
    </row>
    <row r="1287" spans="1:7" x14ac:dyDescent="0.2">
      <c r="A1287" s="16" t="s">
        <v>10470</v>
      </c>
      <c r="B1287" s="7" t="s">
        <v>9029</v>
      </c>
      <c r="C1287" s="2" t="s">
        <v>1159</v>
      </c>
      <c r="D1287" s="2" t="s">
        <v>518</v>
      </c>
      <c r="E1287" s="3" t="s">
        <v>2</v>
      </c>
      <c r="F1287" s="14">
        <v>0</v>
      </c>
      <c r="G1287" s="14">
        <v>0</v>
      </c>
    </row>
    <row r="1288" spans="1:7" x14ac:dyDescent="0.2">
      <c r="A1288" s="16" t="s">
        <v>10471</v>
      </c>
      <c r="B1288" s="7" t="s">
        <v>9029</v>
      </c>
      <c r="C1288" s="2" t="s">
        <v>1159</v>
      </c>
      <c r="D1288" s="2" t="s">
        <v>519</v>
      </c>
      <c r="E1288" s="3" t="s">
        <v>2</v>
      </c>
      <c r="F1288" s="14">
        <v>0</v>
      </c>
      <c r="G1288" s="14">
        <v>0</v>
      </c>
    </row>
    <row r="1289" spans="1:7" x14ac:dyDescent="0.2">
      <c r="A1289" s="16" t="s">
        <v>10472</v>
      </c>
      <c r="B1289" s="7" t="s">
        <v>9029</v>
      </c>
      <c r="C1289" s="2" t="s">
        <v>1159</v>
      </c>
      <c r="D1289" s="2" t="s">
        <v>520</v>
      </c>
      <c r="E1289" s="3" t="s">
        <v>2</v>
      </c>
      <c r="F1289" s="14">
        <v>0</v>
      </c>
      <c r="G1289" s="14">
        <v>0</v>
      </c>
    </row>
    <row r="1290" spans="1:7" x14ac:dyDescent="0.2">
      <c r="A1290" s="16" t="s">
        <v>10473</v>
      </c>
      <c r="B1290" s="7" t="s">
        <v>9029</v>
      </c>
      <c r="C1290" s="2" t="s">
        <v>1159</v>
      </c>
      <c r="D1290" s="2" t="s">
        <v>5</v>
      </c>
      <c r="E1290" s="3" t="s">
        <v>2</v>
      </c>
      <c r="F1290" s="14">
        <v>0</v>
      </c>
      <c r="G1290" s="14">
        <v>0</v>
      </c>
    </row>
    <row r="1291" spans="1:7" x14ac:dyDescent="0.2">
      <c r="A1291" s="16" t="s">
        <v>10474</v>
      </c>
      <c r="B1291" s="7" t="s">
        <v>9029</v>
      </c>
      <c r="C1291" s="2" t="s">
        <v>1159</v>
      </c>
      <c r="D1291" s="2" t="s">
        <v>7</v>
      </c>
      <c r="E1291" s="3" t="s">
        <v>2</v>
      </c>
      <c r="F1291" s="14">
        <v>0</v>
      </c>
      <c r="G1291" s="14">
        <v>0</v>
      </c>
    </row>
    <row r="1292" spans="1:7" x14ac:dyDescent="0.2">
      <c r="A1292" s="16" t="s">
        <v>10475</v>
      </c>
      <c r="B1292" s="7" t="s">
        <v>9029</v>
      </c>
      <c r="C1292" s="2" t="s">
        <v>1159</v>
      </c>
      <c r="D1292" s="2" t="s">
        <v>8</v>
      </c>
      <c r="E1292" s="3" t="s">
        <v>2</v>
      </c>
      <c r="F1292" s="14">
        <v>0</v>
      </c>
      <c r="G1292" s="14">
        <v>0</v>
      </c>
    </row>
    <row r="1293" spans="1:7" x14ac:dyDescent="0.2">
      <c r="A1293" s="16" t="s">
        <v>10476</v>
      </c>
      <c r="B1293" s="7" t="s">
        <v>9029</v>
      </c>
      <c r="C1293" s="2" t="s">
        <v>1159</v>
      </c>
      <c r="D1293" s="2" t="s">
        <v>521</v>
      </c>
      <c r="E1293" s="3" t="s">
        <v>2</v>
      </c>
      <c r="F1293" s="14">
        <v>0</v>
      </c>
      <c r="G1293" s="14">
        <v>0</v>
      </c>
    </row>
    <row r="1294" spans="1:7" x14ac:dyDescent="0.2">
      <c r="A1294" s="16" t="s">
        <v>10477</v>
      </c>
      <c r="B1294" s="7" t="s">
        <v>9029</v>
      </c>
      <c r="C1294" s="2" t="s">
        <v>1159</v>
      </c>
      <c r="D1294" s="2" t="s">
        <v>522</v>
      </c>
      <c r="E1294" s="3" t="s">
        <v>2</v>
      </c>
      <c r="F1294" s="14">
        <v>0</v>
      </c>
      <c r="G1294" s="14">
        <v>0</v>
      </c>
    </row>
    <row r="1295" spans="1:7" x14ac:dyDescent="0.2">
      <c r="A1295" s="16" t="s">
        <v>10478</v>
      </c>
      <c r="B1295" s="7" t="s">
        <v>9029</v>
      </c>
      <c r="C1295" s="2" t="s">
        <v>1159</v>
      </c>
      <c r="D1295" s="2" t="s">
        <v>523</v>
      </c>
      <c r="E1295" s="3" t="s">
        <v>2</v>
      </c>
      <c r="F1295" s="14">
        <v>0</v>
      </c>
      <c r="G1295" s="14">
        <v>0</v>
      </c>
    </row>
    <row r="1296" spans="1:7" x14ac:dyDescent="0.2">
      <c r="A1296" s="16" t="s">
        <v>10479</v>
      </c>
      <c r="B1296" s="7" t="s">
        <v>9029</v>
      </c>
      <c r="C1296" s="2" t="s">
        <v>1159</v>
      </c>
      <c r="D1296" s="2" t="s">
        <v>524</v>
      </c>
      <c r="E1296" s="3" t="s">
        <v>2</v>
      </c>
      <c r="F1296" s="14">
        <v>0</v>
      </c>
      <c r="G1296" s="14">
        <v>0</v>
      </c>
    </row>
    <row r="1297" spans="1:7" x14ac:dyDescent="0.2">
      <c r="A1297" s="16" t="s">
        <v>10480</v>
      </c>
      <c r="B1297" s="7" t="s">
        <v>9029</v>
      </c>
      <c r="C1297" s="2" t="s">
        <v>1159</v>
      </c>
      <c r="D1297" s="2" t="s">
        <v>1</v>
      </c>
      <c r="E1297" s="3" t="s">
        <v>2</v>
      </c>
      <c r="F1297" s="14">
        <v>0</v>
      </c>
      <c r="G1297" s="14">
        <v>0</v>
      </c>
    </row>
    <row r="1298" spans="1:7" x14ac:dyDescent="0.2">
      <c r="A1298" s="16" t="s">
        <v>10481</v>
      </c>
      <c r="B1298" s="7" t="s">
        <v>9029</v>
      </c>
      <c r="C1298" s="2" t="s">
        <v>1159</v>
      </c>
      <c r="D1298" s="2" t="s">
        <v>515</v>
      </c>
      <c r="E1298" s="3" t="s">
        <v>2</v>
      </c>
      <c r="F1298" s="14">
        <v>0</v>
      </c>
      <c r="G1298" s="14">
        <v>0</v>
      </c>
    </row>
    <row r="1299" spans="1:7" x14ac:dyDescent="0.2">
      <c r="A1299" s="16" t="s">
        <v>10482</v>
      </c>
      <c r="B1299" s="7" t="s">
        <v>9029</v>
      </c>
      <c r="C1299" s="2" t="s">
        <v>1159</v>
      </c>
      <c r="D1299" s="2" t="s">
        <v>516</v>
      </c>
      <c r="E1299" s="3" t="s">
        <v>2</v>
      </c>
      <c r="F1299" s="14">
        <v>0</v>
      </c>
      <c r="G1299" s="14">
        <v>0</v>
      </c>
    </row>
    <row r="1300" spans="1:7" x14ac:dyDescent="0.2">
      <c r="A1300" s="16" t="s">
        <v>10483</v>
      </c>
      <c r="B1300" s="7" t="s">
        <v>9029</v>
      </c>
      <c r="C1300" s="2" t="s">
        <v>1159</v>
      </c>
      <c r="D1300" s="2" t="s">
        <v>519</v>
      </c>
      <c r="E1300" s="3" t="s">
        <v>2</v>
      </c>
      <c r="F1300" s="14">
        <v>0</v>
      </c>
      <c r="G1300" s="14">
        <v>0</v>
      </c>
    </row>
    <row r="1301" spans="1:7" x14ac:dyDescent="0.2">
      <c r="A1301" s="16" t="s">
        <v>10484</v>
      </c>
      <c r="B1301" s="7" t="s">
        <v>9029</v>
      </c>
      <c r="C1301" s="2" t="s">
        <v>1159</v>
      </c>
      <c r="D1301" s="2" t="s">
        <v>520</v>
      </c>
      <c r="E1301" s="3" t="s">
        <v>2</v>
      </c>
      <c r="F1301" s="14">
        <v>0</v>
      </c>
      <c r="G1301" s="14">
        <v>0</v>
      </c>
    </row>
    <row r="1302" spans="1:7" x14ac:dyDescent="0.2">
      <c r="A1302" s="16" t="s">
        <v>10485</v>
      </c>
      <c r="B1302" s="7" t="s">
        <v>9029</v>
      </c>
      <c r="C1302" s="2" t="s">
        <v>1159</v>
      </c>
      <c r="D1302" s="2" t="s">
        <v>5</v>
      </c>
      <c r="E1302" s="3" t="s">
        <v>2</v>
      </c>
      <c r="F1302" s="14">
        <v>0</v>
      </c>
      <c r="G1302" s="14">
        <v>0</v>
      </c>
    </row>
    <row r="1303" spans="1:7" x14ac:dyDescent="0.2">
      <c r="A1303" s="16" t="s">
        <v>10486</v>
      </c>
      <c r="B1303" s="7" t="s">
        <v>9029</v>
      </c>
      <c r="C1303" s="2" t="s">
        <v>1159</v>
      </c>
      <c r="D1303" s="2" t="s">
        <v>7</v>
      </c>
      <c r="E1303" s="3" t="s">
        <v>2</v>
      </c>
      <c r="F1303" s="14">
        <v>0</v>
      </c>
      <c r="G1303" s="14">
        <v>0</v>
      </c>
    </row>
    <row r="1304" spans="1:7" x14ac:dyDescent="0.2">
      <c r="A1304" s="16" t="s">
        <v>10487</v>
      </c>
      <c r="B1304" s="7" t="s">
        <v>9029</v>
      </c>
      <c r="C1304" s="2" t="s">
        <v>1159</v>
      </c>
      <c r="D1304" s="2" t="s">
        <v>8</v>
      </c>
      <c r="E1304" s="3" t="s">
        <v>2</v>
      </c>
      <c r="F1304" s="14">
        <v>0</v>
      </c>
      <c r="G1304" s="14">
        <v>0</v>
      </c>
    </row>
    <row r="1305" spans="1:7" x14ac:dyDescent="0.2">
      <c r="A1305" s="16" t="s">
        <v>10488</v>
      </c>
      <c r="B1305" s="7" t="s">
        <v>9029</v>
      </c>
      <c r="C1305" s="2" t="s">
        <v>1159</v>
      </c>
      <c r="D1305" s="2" t="s">
        <v>521</v>
      </c>
      <c r="E1305" s="3" t="s">
        <v>2</v>
      </c>
      <c r="F1305" s="14">
        <v>0</v>
      </c>
      <c r="G1305" s="14">
        <v>0</v>
      </c>
    </row>
    <row r="1306" spans="1:7" x14ac:dyDescent="0.2">
      <c r="A1306" s="16" t="s">
        <v>10489</v>
      </c>
      <c r="B1306" s="7" t="s">
        <v>9029</v>
      </c>
      <c r="C1306" s="2" t="s">
        <v>1159</v>
      </c>
      <c r="D1306" s="2" t="s">
        <v>522</v>
      </c>
      <c r="E1306" s="3" t="s">
        <v>2</v>
      </c>
      <c r="F1306" s="14">
        <v>0</v>
      </c>
      <c r="G1306" s="14">
        <v>0</v>
      </c>
    </row>
    <row r="1307" spans="1:7" x14ac:dyDescent="0.2">
      <c r="A1307" s="16" t="s">
        <v>10490</v>
      </c>
      <c r="B1307" s="7" t="s">
        <v>9029</v>
      </c>
      <c r="C1307" s="2" t="s">
        <v>1159</v>
      </c>
      <c r="D1307" s="2" t="s">
        <v>523</v>
      </c>
      <c r="E1307" s="3" t="s">
        <v>2</v>
      </c>
      <c r="F1307" s="14">
        <v>0</v>
      </c>
      <c r="G1307" s="14">
        <v>0</v>
      </c>
    </row>
    <row r="1308" spans="1:7" x14ac:dyDescent="0.2">
      <c r="A1308" s="16" t="s">
        <v>10491</v>
      </c>
      <c r="B1308" s="7" t="s">
        <v>9029</v>
      </c>
      <c r="C1308" s="2" t="s">
        <v>1159</v>
      </c>
      <c r="D1308" s="2" t="s">
        <v>524</v>
      </c>
      <c r="E1308" s="3" t="s">
        <v>2</v>
      </c>
      <c r="F1308" s="14">
        <v>0</v>
      </c>
      <c r="G1308" s="14">
        <v>0</v>
      </c>
    </row>
    <row r="1309" spans="1:7" x14ac:dyDescent="0.2">
      <c r="A1309" s="16" t="s">
        <v>10492</v>
      </c>
      <c r="B1309" s="7" t="s">
        <v>9029</v>
      </c>
      <c r="C1309" s="2" t="s">
        <v>1159</v>
      </c>
      <c r="D1309" s="2" t="s">
        <v>1</v>
      </c>
      <c r="E1309" s="3" t="s">
        <v>2</v>
      </c>
      <c r="F1309" s="14">
        <v>0</v>
      </c>
      <c r="G1309" s="14">
        <v>0</v>
      </c>
    </row>
    <row r="1310" spans="1:7" x14ac:dyDescent="0.2">
      <c r="A1310" s="16" t="s">
        <v>10493</v>
      </c>
      <c r="B1310" s="7" t="s">
        <v>9029</v>
      </c>
      <c r="C1310" s="2" t="s">
        <v>1159</v>
      </c>
      <c r="D1310" s="2" t="s">
        <v>515</v>
      </c>
      <c r="E1310" s="3" t="s">
        <v>2</v>
      </c>
      <c r="F1310" s="14">
        <v>0</v>
      </c>
      <c r="G1310" s="14">
        <v>0</v>
      </c>
    </row>
    <row r="1311" spans="1:7" x14ac:dyDescent="0.2">
      <c r="A1311" s="16" t="s">
        <v>10494</v>
      </c>
      <c r="B1311" s="7" t="s">
        <v>9029</v>
      </c>
      <c r="C1311" s="2" t="s">
        <v>1159</v>
      </c>
      <c r="D1311" s="2" t="s">
        <v>516</v>
      </c>
      <c r="E1311" s="3" t="s">
        <v>2</v>
      </c>
      <c r="F1311" s="14">
        <v>0</v>
      </c>
      <c r="G1311" s="14">
        <v>0</v>
      </c>
    </row>
    <row r="1312" spans="1:7" x14ac:dyDescent="0.2">
      <c r="A1312" s="16" t="s">
        <v>10495</v>
      </c>
      <c r="B1312" s="7" t="s">
        <v>9029</v>
      </c>
      <c r="C1312" s="2" t="s">
        <v>1159</v>
      </c>
      <c r="D1312" s="2" t="s">
        <v>517</v>
      </c>
      <c r="E1312" s="3" t="s">
        <v>2</v>
      </c>
      <c r="F1312" s="14">
        <v>0</v>
      </c>
      <c r="G1312" s="14">
        <v>0</v>
      </c>
    </row>
    <row r="1313" spans="1:7" x14ac:dyDescent="0.2">
      <c r="A1313" s="16" t="s">
        <v>10496</v>
      </c>
      <c r="B1313" s="7" t="s">
        <v>9029</v>
      </c>
      <c r="C1313" s="2" t="s">
        <v>1159</v>
      </c>
      <c r="D1313" s="2" t="s">
        <v>518</v>
      </c>
      <c r="E1313" s="3" t="s">
        <v>2</v>
      </c>
      <c r="F1313" s="14">
        <v>0</v>
      </c>
      <c r="G1313" s="14">
        <v>0</v>
      </c>
    </row>
    <row r="1314" spans="1:7" x14ac:dyDescent="0.2">
      <c r="A1314" s="16" t="s">
        <v>10497</v>
      </c>
      <c r="B1314" s="7" t="s">
        <v>9029</v>
      </c>
      <c r="C1314" s="2" t="s">
        <v>1159</v>
      </c>
      <c r="D1314" s="2" t="s">
        <v>519</v>
      </c>
      <c r="E1314" s="3" t="s">
        <v>2</v>
      </c>
      <c r="F1314" s="14">
        <v>0</v>
      </c>
      <c r="G1314" s="14">
        <v>0</v>
      </c>
    </row>
    <row r="1315" spans="1:7" x14ac:dyDescent="0.2">
      <c r="A1315" s="16" t="s">
        <v>10498</v>
      </c>
      <c r="B1315" s="7" t="s">
        <v>9029</v>
      </c>
      <c r="C1315" s="2" t="s">
        <v>1159</v>
      </c>
      <c r="D1315" s="2" t="s">
        <v>520</v>
      </c>
      <c r="E1315" s="3" t="s">
        <v>2</v>
      </c>
      <c r="F1315" s="14">
        <v>0</v>
      </c>
      <c r="G1315" s="14">
        <v>0</v>
      </c>
    </row>
    <row r="1316" spans="1:7" x14ac:dyDescent="0.2">
      <c r="A1316" s="16" t="s">
        <v>10499</v>
      </c>
      <c r="B1316" s="7" t="s">
        <v>9029</v>
      </c>
      <c r="C1316" s="2" t="s">
        <v>1159</v>
      </c>
      <c r="D1316" s="2" t="s">
        <v>5</v>
      </c>
      <c r="E1316" s="3" t="s">
        <v>2</v>
      </c>
      <c r="F1316" s="14">
        <v>0</v>
      </c>
      <c r="G1316" s="14">
        <v>0</v>
      </c>
    </row>
    <row r="1317" spans="1:7" x14ac:dyDescent="0.2">
      <c r="A1317" s="16" t="s">
        <v>10500</v>
      </c>
      <c r="B1317" s="7" t="s">
        <v>9029</v>
      </c>
      <c r="C1317" s="2" t="s">
        <v>1159</v>
      </c>
      <c r="D1317" s="2" t="s">
        <v>7</v>
      </c>
      <c r="E1317" s="3" t="s">
        <v>2</v>
      </c>
      <c r="F1317" s="14">
        <v>0</v>
      </c>
      <c r="G1317" s="14">
        <v>0</v>
      </c>
    </row>
    <row r="1318" spans="1:7" x14ac:dyDescent="0.2">
      <c r="A1318" s="16" t="s">
        <v>10501</v>
      </c>
      <c r="B1318" s="7" t="s">
        <v>9029</v>
      </c>
      <c r="C1318" s="2" t="s">
        <v>1159</v>
      </c>
      <c r="D1318" s="2" t="s">
        <v>8</v>
      </c>
      <c r="E1318" s="3" t="s">
        <v>2</v>
      </c>
      <c r="F1318" s="14">
        <v>0</v>
      </c>
      <c r="G1318" s="14">
        <v>0</v>
      </c>
    </row>
    <row r="1319" spans="1:7" x14ac:dyDescent="0.2">
      <c r="A1319" s="16" t="s">
        <v>10502</v>
      </c>
      <c r="B1319" s="7" t="s">
        <v>9029</v>
      </c>
      <c r="C1319" s="2" t="s">
        <v>1159</v>
      </c>
      <c r="D1319" s="2" t="s">
        <v>521</v>
      </c>
      <c r="E1319" s="3" t="s">
        <v>2</v>
      </c>
      <c r="F1319" s="14">
        <v>0</v>
      </c>
      <c r="G1319" s="14">
        <v>0</v>
      </c>
    </row>
    <row r="1320" spans="1:7" x14ac:dyDescent="0.2">
      <c r="A1320" s="16" t="s">
        <v>10503</v>
      </c>
      <c r="B1320" s="7" t="s">
        <v>9029</v>
      </c>
      <c r="C1320" s="2" t="s">
        <v>1159</v>
      </c>
      <c r="D1320" s="2" t="s">
        <v>522</v>
      </c>
      <c r="E1320" s="3" t="s">
        <v>2</v>
      </c>
      <c r="F1320" s="14">
        <v>0</v>
      </c>
      <c r="G1320" s="14">
        <v>0</v>
      </c>
    </row>
    <row r="1321" spans="1:7" x14ac:dyDescent="0.2">
      <c r="A1321" s="16" t="s">
        <v>10504</v>
      </c>
      <c r="B1321" s="7" t="s">
        <v>9029</v>
      </c>
      <c r="C1321" s="2" t="s">
        <v>1159</v>
      </c>
      <c r="D1321" s="2" t="s">
        <v>523</v>
      </c>
      <c r="E1321" s="3" t="s">
        <v>2</v>
      </c>
      <c r="F1321" s="14">
        <v>0</v>
      </c>
      <c r="G1321" s="14">
        <v>0</v>
      </c>
    </row>
    <row r="1322" spans="1:7" x14ac:dyDescent="0.2">
      <c r="A1322" s="16" t="s">
        <v>10505</v>
      </c>
      <c r="B1322" s="7" t="s">
        <v>9029</v>
      </c>
      <c r="C1322" s="2" t="s">
        <v>1159</v>
      </c>
      <c r="D1322" s="2" t="s">
        <v>524</v>
      </c>
      <c r="E1322" s="3" t="s">
        <v>2</v>
      </c>
      <c r="F1322" s="14">
        <v>0</v>
      </c>
      <c r="G1322" s="14">
        <v>0</v>
      </c>
    </row>
    <row r="1323" spans="1:7" x14ac:dyDescent="0.2">
      <c r="A1323" s="16" t="s">
        <v>10506</v>
      </c>
      <c r="B1323" s="7" t="s">
        <v>9029</v>
      </c>
      <c r="C1323" s="2" t="s">
        <v>1159</v>
      </c>
      <c r="D1323" s="2" t="s">
        <v>477</v>
      </c>
      <c r="E1323" s="3" t="s">
        <v>2</v>
      </c>
      <c r="F1323" s="14">
        <v>0</v>
      </c>
      <c r="G1323" s="14">
        <v>0</v>
      </c>
    </row>
    <row r="1324" spans="1:7" x14ac:dyDescent="0.2">
      <c r="A1324" s="16" t="s">
        <v>10507</v>
      </c>
      <c r="B1324" s="7" t="s">
        <v>9030</v>
      </c>
      <c r="C1324" s="2" t="s">
        <v>1612</v>
      </c>
      <c r="D1324" s="2" t="s">
        <v>556</v>
      </c>
      <c r="E1324" s="3" t="s">
        <v>2</v>
      </c>
      <c r="F1324" s="14">
        <v>0</v>
      </c>
      <c r="G1324" s="14">
        <v>0</v>
      </c>
    </row>
    <row r="1325" spans="1:7" x14ac:dyDescent="0.2">
      <c r="A1325" s="16" t="s">
        <v>10508</v>
      </c>
      <c r="B1325" s="7" t="s">
        <v>9030</v>
      </c>
      <c r="C1325" s="2" t="s">
        <v>1612</v>
      </c>
      <c r="D1325" s="2" t="s">
        <v>526</v>
      </c>
      <c r="E1325" s="3" t="s">
        <v>2</v>
      </c>
      <c r="F1325" s="14">
        <v>0</v>
      </c>
      <c r="G1325" s="14">
        <v>0</v>
      </c>
    </row>
    <row r="1326" spans="1:7" x14ac:dyDescent="0.2">
      <c r="A1326" s="16" t="s">
        <v>10509</v>
      </c>
      <c r="B1326" s="7" t="s">
        <v>9030</v>
      </c>
      <c r="C1326" s="2" t="s">
        <v>1612</v>
      </c>
      <c r="D1326" s="2" t="s">
        <v>564</v>
      </c>
      <c r="E1326" s="3" t="s">
        <v>2</v>
      </c>
      <c r="F1326" s="14">
        <v>0</v>
      </c>
      <c r="G1326" s="14">
        <v>0</v>
      </c>
    </row>
    <row r="1327" spans="1:7" x14ac:dyDescent="0.2">
      <c r="A1327" s="16" t="s">
        <v>10510</v>
      </c>
      <c r="B1327" s="7" t="s">
        <v>9030</v>
      </c>
      <c r="C1327" s="2" t="s">
        <v>1612</v>
      </c>
      <c r="D1327" s="2" t="s">
        <v>572</v>
      </c>
      <c r="E1327" s="3" t="s">
        <v>2</v>
      </c>
      <c r="F1327" s="14">
        <v>0</v>
      </c>
      <c r="G1327" s="14">
        <v>0</v>
      </c>
    </row>
    <row r="1328" spans="1:7" x14ac:dyDescent="0.2">
      <c r="A1328" s="16" t="s">
        <v>10511</v>
      </c>
      <c r="B1328" s="7" t="s">
        <v>9030</v>
      </c>
      <c r="C1328" s="2" t="s">
        <v>1612</v>
      </c>
      <c r="D1328" s="2" t="s">
        <v>530</v>
      </c>
      <c r="E1328" s="3" t="s">
        <v>2</v>
      </c>
      <c r="F1328" s="14">
        <v>0</v>
      </c>
      <c r="G1328" s="14">
        <v>0</v>
      </c>
    </row>
    <row r="1329" spans="1:7" x14ac:dyDescent="0.2">
      <c r="A1329" s="16" t="s">
        <v>10512</v>
      </c>
      <c r="B1329" s="7" t="s">
        <v>9030</v>
      </c>
      <c r="C1329" s="2" t="s">
        <v>1612</v>
      </c>
      <c r="D1329" s="2" t="s">
        <v>551</v>
      </c>
      <c r="E1329" s="3" t="s">
        <v>2</v>
      </c>
      <c r="F1329" s="14">
        <v>0</v>
      </c>
      <c r="G1329" s="14">
        <v>0</v>
      </c>
    </row>
    <row r="1330" spans="1:7" x14ac:dyDescent="0.2">
      <c r="A1330" s="16" t="s">
        <v>10513</v>
      </c>
      <c r="B1330" s="7" t="s">
        <v>9030</v>
      </c>
      <c r="C1330" s="2" t="s">
        <v>1612</v>
      </c>
      <c r="D1330" s="2" t="s">
        <v>604</v>
      </c>
      <c r="E1330" s="3" t="s">
        <v>2</v>
      </c>
      <c r="F1330" s="14">
        <v>0</v>
      </c>
      <c r="G1330" s="14">
        <v>0</v>
      </c>
    </row>
    <row r="1331" spans="1:7" x14ac:dyDescent="0.2">
      <c r="A1331" s="16" t="s">
        <v>10514</v>
      </c>
      <c r="B1331" s="7" t="s">
        <v>9030</v>
      </c>
      <c r="C1331" s="2" t="s">
        <v>1612</v>
      </c>
      <c r="D1331" s="2" t="s">
        <v>606</v>
      </c>
      <c r="E1331" s="3" t="s">
        <v>2</v>
      </c>
      <c r="F1331" s="14">
        <v>0</v>
      </c>
      <c r="G1331" s="14">
        <v>0</v>
      </c>
    </row>
    <row r="1332" spans="1:7" x14ac:dyDescent="0.2">
      <c r="A1332" s="16" t="s">
        <v>10515</v>
      </c>
      <c r="B1332" s="7" t="s">
        <v>9030</v>
      </c>
      <c r="C1332" s="2" t="s">
        <v>1612</v>
      </c>
      <c r="D1332" s="2" t="s">
        <v>608</v>
      </c>
      <c r="E1332" s="3" t="s">
        <v>2</v>
      </c>
      <c r="F1332" s="14">
        <v>0</v>
      </c>
      <c r="G1332" s="14">
        <v>0</v>
      </c>
    </row>
    <row r="1333" spans="1:7" x14ac:dyDescent="0.2">
      <c r="A1333" s="16" t="s">
        <v>10516</v>
      </c>
      <c r="B1333" s="7" t="s">
        <v>9030</v>
      </c>
      <c r="C1333" s="2" t="s">
        <v>1612</v>
      </c>
      <c r="D1333" s="2" t="s">
        <v>1160</v>
      </c>
      <c r="E1333" s="3" t="s">
        <v>1613</v>
      </c>
      <c r="F1333" s="14">
        <v>4.2</v>
      </c>
      <c r="G1333" s="14">
        <v>4.2</v>
      </c>
    </row>
    <row r="1334" spans="1:7" x14ac:dyDescent="0.2">
      <c r="A1334" s="16" t="s">
        <v>10517</v>
      </c>
      <c r="B1334" s="7" t="s">
        <v>9030</v>
      </c>
      <c r="C1334" s="2" t="s">
        <v>1612</v>
      </c>
      <c r="D1334" s="2" t="s">
        <v>527</v>
      </c>
      <c r="E1334" s="3" t="s">
        <v>1614</v>
      </c>
      <c r="F1334" s="14">
        <v>3.8</v>
      </c>
      <c r="G1334" s="14">
        <v>3.8</v>
      </c>
    </row>
    <row r="1335" spans="1:7" x14ac:dyDescent="0.2">
      <c r="A1335" s="16" t="s">
        <v>10518</v>
      </c>
      <c r="B1335" s="7" t="s">
        <v>9030</v>
      </c>
      <c r="C1335" s="2" t="s">
        <v>1612</v>
      </c>
      <c r="D1335" s="2" t="s">
        <v>1166</v>
      </c>
      <c r="E1335" s="3" t="s">
        <v>1615</v>
      </c>
      <c r="F1335" s="14">
        <v>4.2</v>
      </c>
      <c r="G1335" s="14">
        <v>4.2</v>
      </c>
    </row>
    <row r="1336" spans="1:7" x14ac:dyDescent="0.2">
      <c r="A1336" s="16" t="s">
        <v>10519</v>
      </c>
      <c r="B1336" s="7" t="s">
        <v>9030</v>
      </c>
      <c r="C1336" s="2" t="s">
        <v>1612</v>
      </c>
      <c r="D1336" s="2" t="s">
        <v>558</v>
      </c>
      <c r="E1336" s="3" t="s">
        <v>1616</v>
      </c>
      <c r="F1336" s="14">
        <v>3.3</v>
      </c>
      <c r="G1336" s="14">
        <v>3.3</v>
      </c>
    </row>
    <row r="1337" spans="1:7" x14ac:dyDescent="0.2">
      <c r="A1337" s="16" t="s">
        <v>10520</v>
      </c>
      <c r="B1337" s="7" t="s">
        <v>9030</v>
      </c>
      <c r="C1337" s="2" t="s">
        <v>1612</v>
      </c>
      <c r="D1337" s="2" t="s">
        <v>1173</v>
      </c>
      <c r="E1337" s="3" t="s">
        <v>1617</v>
      </c>
      <c r="F1337" s="14">
        <v>3.7</v>
      </c>
      <c r="G1337" s="14">
        <v>3.7</v>
      </c>
    </row>
    <row r="1338" spans="1:7" x14ac:dyDescent="0.2">
      <c r="A1338" s="16" t="s">
        <v>10521</v>
      </c>
      <c r="B1338" s="7" t="s">
        <v>9030</v>
      </c>
      <c r="C1338" s="2" t="s">
        <v>1612</v>
      </c>
      <c r="D1338" s="2" t="s">
        <v>560</v>
      </c>
      <c r="E1338" s="3" t="s">
        <v>1618</v>
      </c>
      <c r="F1338" s="14">
        <v>3</v>
      </c>
      <c r="G1338" s="14">
        <v>3</v>
      </c>
    </row>
    <row r="1339" spans="1:7" x14ac:dyDescent="0.2">
      <c r="A1339" s="16" t="s">
        <v>10522</v>
      </c>
      <c r="B1339" s="7" t="s">
        <v>9030</v>
      </c>
      <c r="C1339" s="2" t="s">
        <v>1612</v>
      </c>
      <c r="D1339" s="2" t="s">
        <v>1180</v>
      </c>
      <c r="E1339" s="3" t="s">
        <v>1619</v>
      </c>
      <c r="F1339" s="14">
        <v>3.5</v>
      </c>
      <c r="G1339" s="14">
        <v>3.5</v>
      </c>
    </row>
    <row r="1340" spans="1:7" x14ac:dyDescent="0.2">
      <c r="A1340" s="16" t="s">
        <v>10523</v>
      </c>
      <c r="B1340" s="7" t="s">
        <v>9030</v>
      </c>
      <c r="C1340" s="2" t="s">
        <v>1612</v>
      </c>
      <c r="D1340" s="2" t="s">
        <v>528</v>
      </c>
      <c r="E1340" s="3" t="s">
        <v>1620</v>
      </c>
      <c r="F1340" s="14">
        <v>3.4</v>
      </c>
      <c r="G1340" s="14">
        <v>3.4</v>
      </c>
    </row>
    <row r="1341" spans="1:7" x14ac:dyDescent="0.2">
      <c r="A1341" s="16" t="s">
        <v>10524</v>
      </c>
      <c r="B1341" s="7" t="s">
        <v>9030</v>
      </c>
      <c r="C1341" s="2" t="s">
        <v>1612</v>
      </c>
      <c r="D1341" s="2" t="s">
        <v>1186</v>
      </c>
      <c r="E1341" s="3" t="s">
        <v>1621</v>
      </c>
      <c r="F1341" s="14">
        <v>3.5</v>
      </c>
      <c r="G1341" s="14">
        <v>3.5</v>
      </c>
    </row>
    <row r="1342" spans="1:7" x14ac:dyDescent="0.2">
      <c r="A1342" s="16" t="s">
        <v>10525</v>
      </c>
      <c r="B1342" s="7" t="s">
        <v>9030</v>
      </c>
      <c r="C1342" s="2" t="s">
        <v>1612</v>
      </c>
      <c r="D1342" s="2" t="s">
        <v>529</v>
      </c>
      <c r="E1342" s="3" t="s">
        <v>1622</v>
      </c>
      <c r="F1342" s="14">
        <v>3.6</v>
      </c>
      <c r="G1342" s="14">
        <v>3.6</v>
      </c>
    </row>
    <row r="1343" spans="1:7" x14ac:dyDescent="0.2">
      <c r="A1343" s="16" t="s">
        <v>10526</v>
      </c>
      <c r="B1343" s="7" t="s">
        <v>9030</v>
      </c>
      <c r="C1343" s="2" t="s">
        <v>1612</v>
      </c>
      <c r="D1343" s="2" t="s">
        <v>1192</v>
      </c>
      <c r="E1343" s="3" t="s">
        <v>1623</v>
      </c>
      <c r="F1343" s="14">
        <v>3.6</v>
      </c>
      <c r="G1343" s="14">
        <v>3.6</v>
      </c>
    </row>
    <row r="1344" spans="1:7" x14ac:dyDescent="0.2">
      <c r="A1344" s="16" t="s">
        <v>10527</v>
      </c>
      <c r="B1344" s="7" t="s">
        <v>9030</v>
      </c>
      <c r="C1344" s="2" t="s">
        <v>1612</v>
      </c>
      <c r="D1344" s="2" t="s">
        <v>778</v>
      </c>
      <c r="E1344" s="3" t="s">
        <v>1624</v>
      </c>
      <c r="F1344" s="14">
        <v>3.5</v>
      </c>
      <c r="G1344" s="14">
        <v>3.5</v>
      </c>
    </row>
    <row r="1345" spans="1:7" x14ac:dyDescent="0.2">
      <c r="A1345" s="16" t="s">
        <v>10528</v>
      </c>
      <c r="B1345" s="7" t="s">
        <v>9030</v>
      </c>
      <c r="C1345" s="2" t="s">
        <v>1612</v>
      </c>
      <c r="D1345" s="2" t="s">
        <v>779</v>
      </c>
      <c r="E1345" s="3" t="s">
        <v>1625</v>
      </c>
      <c r="F1345" s="14">
        <v>3.6</v>
      </c>
      <c r="G1345" s="14">
        <v>3.6</v>
      </c>
    </row>
    <row r="1346" spans="1:7" x14ac:dyDescent="0.2">
      <c r="A1346" s="16" t="s">
        <v>10529</v>
      </c>
      <c r="B1346" s="7" t="s">
        <v>9030</v>
      </c>
      <c r="C1346" s="2" t="s">
        <v>1612</v>
      </c>
      <c r="D1346" s="2" t="s">
        <v>795</v>
      </c>
      <c r="E1346" s="3" t="s">
        <v>1626</v>
      </c>
      <c r="F1346" s="14">
        <v>3.5</v>
      </c>
      <c r="G1346" s="14">
        <v>3.5</v>
      </c>
    </row>
    <row r="1347" spans="1:7" x14ac:dyDescent="0.2">
      <c r="A1347" s="16" t="s">
        <v>10530</v>
      </c>
      <c r="B1347" s="7" t="s">
        <v>9030</v>
      </c>
      <c r="C1347" s="2" t="s">
        <v>1612</v>
      </c>
      <c r="D1347" s="2" t="s">
        <v>780</v>
      </c>
      <c r="E1347" s="3" t="s">
        <v>1627</v>
      </c>
      <c r="F1347" s="14">
        <v>4</v>
      </c>
      <c r="G1347" s="14">
        <v>4</v>
      </c>
    </row>
    <row r="1348" spans="1:7" x14ac:dyDescent="0.2">
      <c r="A1348" s="16" t="s">
        <v>10531</v>
      </c>
      <c r="B1348" s="7" t="s">
        <v>9030</v>
      </c>
      <c r="C1348" s="2" t="s">
        <v>1612</v>
      </c>
      <c r="D1348" s="2" t="s">
        <v>781</v>
      </c>
      <c r="E1348" s="3" t="s">
        <v>1628</v>
      </c>
      <c r="F1348" s="14">
        <v>3.4</v>
      </c>
      <c r="G1348" s="14">
        <v>3.4</v>
      </c>
    </row>
    <row r="1349" spans="1:7" x14ac:dyDescent="0.2">
      <c r="A1349" s="16" t="s">
        <v>10532</v>
      </c>
      <c r="B1349" s="7" t="s">
        <v>9030</v>
      </c>
      <c r="C1349" s="2" t="s">
        <v>1612</v>
      </c>
      <c r="D1349" s="2" t="s">
        <v>782</v>
      </c>
      <c r="E1349" s="3" t="s">
        <v>1629</v>
      </c>
      <c r="F1349" s="14">
        <v>2.9</v>
      </c>
      <c r="G1349" s="14">
        <v>2.9</v>
      </c>
    </row>
    <row r="1350" spans="1:7" x14ac:dyDescent="0.2">
      <c r="A1350" s="16" t="s">
        <v>10533</v>
      </c>
      <c r="B1350" s="7" t="s">
        <v>9030</v>
      </c>
      <c r="C1350" s="2" t="s">
        <v>1612</v>
      </c>
      <c r="D1350" s="2" t="s">
        <v>797</v>
      </c>
      <c r="E1350" s="3" t="s">
        <v>1630</v>
      </c>
      <c r="F1350" s="14">
        <v>3.4</v>
      </c>
      <c r="G1350" s="14">
        <v>3.4</v>
      </c>
    </row>
    <row r="1351" spans="1:7" x14ac:dyDescent="0.2">
      <c r="A1351" s="16" t="s">
        <v>10534</v>
      </c>
      <c r="B1351" s="7" t="s">
        <v>9030</v>
      </c>
      <c r="C1351" s="2" t="s">
        <v>1612</v>
      </c>
      <c r="D1351" s="2" t="s">
        <v>799</v>
      </c>
      <c r="E1351" s="3" t="s">
        <v>1631</v>
      </c>
      <c r="F1351" s="14">
        <v>3.5</v>
      </c>
      <c r="G1351" s="14">
        <v>3.5</v>
      </c>
    </row>
    <row r="1352" spans="1:7" x14ac:dyDescent="0.2">
      <c r="A1352" s="16" t="s">
        <v>10535</v>
      </c>
      <c r="B1352" s="7" t="s">
        <v>9030</v>
      </c>
      <c r="C1352" s="2" t="s">
        <v>1612</v>
      </c>
      <c r="D1352" s="2" t="s">
        <v>783</v>
      </c>
      <c r="E1352" s="3" t="s">
        <v>1632</v>
      </c>
      <c r="F1352" s="14">
        <v>3.9</v>
      </c>
      <c r="G1352" s="14">
        <v>3.9</v>
      </c>
    </row>
    <row r="1353" spans="1:7" x14ac:dyDescent="0.2">
      <c r="A1353" s="16" t="s">
        <v>10536</v>
      </c>
      <c r="B1353" s="7" t="s">
        <v>9030</v>
      </c>
      <c r="C1353" s="2" t="s">
        <v>1612</v>
      </c>
      <c r="D1353" s="2" t="s">
        <v>562</v>
      </c>
      <c r="E1353" s="3" t="s">
        <v>1633</v>
      </c>
      <c r="F1353" s="14">
        <v>3.7</v>
      </c>
      <c r="G1353" s="14">
        <v>4.2</v>
      </c>
    </row>
    <row r="1354" spans="1:7" x14ac:dyDescent="0.2">
      <c r="A1354" s="16" t="s">
        <v>10537</v>
      </c>
      <c r="B1354" s="7" t="s">
        <v>9030</v>
      </c>
      <c r="C1354" s="2" t="s">
        <v>1612</v>
      </c>
      <c r="D1354" s="2" t="s">
        <v>1272</v>
      </c>
      <c r="E1354" s="3" t="s">
        <v>1634</v>
      </c>
      <c r="F1354" s="14">
        <v>3.7</v>
      </c>
      <c r="G1354" s="14">
        <v>4.3</v>
      </c>
    </row>
    <row r="1355" spans="1:7" x14ac:dyDescent="0.2">
      <c r="A1355" s="16" t="s">
        <v>10538</v>
      </c>
      <c r="B1355" s="7" t="s">
        <v>9030</v>
      </c>
      <c r="C1355" s="2" t="s">
        <v>1612</v>
      </c>
      <c r="D1355" s="2" t="s">
        <v>1276</v>
      </c>
      <c r="E1355" s="3" t="s">
        <v>1635</v>
      </c>
      <c r="F1355" s="14">
        <v>3.3</v>
      </c>
      <c r="G1355" s="14">
        <v>4.3</v>
      </c>
    </row>
    <row r="1356" spans="1:7" x14ac:dyDescent="0.2">
      <c r="A1356" s="16" t="s">
        <v>10539</v>
      </c>
      <c r="B1356" s="7" t="s">
        <v>9030</v>
      </c>
      <c r="C1356" s="2" t="s">
        <v>1612</v>
      </c>
      <c r="D1356" s="2" t="s">
        <v>566</v>
      </c>
      <c r="E1356" s="3" t="s">
        <v>1636</v>
      </c>
      <c r="F1356" s="14">
        <v>4.3</v>
      </c>
      <c r="G1356" s="14">
        <v>4</v>
      </c>
    </row>
    <row r="1357" spans="1:7" x14ac:dyDescent="0.2">
      <c r="A1357" s="16" t="s">
        <v>10540</v>
      </c>
      <c r="B1357" s="7" t="s">
        <v>9030</v>
      </c>
      <c r="C1357" s="2" t="s">
        <v>1612</v>
      </c>
      <c r="D1357" s="2" t="s">
        <v>1281</v>
      </c>
      <c r="E1357" s="3" t="s">
        <v>1637</v>
      </c>
      <c r="F1357" s="14">
        <v>3.7</v>
      </c>
      <c r="G1357" s="14">
        <v>3.9</v>
      </c>
    </row>
    <row r="1358" spans="1:7" x14ac:dyDescent="0.2">
      <c r="A1358" s="16" t="s">
        <v>10541</v>
      </c>
      <c r="B1358" s="7" t="s">
        <v>9030</v>
      </c>
      <c r="C1358" s="2" t="s">
        <v>1612</v>
      </c>
      <c r="D1358" s="2" t="s">
        <v>568</v>
      </c>
      <c r="E1358" s="3" t="s">
        <v>1638</v>
      </c>
      <c r="F1358" s="14">
        <v>4</v>
      </c>
      <c r="G1358" s="14">
        <v>4</v>
      </c>
    </row>
    <row r="1359" spans="1:7" x14ac:dyDescent="0.2">
      <c r="A1359" s="16" t="s">
        <v>10542</v>
      </c>
      <c r="B1359" s="7" t="s">
        <v>9030</v>
      </c>
      <c r="C1359" s="2" t="s">
        <v>1612</v>
      </c>
      <c r="D1359" s="2" t="s">
        <v>1288</v>
      </c>
      <c r="E1359" s="3" t="s">
        <v>1639</v>
      </c>
      <c r="F1359" s="14">
        <v>3.7</v>
      </c>
      <c r="G1359" s="14">
        <v>3.8</v>
      </c>
    </row>
    <row r="1360" spans="1:7" x14ac:dyDescent="0.2">
      <c r="A1360" s="16" t="s">
        <v>10543</v>
      </c>
      <c r="B1360" s="7" t="s">
        <v>9030</v>
      </c>
      <c r="C1360" s="2" t="s">
        <v>1612</v>
      </c>
      <c r="D1360" s="2" t="s">
        <v>570</v>
      </c>
      <c r="E1360" s="3" t="s">
        <v>1640</v>
      </c>
      <c r="F1360" s="14">
        <v>3</v>
      </c>
      <c r="G1360" s="14">
        <v>3.5</v>
      </c>
    </row>
    <row r="1361" spans="1:7" x14ac:dyDescent="0.2">
      <c r="A1361" s="16" t="s">
        <v>10544</v>
      </c>
      <c r="B1361" s="7" t="s">
        <v>9030</v>
      </c>
      <c r="C1361" s="2" t="s">
        <v>1612</v>
      </c>
      <c r="D1361" s="2" t="s">
        <v>1295</v>
      </c>
      <c r="E1361" s="3" t="s">
        <v>1641</v>
      </c>
      <c r="F1361" s="14">
        <v>4</v>
      </c>
      <c r="G1361" s="14">
        <v>4</v>
      </c>
    </row>
    <row r="1362" spans="1:7" x14ac:dyDescent="0.2">
      <c r="A1362" s="16" t="s">
        <v>10545</v>
      </c>
      <c r="B1362" s="7" t="s">
        <v>9030</v>
      </c>
      <c r="C1362" s="2" t="s">
        <v>1612</v>
      </c>
      <c r="D1362" s="2" t="s">
        <v>1302</v>
      </c>
      <c r="E1362" s="3" t="s">
        <v>1642</v>
      </c>
      <c r="F1362" s="14">
        <v>3.7</v>
      </c>
      <c r="G1362" s="14">
        <v>3.9</v>
      </c>
    </row>
    <row r="1363" spans="1:7" x14ac:dyDescent="0.2">
      <c r="A1363" s="16" t="s">
        <v>10546</v>
      </c>
      <c r="B1363" s="7" t="s">
        <v>9030</v>
      </c>
      <c r="C1363" s="2" t="s">
        <v>1612</v>
      </c>
      <c r="D1363" s="2" t="s">
        <v>1309</v>
      </c>
      <c r="E1363" s="3" t="s">
        <v>1643</v>
      </c>
      <c r="F1363" s="14">
        <v>4</v>
      </c>
      <c r="G1363" s="14">
        <v>3.9</v>
      </c>
    </row>
    <row r="1364" spans="1:7" x14ac:dyDescent="0.2">
      <c r="A1364" s="16" t="s">
        <v>10547</v>
      </c>
      <c r="B1364" s="7" t="s">
        <v>9030</v>
      </c>
      <c r="C1364" s="2" t="s">
        <v>1612</v>
      </c>
      <c r="D1364" s="2" t="s">
        <v>531</v>
      </c>
      <c r="E1364" s="3" t="s">
        <v>1644</v>
      </c>
      <c r="F1364" s="14">
        <v>3.4</v>
      </c>
      <c r="G1364" s="14">
        <v>3.4</v>
      </c>
    </row>
    <row r="1365" spans="1:7" x14ac:dyDescent="0.2">
      <c r="A1365" s="16" t="s">
        <v>10548</v>
      </c>
      <c r="B1365" s="7" t="s">
        <v>9030</v>
      </c>
      <c r="C1365" s="2" t="s">
        <v>1612</v>
      </c>
      <c r="D1365" s="2" t="s">
        <v>1316</v>
      </c>
      <c r="E1365" s="3" t="s">
        <v>1645</v>
      </c>
      <c r="F1365" s="14">
        <v>4.3</v>
      </c>
      <c r="G1365" s="14">
        <v>3.9</v>
      </c>
    </row>
    <row r="1366" spans="1:7" x14ac:dyDescent="0.2">
      <c r="A1366" s="16" t="s">
        <v>10549</v>
      </c>
      <c r="B1366" s="7" t="s">
        <v>9030</v>
      </c>
      <c r="C1366" s="2" t="s">
        <v>1612</v>
      </c>
      <c r="D1366" s="2" t="s">
        <v>532</v>
      </c>
      <c r="E1366" s="3" t="s">
        <v>1646</v>
      </c>
      <c r="F1366" s="14">
        <v>4.0999999999999996</v>
      </c>
      <c r="G1366" s="14">
        <v>3.8</v>
      </c>
    </row>
    <row r="1367" spans="1:7" x14ac:dyDescent="0.2">
      <c r="A1367" s="16" t="s">
        <v>10550</v>
      </c>
      <c r="B1367" s="7" t="s">
        <v>9030</v>
      </c>
      <c r="C1367" s="2" t="s">
        <v>1612</v>
      </c>
      <c r="D1367" s="2" t="s">
        <v>1321</v>
      </c>
      <c r="E1367" s="3" t="s">
        <v>1647</v>
      </c>
      <c r="F1367" s="14">
        <v>2.7</v>
      </c>
      <c r="G1367" s="14">
        <v>3.3</v>
      </c>
    </row>
    <row r="1368" spans="1:7" x14ac:dyDescent="0.2">
      <c r="A1368" s="16" t="s">
        <v>10551</v>
      </c>
      <c r="B1368" s="7" t="s">
        <v>9030</v>
      </c>
      <c r="C1368" s="2" t="s">
        <v>1612</v>
      </c>
      <c r="D1368" s="2" t="s">
        <v>533</v>
      </c>
      <c r="E1368" s="3" t="s">
        <v>1648</v>
      </c>
      <c r="F1368" s="14">
        <v>3.7</v>
      </c>
      <c r="G1368" s="14">
        <v>4</v>
      </c>
    </row>
    <row r="1369" spans="1:7" x14ac:dyDescent="0.2">
      <c r="A1369" s="16" t="s">
        <v>10552</v>
      </c>
      <c r="B1369" s="7" t="s">
        <v>9030</v>
      </c>
      <c r="C1369" s="2" t="s">
        <v>1612</v>
      </c>
      <c r="D1369" s="2" t="s">
        <v>1326</v>
      </c>
      <c r="E1369" s="3" t="s">
        <v>1649</v>
      </c>
      <c r="F1369" s="14">
        <v>3.7</v>
      </c>
      <c r="G1369" s="14">
        <v>3.4</v>
      </c>
    </row>
    <row r="1370" spans="1:7" x14ac:dyDescent="0.2">
      <c r="A1370" s="16" t="s">
        <v>10553</v>
      </c>
      <c r="B1370" s="7" t="s">
        <v>9030</v>
      </c>
      <c r="C1370" s="2" t="s">
        <v>1612</v>
      </c>
      <c r="D1370" s="2" t="s">
        <v>534</v>
      </c>
      <c r="E1370" s="3" t="s">
        <v>1650</v>
      </c>
      <c r="F1370" s="14">
        <v>3.7</v>
      </c>
      <c r="G1370" s="14">
        <v>3.5</v>
      </c>
    </row>
    <row r="1371" spans="1:7" x14ac:dyDescent="0.2">
      <c r="A1371" s="16" t="s">
        <v>10554</v>
      </c>
      <c r="B1371" s="7" t="s">
        <v>9030</v>
      </c>
      <c r="C1371" s="2" t="s">
        <v>1612</v>
      </c>
      <c r="D1371" s="2" t="s">
        <v>574</v>
      </c>
      <c r="E1371" s="3" t="s">
        <v>1651</v>
      </c>
      <c r="F1371" s="14">
        <v>3</v>
      </c>
      <c r="G1371" s="14">
        <v>3.4</v>
      </c>
    </row>
    <row r="1372" spans="1:7" x14ac:dyDescent="0.2">
      <c r="A1372" s="16" t="s">
        <v>10555</v>
      </c>
      <c r="B1372" s="7" t="s">
        <v>9030</v>
      </c>
      <c r="C1372" s="2" t="s">
        <v>1612</v>
      </c>
      <c r="D1372" s="2" t="s">
        <v>1361</v>
      </c>
      <c r="E1372" s="3" t="s">
        <v>1652</v>
      </c>
      <c r="F1372" s="14">
        <v>4</v>
      </c>
      <c r="G1372" s="14">
        <v>4</v>
      </c>
    </row>
    <row r="1373" spans="1:7" x14ac:dyDescent="0.2">
      <c r="A1373" s="16" t="s">
        <v>10556</v>
      </c>
      <c r="B1373" s="7" t="s">
        <v>9030</v>
      </c>
      <c r="C1373" s="2" t="s">
        <v>1612</v>
      </c>
      <c r="D1373" s="2" t="s">
        <v>1363</v>
      </c>
      <c r="E1373" s="3" t="s">
        <v>1653</v>
      </c>
      <c r="F1373" s="14">
        <v>4</v>
      </c>
      <c r="G1373" s="14">
        <v>4</v>
      </c>
    </row>
    <row r="1374" spans="1:7" x14ac:dyDescent="0.2">
      <c r="A1374" s="16" t="s">
        <v>10557</v>
      </c>
      <c r="B1374" s="7" t="s">
        <v>9030</v>
      </c>
      <c r="C1374" s="2" t="s">
        <v>1612</v>
      </c>
      <c r="D1374" s="2" t="s">
        <v>1365</v>
      </c>
      <c r="E1374" s="3" t="s">
        <v>1654</v>
      </c>
      <c r="F1374" s="14">
        <v>3.5</v>
      </c>
      <c r="G1374" s="14">
        <v>3.5</v>
      </c>
    </row>
    <row r="1375" spans="1:7" x14ac:dyDescent="0.2">
      <c r="A1375" s="16" t="s">
        <v>10558</v>
      </c>
      <c r="B1375" s="7" t="s">
        <v>9030</v>
      </c>
      <c r="C1375" s="2" t="s">
        <v>1612</v>
      </c>
      <c r="D1375" s="2" t="s">
        <v>596</v>
      </c>
      <c r="E1375" s="3" t="s">
        <v>1655</v>
      </c>
      <c r="F1375" s="14">
        <v>3.9</v>
      </c>
      <c r="G1375" s="14">
        <v>3.9</v>
      </c>
    </row>
    <row r="1376" spans="1:7" x14ac:dyDescent="0.2">
      <c r="A1376" s="16" t="s">
        <v>10559</v>
      </c>
      <c r="B1376" s="7" t="s">
        <v>9030</v>
      </c>
      <c r="C1376" s="2" t="s">
        <v>1612</v>
      </c>
      <c r="D1376" s="2" t="s">
        <v>1367</v>
      </c>
      <c r="E1376" s="3" t="s">
        <v>1656</v>
      </c>
      <c r="F1376" s="14">
        <v>4.0999999999999996</v>
      </c>
      <c r="G1376" s="14">
        <v>4.0999999999999996</v>
      </c>
    </row>
    <row r="1377" spans="1:7" x14ac:dyDescent="0.2">
      <c r="A1377" s="16" t="s">
        <v>10560</v>
      </c>
      <c r="B1377" s="7" t="s">
        <v>9030</v>
      </c>
      <c r="C1377" s="2" t="s">
        <v>1612</v>
      </c>
      <c r="D1377" s="2" t="s">
        <v>598</v>
      </c>
      <c r="E1377" s="3" t="s">
        <v>1657</v>
      </c>
      <c r="F1377" s="14">
        <v>3.6</v>
      </c>
      <c r="G1377" s="14">
        <v>3.6</v>
      </c>
    </row>
    <row r="1378" spans="1:7" x14ac:dyDescent="0.2">
      <c r="A1378" s="16" t="s">
        <v>10561</v>
      </c>
      <c r="B1378" s="7" t="s">
        <v>9030</v>
      </c>
      <c r="C1378" s="2" t="s">
        <v>1612</v>
      </c>
      <c r="D1378" s="2" t="s">
        <v>1374</v>
      </c>
      <c r="E1378" s="3" t="s">
        <v>1658</v>
      </c>
      <c r="F1378" s="14">
        <v>4</v>
      </c>
      <c r="G1378" s="14">
        <v>4</v>
      </c>
    </row>
    <row r="1379" spans="1:7" x14ac:dyDescent="0.2">
      <c r="A1379" s="16" t="s">
        <v>10562</v>
      </c>
      <c r="B1379" s="7" t="s">
        <v>9030</v>
      </c>
      <c r="C1379" s="2" t="s">
        <v>1612</v>
      </c>
      <c r="D1379" s="2" t="s">
        <v>600</v>
      </c>
      <c r="E1379" s="3" t="s">
        <v>1659</v>
      </c>
      <c r="F1379" s="14">
        <v>3.3</v>
      </c>
      <c r="G1379" s="14">
        <v>3.3</v>
      </c>
    </row>
    <row r="1380" spans="1:7" x14ac:dyDescent="0.2">
      <c r="A1380" s="16" t="s">
        <v>10563</v>
      </c>
      <c r="B1380" s="7" t="s">
        <v>9030</v>
      </c>
      <c r="C1380" s="2" t="s">
        <v>1612</v>
      </c>
      <c r="D1380" s="2" t="s">
        <v>1381</v>
      </c>
      <c r="E1380" s="3" t="s">
        <v>1660</v>
      </c>
      <c r="F1380" s="14">
        <v>4.0999999999999996</v>
      </c>
      <c r="G1380" s="14">
        <v>4.0999999999999996</v>
      </c>
    </row>
    <row r="1381" spans="1:7" x14ac:dyDescent="0.2">
      <c r="A1381" s="16" t="s">
        <v>10564</v>
      </c>
      <c r="B1381" s="7" t="s">
        <v>9030</v>
      </c>
      <c r="C1381" s="2" t="s">
        <v>1612</v>
      </c>
      <c r="D1381" s="2" t="s">
        <v>602</v>
      </c>
      <c r="E1381" s="3" t="s">
        <v>1661</v>
      </c>
      <c r="F1381" s="14">
        <v>3.2</v>
      </c>
      <c r="G1381" s="14">
        <v>3.2</v>
      </c>
    </row>
    <row r="1382" spans="1:7" x14ac:dyDescent="0.2">
      <c r="A1382" s="16" t="s">
        <v>10565</v>
      </c>
      <c r="B1382" s="7" t="s">
        <v>9030</v>
      </c>
      <c r="C1382" s="2" t="s">
        <v>1612</v>
      </c>
      <c r="D1382" s="2" t="s">
        <v>1392</v>
      </c>
      <c r="E1382" s="3" t="s">
        <v>1662</v>
      </c>
      <c r="F1382" s="14">
        <v>3.5</v>
      </c>
      <c r="G1382" s="14">
        <v>3.5</v>
      </c>
    </row>
    <row r="1383" spans="1:7" x14ac:dyDescent="0.2">
      <c r="A1383" s="16" t="s">
        <v>10566</v>
      </c>
      <c r="B1383" s="7" t="s">
        <v>9030</v>
      </c>
      <c r="C1383" s="2" t="s">
        <v>1612</v>
      </c>
      <c r="D1383" s="2" t="s">
        <v>1398</v>
      </c>
      <c r="E1383" s="3" t="s">
        <v>1663</v>
      </c>
      <c r="F1383" s="14">
        <v>3.4</v>
      </c>
      <c r="G1383" s="14">
        <v>3.4</v>
      </c>
    </row>
    <row r="1384" spans="1:7" x14ac:dyDescent="0.2">
      <c r="A1384" s="16" t="s">
        <v>10567</v>
      </c>
      <c r="B1384" s="7" t="s">
        <v>9030</v>
      </c>
      <c r="C1384" s="2" t="s">
        <v>1612</v>
      </c>
      <c r="D1384" s="2" t="s">
        <v>1404</v>
      </c>
      <c r="E1384" s="3" t="s">
        <v>1664</v>
      </c>
      <c r="F1384" s="14">
        <v>3.3</v>
      </c>
      <c r="G1384" s="14">
        <v>3.3</v>
      </c>
    </row>
    <row r="1385" spans="1:7" x14ac:dyDescent="0.2">
      <c r="A1385" s="16" t="s">
        <v>10568</v>
      </c>
      <c r="B1385" s="7" t="s">
        <v>9030</v>
      </c>
      <c r="C1385" s="2" t="s">
        <v>1612</v>
      </c>
      <c r="D1385" s="2" t="s">
        <v>1410</v>
      </c>
      <c r="E1385" s="3" t="s">
        <v>1665</v>
      </c>
      <c r="F1385" s="14">
        <v>3.4</v>
      </c>
      <c r="G1385" s="14">
        <v>3.4</v>
      </c>
    </row>
    <row r="1386" spans="1:7" x14ac:dyDescent="0.2">
      <c r="A1386" s="16" t="s">
        <v>10569</v>
      </c>
      <c r="B1386" s="7" t="s">
        <v>9030</v>
      </c>
      <c r="C1386" s="2" t="s">
        <v>1612</v>
      </c>
      <c r="D1386" s="2" t="s">
        <v>1416</v>
      </c>
      <c r="E1386" s="3" t="s">
        <v>1666</v>
      </c>
      <c r="F1386" s="14">
        <v>4.3</v>
      </c>
      <c r="G1386" s="14">
        <v>4.3</v>
      </c>
    </row>
    <row r="1387" spans="1:7" x14ac:dyDescent="0.2">
      <c r="A1387" s="16" t="s">
        <v>10570</v>
      </c>
      <c r="B1387" s="7" t="s">
        <v>9030</v>
      </c>
      <c r="C1387" s="2" t="s">
        <v>1612</v>
      </c>
      <c r="D1387" s="2" t="s">
        <v>1667</v>
      </c>
      <c r="E1387" s="3" t="s">
        <v>1668</v>
      </c>
      <c r="F1387" s="14">
        <v>3</v>
      </c>
      <c r="G1387" s="14">
        <v>3</v>
      </c>
    </row>
    <row r="1388" spans="1:7" x14ac:dyDescent="0.2">
      <c r="A1388" s="16" t="s">
        <v>10571</v>
      </c>
      <c r="B1388" s="7" t="s">
        <v>9030</v>
      </c>
      <c r="C1388" s="2" t="s">
        <v>1612</v>
      </c>
      <c r="D1388" s="2" t="s">
        <v>1669</v>
      </c>
      <c r="E1388" s="3" t="s">
        <v>1670</v>
      </c>
      <c r="F1388" s="14">
        <v>3</v>
      </c>
      <c r="G1388" s="14">
        <v>3</v>
      </c>
    </row>
    <row r="1389" spans="1:7" x14ac:dyDescent="0.2">
      <c r="A1389" s="16" t="s">
        <v>10572</v>
      </c>
      <c r="B1389" s="7" t="s">
        <v>9030</v>
      </c>
      <c r="C1389" s="2" t="s">
        <v>1612</v>
      </c>
      <c r="D1389" s="2" t="s">
        <v>550</v>
      </c>
      <c r="E1389" s="3" t="s">
        <v>1671</v>
      </c>
      <c r="F1389" s="14">
        <v>3.3</v>
      </c>
      <c r="G1389" s="14">
        <v>3.3</v>
      </c>
    </row>
    <row r="1390" spans="1:7" x14ac:dyDescent="0.2">
      <c r="A1390" s="16" t="s">
        <v>10573</v>
      </c>
      <c r="B1390" s="7" t="s">
        <v>9030</v>
      </c>
      <c r="C1390" s="2" t="s">
        <v>1612</v>
      </c>
      <c r="D1390" s="2" t="s">
        <v>1428</v>
      </c>
      <c r="E1390" s="3" t="s">
        <v>1672</v>
      </c>
      <c r="F1390" s="14">
        <v>3.9</v>
      </c>
      <c r="G1390" s="14">
        <v>3.9</v>
      </c>
    </row>
    <row r="1391" spans="1:7" x14ac:dyDescent="0.2">
      <c r="A1391" s="16" t="s">
        <v>10574</v>
      </c>
      <c r="B1391" s="7" t="s">
        <v>9030</v>
      </c>
      <c r="C1391" s="2" t="s">
        <v>1612</v>
      </c>
      <c r="D1391" s="2" t="s">
        <v>1434</v>
      </c>
      <c r="E1391" s="3" t="s">
        <v>1673</v>
      </c>
      <c r="F1391" s="14">
        <v>3.7</v>
      </c>
      <c r="G1391" s="14">
        <v>3.7</v>
      </c>
    </row>
    <row r="1392" spans="1:7" x14ac:dyDescent="0.2">
      <c r="A1392" s="16" t="s">
        <v>10575</v>
      </c>
      <c r="B1392" s="7" t="s">
        <v>9030</v>
      </c>
      <c r="C1392" s="2" t="s">
        <v>1612</v>
      </c>
      <c r="D1392" s="2" t="s">
        <v>1440</v>
      </c>
      <c r="E1392" s="3" t="s">
        <v>1674</v>
      </c>
      <c r="F1392" s="14">
        <v>3.8</v>
      </c>
      <c r="G1392" s="14">
        <v>3.8</v>
      </c>
    </row>
    <row r="1393" spans="1:7" x14ac:dyDescent="0.2">
      <c r="A1393" s="16" t="s">
        <v>10576</v>
      </c>
      <c r="B1393" s="7" t="s">
        <v>9030</v>
      </c>
      <c r="C1393" s="2" t="s">
        <v>1612</v>
      </c>
      <c r="D1393" s="2" t="s">
        <v>1446</v>
      </c>
      <c r="E1393" s="3" t="s">
        <v>1675</v>
      </c>
      <c r="F1393" s="14">
        <v>4.3</v>
      </c>
      <c r="G1393" s="14">
        <v>4.3</v>
      </c>
    </row>
    <row r="1394" spans="1:7" x14ac:dyDescent="0.2">
      <c r="A1394" s="16" t="s">
        <v>10577</v>
      </c>
      <c r="B1394" s="7" t="s">
        <v>9030</v>
      </c>
      <c r="C1394" s="2" t="s">
        <v>1612</v>
      </c>
      <c r="D1394" s="2" t="s">
        <v>1453</v>
      </c>
      <c r="E1394" s="3" t="s">
        <v>1676</v>
      </c>
      <c r="F1394" s="14">
        <v>4</v>
      </c>
      <c r="G1394" s="14">
        <v>4</v>
      </c>
    </row>
    <row r="1395" spans="1:7" x14ac:dyDescent="0.2">
      <c r="A1395" s="16" t="s">
        <v>10578</v>
      </c>
      <c r="B1395" s="7" t="s">
        <v>9030</v>
      </c>
      <c r="C1395" s="2" t="s">
        <v>1612</v>
      </c>
      <c r="D1395" s="2" t="s">
        <v>610</v>
      </c>
      <c r="E1395" s="3" t="s">
        <v>1677</v>
      </c>
      <c r="F1395" s="14">
        <v>3</v>
      </c>
      <c r="G1395" s="14">
        <v>3</v>
      </c>
    </row>
    <row r="1396" spans="1:7" x14ac:dyDescent="0.2">
      <c r="A1396" s="16" t="s">
        <v>10579</v>
      </c>
      <c r="B1396" s="7" t="s">
        <v>9030</v>
      </c>
      <c r="C1396" s="2" t="s">
        <v>1612</v>
      </c>
      <c r="D1396" s="2" t="s">
        <v>1460</v>
      </c>
      <c r="E1396" s="3" t="s">
        <v>1678</v>
      </c>
      <c r="F1396" s="14">
        <v>4.0999999999999996</v>
      </c>
      <c r="G1396" s="14">
        <v>4.0999999999999996</v>
      </c>
    </row>
    <row r="1397" spans="1:7" x14ac:dyDescent="0.2">
      <c r="A1397" s="16" t="s">
        <v>10580</v>
      </c>
      <c r="B1397" s="7" t="s">
        <v>9030</v>
      </c>
      <c r="C1397" s="2" t="s">
        <v>1612</v>
      </c>
      <c r="D1397" s="2" t="s">
        <v>612</v>
      </c>
      <c r="E1397" s="3" t="s">
        <v>1679</v>
      </c>
      <c r="F1397" s="14">
        <v>3.9</v>
      </c>
      <c r="G1397" s="14">
        <v>3.9</v>
      </c>
    </row>
    <row r="1398" spans="1:7" x14ac:dyDescent="0.2">
      <c r="A1398" s="16" t="s">
        <v>10581</v>
      </c>
      <c r="B1398" s="7" t="s">
        <v>9030</v>
      </c>
      <c r="C1398" s="2" t="s">
        <v>1612</v>
      </c>
      <c r="D1398" s="2" t="s">
        <v>1467</v>
      </c>
      <c r="E1398" s="3" t="s">
        <v>1680</v>
      </c>
      <c r="F1398" s="14">
        <v>3.6</v>
      </c>
      <c r="G1398" s="14">
        <v>3.6</v>
      </c>
    </row>
    <row r="1399" spans="1:7" x14ac:dyDescent="0.2">
      <c r="A1399" s="16" t="s">
        <v>10582</v>
      </c>
      <c r="B1399" s="7" t="s">
        <v>9030</v>
      </c>
      <c r="C1399" s="2" t="s">
        <v>1612</v>
      </c>
      <c r="D1399" s="2" t="s">
        <v>614</v>
      </c>
      <c r="E1399" s="3" t="s">
        <v>1681</v>
      </c>
      <c r="F1399" s="14">
        <v>3.8</v>
      </c>
      <c r="G1399" s="14">
        <v>3.8</v>
      </c>
    </row>
    <row r="1400" spans="1:7" x14ac:dyDescent="0.2">
      <c r="A1400" s="16" t="s">
        <v>10583</v>
      </c>
      <c r="B1400" s="7" t="s">
        <v>9030</v>
      </c>
      <c r="C1400" s="2" t="s">
        <v>1612</v>
      </c>
      <c r="D1400" s="2" t="s">
        <v>1474</v>
      </c>
      <c r="E1400" s="3" t="s">
        <v>1682</v>
      </c>
      <c r="F1400" s="14">
        <v>3.7</v>
      </c>
      <c r="G1400" s="14">
        <v>3.7</v>
      </c>
    </row>
    <row r="1401" spans="1:7" x14ac:dyDescent="0.2">
      <c r="A1401" s="16" t="s">
        <v>10584</v>
      </c>
      <c r="B1401" s="7" t="s">
        <v>9030</v>
      </c>
      <c r="C1401" s="2" t="s">
        <v>1612</v>
      </c>
      <c r="D1401" s="2" t="s">
        <v>616</v>
      </c>
      <c r="E1401" s="3" t="s">
        <v>1683</v>
      </c>
      <c r="F1401" s="14">
        <v>3.7</v>
      </c>
      <c r="G1401" s="14">
        <v>3.7</v>
      </c>
    </row>
    <row r="1402" spans="1:7" x14ac:dyDescent="0.2">
      <c r="A1402" s="16" t="s">
        <v>10585</v>
      </c>
      <c r="B1402" s="7" t="s">
        <v>9030</v>
      </c>
      <c r="C1402" s="2" t="s">
        <v>1612</v>
      </c>
      <c r="D1402" s="2" t="s">
        <v>1481</v>
      </c>
      <c r="E1402" s="3" t="s">
        <v>1684</v>
      </c>
      <c r="F1402" s="14">
        <v>4</v>
      </c>
      <c r="G1402" s="14">
        <v>4</v>
      </c>
    </row>
    <row r="1403" spans="1:7" x14ac:dyDescent="0.2">
      <c r="A1403" s="16" t="s">
        <v>10586</v>
      </c>
      <c r="B1403" s="7" t="s">
        <v>9030</v>
      </c>
      <c r="C1403" s="2" t="s">
        <v>1612</v>
      </c>
      <c r="D1403" s="2" t="s">
        <v>618</v>
      </c>
      <c r="E1403" s="3" t="s">
        <v>1685</v>
      </c>
      <c r="F1403" s="14">
        <v>3</v>
      </c>
      <c r="G1403" s="14">
        <v>3</v>
      </c>
    </row>
    <row r="1404" spans="1:7" x14ac:dyDescent="0.2">
      <c r="A1404" s="16" t="s">
        <v>10587</v>
      </c>
      <c r="B1404" s="7" t="s">
        <v>9030</v>
      </c>
      <c r="C1404" s="2" t="s">
        <v>1612</v>
      </c>
      <c r="D1404" s="2" t="s">
        <v>1516</v>
      </c>
      <c r="E1404" s="3" t="s">
        <v>1686</v>
      </c>
      <c r="F1404" s="14">
        <v>4.3</v>
      </c>
      <c r="G1404" s="14">
        <v>4.3</v>
      </c>
    </row>
    <row r="1405" spans="1:7" x14ac:dyDescent="0.2">
      <c r="A1405" s="16" t="s">
        <v>10588</v>
      </c>
      <c r="B1405" s="7" t="s">
        <v>9030</v>
      </c>
      <c r="C1405" s="2" t="s">
        <v>1612</v>
      </c>
      <c r="D1405" s="2" t="s">
        <v>1518</v>
      </c>
      <c r="E1405" s="3" t="s">
        <v>1687</v>
      </c>
      <c r="F1405" s="14">
        <v>3.6</v>
      </c>
      <c r="G1405" s="14">
        <v>3.6</v>
      </c>
    </row>
    <row r="1406" spans="1:7" x14ac:dyDescent="0.2">
      <c r="A1406" s="16" t="s">
        <v>10589</v>
      </c>
      <c r="B1406" s="7" t="s">
        <v>9030</v>
      </c>
      <c r="C1406" s="2" t="s">
        <v>1612</v>
      </c>
      <c r="D1406" s="2" t="s">
        <v>1520</v>
      </c>
      <c r="E1406" s="3" t="s">
        <v>1688</v>
      </c>
      <c r="F1406" s="14">
        <v>3.5</v>
      </c>
      <c r="G1406" s="14">
        <v>3.5</v>
      </c>
    </row>
    <row r="1407" spans="1:7" x14ac:dyDescent="0.2">
      <c r="A1407" s="16" t="s">
        <v>10590</v>
      </c>
      <c r="B1407" s="7" t="s">
        <v>9030</v>
      </c>
      <c r="C1407" s="2" t="s">
        <v>1612</v>
      </c>
      <c r="D1407" s="2" t="s">
        <v>1522</v>
      </c>
      <c r="E1407" s="3" t="s">
        <v>1689</v>
      </c>
      <c r="F1407" s="14">
        <v>3.9</v>
      </c>
      <c r="G1407" s="14">
        <v>3.9</v>
      </c>
    </row>
    <row r="1408" spans="1:7" x14ac:dyDescent="0.2">
      <c r="A1408" s="16" t="s">
        <v>10591</v>
      </c>
      <c r="B1408" s="7" t="s">
        <v>9030</v>
      </c>
      <c r="C1408" s="2" t="s">
        <v>1612</v>
      </c>
      <c r="D1408" s="2" t="s">
        <v>624</v>
      </c>
      <c r="E1408" s="3" t="s">
        <v>1690</v>
      </c>
      <c r="F1408" s="14">
        <v>3.8</v>
      </c>
      <c r="G1408" s="14">
        <v>3.8</v>
      </c>
    </row>
    <row r="1409" spans="1:7" x14ac:dyDescent="0.2">
      <c r="A1409" s="16" t="s">
        <v>10592</v>
      </c>
      <c r="B1409" s="7" t="s">
        <v>9030</v>
      </c>
      <c r="C1409" s="2" t="s">
        <v>1612</v>
      </c>
      <c r="D1409" s="2" t="s">
        <v>1524</v>
      </c>
      <c r="E1409" s="3" t="s">
        <v>1691</v>
      </c>
      <c r="F1409" s="14">
        <v>4.0999999999999996</v>
      </c>
      <c r="G1409" s="14">
        <v>4.0999999999999996</v>
      </c>
    </row>
    <row r="1410" spans="1:7" x14ac:dyDescent="0.2">
      <c r="A1410" s="16" t="s">
        <v>10593</v>
      </c>
      <c r="B1410" s="7" t="s">
        <v>9030</v>
      </c>
      <c r="C1410" s="2" t="s">
        <v>1612</v>
      </c>
      <c r="D1410" s="2" t="s">
        <v>837</v>
      </c>
      <c r="E1410" s="3" t="s">
        <v>1692</v>
      </c>
      <c r="F1410" s="14">
        <v>3.8</v>
      </c>
      <c r="G1410" s="14">
        <v>3.8</v>
      </c>
    </row>
    <row r="1411" spans="1:7" x14ac:dyDescent="0.2">
      <c r="A1411" s="16" t="s">
        <v>10594</v>
      </c>
      <c r="B1411" s="7" t="s">
        <v>9030</v>
      </c>
      <c r="C1411" s="2" t="s">
        <v>1612</v>
      </c>
      <c r="D1411" s="2" t="s">
        <v>1531</v>
      </c>
      <c r="E1411" s="3" t="s">
        <v>1693</v>
      </c>
      <c r="F1411" s="14">
        <v>4</v>
      </c>
      <c r="G1411" s="14">
        <v>4</v>
      </c>
    </row>
    <row r="1412" spans="1:7" x14ac:dyDescent="0.2">
      <c r="A1412" s="16" t="s">
        <v>10595</v>
      </c>
      <c r="B1412" s="7" t="s">
        <v>9030</v>
      </c>
      <c r="C1412" s="2" t="s">
        <v>1612</v>
      </c>
      <c r="D1412" s="2" t="s">
        <v>839</v>
      </c>
      <c r="E1412" s="3" t="s">
        <v>1694</v>
      </c>
      <c r="F1412" s="14">
        <v>3.9</v>
      </c>
      <c r="G1412" s="14">
        <v>3.9</v>
      </c>
    </row>
    <row r="1413" spans="1:7" x14ac:dyDescent="0.2">
      <c r="A1413" s="16" t="s">
        <v>10596</v>
      </c>
      <c r="B1413" s="7" t="s">
        <v>9030</v>
      </c>
      <c r="C1413" s="2" t="s">
        <v>1612</v>
      </c>
      <c r="D1413" s="2" t="s">
        <v>1538</v>
      </c>
      <c r="E1413" s="3" t="s">
        <v>1695</v>
      </c>
      <c r="F1413" s="14">
        <v>3.8</v>
      </c>
      <c r="G1413" s="14">
        <v>3.8</v>
      </c>
    </row>
    <row r="1414" spans="1:7" x14ac:dyDescent="0.2">
      <c r="A1414" s="16" t="s">
        <v>10597</v>
      </c>
      <c r="B1414" s="7" t="s">
        <v>9030</v>
      </c>
      <c r="C1414" s="2" t="s">
        <v>1612</v>
      </c>
      <c r="D1414" s="2" t="s">
        <v>841</v>
      </c>
      <c r="E1414" s="3" t="s">
        <v>1696</v>
      </c>
      <c r="F1414" s="14">
        <v>3.4</v>
      </c>
      <c r="G1414" s="14">
        <v>3.4</v>
      </c>
    </row>
    <row r="1415" spans="1:7" x14ac:dyDescent="0.2">
      <c r="A1415" s="16" t="s">
        <v>10598</v>
      </c>
      <c r="B1415" s="7" t="s">
        <v>9030</v>
      </c>
      <c r="C1415" s="2" t="s">
        <v>1612</v>
      </c>
      <c r="D1415" s="2" t="s">
        <v>952</v>
      </c>
      <c r="E1415" s="3" t="s">
        <v>1697</v>
      </c>
      <c r="F1415" s="14">
        <v>3.5</v>
      </c>
      <c r="G1415" s="14">
        <v>3.5</v>
      </c>
    </row>
    <row r="1416" spans="1:7" x14ac:dyDescent="0.2">
      <c r="A1416" s="16" t="s">
        <v>10599</v>
      </c>
      <c r="B1416" s="7" t="s">
        <v>9030</v>
      </c>
      <c r="C1416" s="2" t="s">
        <v>1612</v>
      </c>
      <c r="D1416" s="2" t="s">
        <v>988</v>
      </c>
      <c r="E1416" s="3" t="s">
        <v>1698</v>
      </c>
      <c r="F1416" s="14">
        <v>2.9</v>
      </c>
      <c r="G1416" s="14">
        <v>2.9</v>
      </c>
    </row>
    <row r="1417" spans="1:7" x14ac:dyDescent="0.2">
      <c r="A1417" s="16" t="s">
        <v>10600</v>
      </c>
      <c r="B1417" s="7" t="s">
        <v>9030</v>
      </c>
      <c r="C1417" s="2" t="s">
        <v>1612</v>
      </c>
      <c r="D1417" s="2" t="s">
        <v>990</v>
      </c>
      <c r="E1417" s="3" t="s">
        <v>1699</v>
      </c>
      <c r="F1417" s="14">
        <v>3.5</v>
      </c>
      <c r="G1417" s="14">
        <v>3.5</v>
      </c>
    </row>
    <row r="1418" spans="1:7" x14ac:dyDescent="0.2">
      <c r="A1418" s="16" t="s">
        <v>10601</v>
      </c>
      <c r="B1418" s="7" t="s">
        <v>9030</v>
      </c>
      <c r="C1418" s="2" t="s">
        <v>1612</v>
      </c>
      <c r="D1418" s="2" t="s">
        <v>1568</v>
      </c>
      <c r="E1418" s="3" t="s">
        <v>1700</v>
      </c>
      <c r="F1418" s="14">
        <v>3.6</v>
      </c>
      <c r="G1418" s="14">
        <v>3.6</v>
      </c>
    </row>
    <row r="1419" spans="1:7" x14ac:dyDescent="0.2">
      <c r="A1419" s="16" t="s">
        <v>10602</v>
      </c>
      <c r="B1419" s="7" t="s">
        <v>9030</v>
      </c>
      <c r="C1419" s="2" t="s">
        <v>1612</v>
      </c>
      <c r="D1419" s="2" t="s">
        <v>1574</v>
      </c>
      <c r="E1419" s="3" t="s">
        <v>1701</v>
      </c>
      <c r="F1419" s="14">
        <v>3</v>
      </c>
      <c r="G1419" s="14">
        <v>3</v>
      </c>
    </row>
    <row r="1420" spans="1:7" x14ac:dyDescent="0.2">
      <c r="A1420" s="16" t="s">
        <v>10603</v>
      </c>
      <c r="B1420" s="7" t="s">
        <v>9030</v>
      </c>
      <c r="C1420" s="2" t="s">
        <v>1612</v>
      </c>
      <c r="D1420" s="2" t="s">
        <v>1580</v>
      </c>
      <c r="E1420" s="3" t="s">
        <v>1702</v>
      </c>
      <c r="F1420" s="14">
        <v>3.6</v>
      </c>
      <c r="G1420" s="14">
        <v>3.6</v>
      </c>
    </row>
    <row r="1421" spans="1:7" x14ac:dyDescent="0.2">
      <c r="A1421" s="16" t="s">
        <v>10604</v>
      </c>
      <c r="B1421" s="7" t="s">
        <v>9030</v>
      </c>
      <c r="C1421" s="2" t="s">
        <v>1612</v>
      </c>
      <c r="D1421" s="2" t="s">
        <v>1</v>
      </c>
      <c r="E1421" s="3" t="s">
        <v>2</v>
      </c>
      <c r="F1421" s="14">
        <v>0</v>
      </c>
      <c r="G1421" s="14">
        <v>0</v>
      </c>
    </row>
    <row r="1422" spans="1:7" x14ac:dyDescent="0.2">
      <c r="A1422" s="16" t="s">
        <v>10605</v>
      </c>
      <c r="B1422" s="7" t="s">
        <v>9030</v>
      </c>
      <c r="C1422" s="2" t="s">
        <v>1612</v>
      </c>
      <c r="D1422" s="2" t="s">
        <v>515</v>
      </c>
      <c r="E1422" s="3" t="s">
        <v>2</v>
      </c>
      <c r="F1422" s="14">
        <v>0</v>
      </c>
      <c r="G1422" s="14">
        <v>0</v>
      </c>
    </row>
    <row r="1423" spans="1:7" x14ac:dyDescent="0.2">
      <c r="A1423" s="16" t="s">
        <v>10606</v>
      </c>
      <c r="B1423" s="7" t="s">
        <v>9030</v>
      </c>
      <c r="C1423" s="2" t="s">
        <v>1612</v>
      </c>
      <c r="D1423" s="2" t="s">
        <v>516</v>
      </c>
      <c r="E1423" s="3" t="s">
        <v>2</v>
      </c>
      <c r="F1423" s="14">
        <v>0</v>
      </c>
      <c r="G1423" s="14">
        <v>0</v>
      </c>
    </row>
    <row r="1424" spans="1:7" x14ac:dyDescent="0.2">
      <c r="A1424" s="16" t="s">
        <v>10607</v>
      </c>
      <c r="B1424" s="7" t="s">
        <v>9030</v>
      </c>
      <c r="C1424" s="2" t="s">
        <v>1612</v>
      </c>
      <c r="D1424" s="2" t="s">
        <v>519</v>
      </c>
      <c r="E1424" s="3" t="s">
        <v>2</v>
      </c>
      <c r="F1424" s="14">
        <v>0</v>
      </c>
      <c r="G1424" s="14">
        <v>0</v>
      </c>
    </row>
    <row r="1425" spans="1:7" x14ac:dyDescent="0.2">
      <c r="A1425" s="16" t="s">
        <v>10608</v>
      </c>
      <c r="B1425" s="7" t="s">
        <v>9030</v>
      </c>
      <c r="C1425" s="2" t="s">
        <v>1612</v>
      </c>
      <c r="D1425" s="2" t="s">
        <v>520</v>
      </c>
      <c r="E1425" s="3" t="s">
        <v>2</v>
      </c>
      <c r="F1425" s="14">
        <v>0</v>
      </c>
      <c r="G1425" s="14">
        <v>0</v>
      </c>
    </row>
    <row r="1426" spans="1:7" x14ac:dyDescent="0.2">
      <c r="A1426" s="16" t="s">
        <v>10609</v>
      </c>
      <c r="B1426" s="7" t="s">
        <v>9030</v>
      </c>
      <c r="C1426" s="2" t="s">
        <v>1612</v>
      </c>
      <c r="D1426" s="2" t="s">
        <v>5</v>
      </c>
      <c r="E1426" s="3" t="s">
        <v>2</v>
      </c>
      <c r="F1426" s="14">
        <v>0</v>
      </c>
      <c r="G1426" s="14">
        <v>0</v>
      </c>
    </row>
    <row r="1427" spans="1:7" x14ac:dyDescent="0.2">
      <c r="A1427" s="16" t="s">
        <v>10610</v>
      </c>
      <c r="B1427" s="7" t="s">
        <v>9030</v>
      </c>
      <c r="C1427" s="2" t="s">
        <v>1612</v>
      </c>
      <c r="D1427" s="2" t="s">
        <v>7</v>
      </c>
      <c r="E1427" s="3" t="s">
        <v>2</v>
      </c>
      <c r="F1427" s="14">
        <v>0</v>
      </c>
      <c r="G1427" s="14">
        <v>0</v>
      </c>
    </row>
    <row r="1428" spans="1:7" x14ac:dyDescent="0.2">
      <c r="A1428" s="16" t="s">
        <v>10611</v>
      </c>
      <c r="B1428" s="7" t="s">
        <v>9030</v>
      </c>
      <c r="C1428" s="2" t="s">
        <v>1612</v>
      </c>
      <c r="D1428" s="2" t="s">
        <v>8</v>
      </c>
      <c r="E1428" s="3" t="s">
        <v>2</v>
      </c>
      <c r="F1428" s="14">
        <v>0</v>
      </c>
      <c r="G1428" s="14">
        <v>0</v>
      </c>
    </row>
    <row r="1429" spans="1:7" x14ac:dyDescent="0.2">
      <c r="A1429" s="16" t="s">
        <v>10612</v>
      </c>
      <c r="B1429" s="7" t="s">
        <v>9030</v>
      </c>
      <c r="C1429" s="2" t="s">
        <v>1612</v>
      </c>
      <c r="D1429" s="2" t="s">
        <v>521</v>
      </c>
      <c r="E1429" s="3" t="s">
        <v>2</v>
      </c>
      <c r="F1429" s="14">
        <v>0</v>
      </c>
      <c r="G1429" s="14">
        <v>0</v>
      </c>
    </row>
    <row r="1430" spans="1:7" x14ac:dyDescent="0.2">
      <c r="A1430" s="16" t="s">
        <v>10613</v>
      </c>
      <c r="B1430" s="7" t="s">
        <v>9030</v>
      </c>
      <c r="C1430" s="2" t="s">
        <v>1612</v>
      </c>
      <c r="D1430" s="2" t="s">
        <v>522</v>
      </c>
      <c r="E1430" s="3" t="s">
        <v>2</v>
      </c>
      <c r="F1430" s="14">
        <v>0</v>
      </c>
      <c r="G1430" s="14">
        <v>0</v>
      </c>
    </row>
    <row r="1431" spans="1:7" x14ac:dyDescent="0.2">
      <c r="A1431" s="16" t="s">
        <v>10614</v>
      </c>
      <c r="B1431" s="7" t="s">
        <v>9030</v>
      </c>
      <c r="C1431" s="2" t="s">
        <v>1612</v>
      </c>
      <c r="D1431" s="2" t="s">
        <v>523</v>
      </c>
      <c r="E1431" s="3" t="s">
        <v>2</v>
      </c>
      <c r="F1431" s="14">
        <v>0</v>
      </c>
      <c r="G1431" s="14">
        <v>0</v>
      </c>
    </row>
    <row r="1432" spans="1:7" x14ac:dyDescent="0.2">
      <c r="A1432" s="16" t="s">
        <v>10615</v>
      </c>
      <c r="B1432" s="7" t="s">
        <v>9030</v>
      </c>
      <c r="C1432" s="2" t="s">
        <v>1612</v>
      </c>
      <c r="D1432" s="2" t="s">
        <v>524</v>
      </c>
      <c r="E1432" s="3" t="s">
        <v>2</v>
      </c>
      <c r="F1432" s="14">
        <v>0</v>
      </c>
      <c r="G1432" s="14">
        <v>0</v>
      </c>
    </row>
    <row r="1433" spans="1:7" x14ac:dyDescent="0.2">
      <c r="A1433" s="16" t="s">
        <v>10616</v>
      </c>
      <c r="B1433" s="7" t="s">
        <v>9031</v>
      </c>
      <c r="C1433" s="2" t="s">
        <v>1703</v>
      </c>
      <c r="D1433" s="2" t="s">
        <v>1</v>
      </c>
      <c r="E1433" s="3" t="s">
        <v>2</v>
      </c>
      <c r="F1433" s="14">
        <v>0</v>
      </c>
      <c r="G1433" s="14">
        <v>0</v>
      </c>
    </row>
    <row r="1434" spans="1:7" x14ac:dyDescent="0.2">
      <c r="A1434" s="16" t="s">
        <v>10617</v>
      </c>
      <c r="B1434" s="7" t="s">
        <v>9031</v>
      </c>
      <c r="C1434" s="2" t="s">
        <v>1703</v>
      </c>
      <c r="D1434" s="2" t="s">
        <v>516</v>
      </c>
      <c r="E1434" s="3" t="s">
        <v>2</v>
      </c>
      <c r="F1434" s="14">
        <v>0</v>
      </c>
      <c r="G1434" s="14">
        <v>0</v>
      </c>
    </row>
    <row r="1435" spans="1:7" x14ac:dyDescent="0.2">
      <c r="A1435" s="16" t="s">
        <v>10618</v>
      </c>
      <c r="B1435" s="7" t="s">
        <v>9031</v>
      </c>
      <c r="C1435" s="2" t="s">
        <v>1703</v>
      </c>
      <c r="D1435" s="2" t="s">
        <v>23</v>
      </c>
      <c r="E1435" s="3" t="s">
        <v>2</v>
      </c>
      <c r="F1435" s="14">
        <v>0</v>
      </c>
      <c r="G1435" s="14">
        <v>0</v>
      </c>
    </row>
    <row r="1436" spans="1:7" x14ac:dyDescent="0.2">
      <c r="A1436" s="16" t="s">
        <v>10619</v>
      </c>
      <c r="B1436" s="7" t="s">
        <v>9031</v>
      </c>
      <c r="C1436" s="2" t="s">
        <v>1703</v>
      </c>
      <c r="D1436" s="2" t="s">
        <v>4</v>
      </c>
      <c r="E1436" s="3" t="s">
        <v>2</v>
      </c>
      <c r="F1436" s="14">
        <v>0</v>
      </c>
      <c r="G1436" s="14">
        <v>0</v>
      </c>
    </row>
    <row r="1437" spans="1:7" x14ac:dyDescent="0.2">
      <c r="A1437" s="16" t="s">
        <v>10620</v>
      </c>
      <c r="B1437" s="7" t="s">
        <v>9031</v>
      </c>
      <c r="C1437" s="2" t="s">
        <v>1703</v>
      </c>
      <c r="D1437" s="2" t="s">
        <v>8</v>
      </c>
      <c r="E1437" s="3" t="s">
        <v>2</v>
      </c>
      <c r="F1437" s="14">
        <v>0</v>
      </c>
      <c r="G1437" s="14">
        <v>0</v>
      </c>
    </row>
    <row r="1438" spans="1:7" x14ac:dyDescent="0.2">
      <c r="A1438" s="16" t="s">
        <v>10621</v>
      </c>
      <c r="B1438" s="7" t="s">
        <v>9031</v>
      </c>
      <c r="C1438" s="2" t="s">
        <v>1703</v>
      </c>
      <c r="D1438" s="2" t="s">
        <v>301</v>
      </c>
      <c r="E1438" s="3" t="s">
        <v>2</v>
      </c>
      <c r="F1438" s="14">
        <v>0</v>
      </c>
      <c r="G1438" s="14">
        <v>0</v>
      </c>
    </row>
    <row r="1439" spans="1:7" x14ac:dyDescent="0.2">
      <c r="A1439" s="16" t="s">
        <v>10622</v>
      </c>
      <c r="B1439" s="7" t="s">
        <v>9031</v>
      </c>
      <c r="C1439" s="2" t="s">
        <v>1703</v>
      </c>
      <c r="D1439" s="2" t="s">
        <v>315</v>
      </c>
      <c r="E1439" s="3" t="s">
        <v>2</v>
      </c>
      <c r="F1439" s="14">
        <v>0</v>
      </c>
      <c r="G1439" s="14">
        <v>0</v>
      </c>
    </row>
    <row r="1440" spans="1:7" x14ac:dyDescent="0.2">
      <c r="A1440" s="16" t="s">
        <v>10623</v>
      </c>
      <c r="B1440" s="7" t="s">
        <v>9031</v>
      </c>
      <c r="C1440" s="2" t="s">
        <v>1703</v>
      </c>
      <c r="D1440" s="2" t="s">
        <v>323</v>
      </c>
      <c r="E1440" s="3" t="s">
        <v>2</v>
      </c>
      <c r="F1440" s="14">
        <v>0</v>
      </c>
      <c r="G1440" s="14">
        <v>0</v>
      </c>
    </row>
    <row r="1441" spans="1:7" x14ac:dyDescent="0.2">
      <c r="A1441" s="16" t="s">
        <v>10624</v>
      </c>
      <c r="B1441" s="7" t="s">
        <v>9031</v>
      </c>
      <c r="C1441" s="2" t="s">
        <v>1703</v>
      </c>
      <c r="D1441" s="2" t="s">
        <v>331</v>
      </c>
      <c r="E1441" s="3" t="s">
        <v>2</v>
      </c>
      <c r="F1441" s="14">
        <v>0</v>
      </c>
      <c r="G1441" s="14">
        <v>0</v>
      </c>
    </row>
    <row r="1442" spans="1:7" x14ac:dyDescent="0.2">
      <c r="A1442" s="16" t="s">
        <v>10625</v>
      </c>
      <c r="B1442" s="7" t="s">
        <v>9031</v>
      </c>
      <c r="C1442" s="2" t="s">
        <v>1703</v>
      </c>
      <c r="D1442" s="2" t="s">
        <v>515</v>
      </c>
      <c r="E1442" s="3" t="s">
        <v>1704</v>
      </c>
      <c r="F1442" s="14">
        <v>4.3</v>
      </c>
      <c r="G1442" s="14">
        <v>4.3</v>
      </c>
    </row>
    <row r="1443" spans="1:7" x14ac:dyDescent="0.2">
      <c r="A1443" s="16" t="s">
        <v>10626</v>
      </c>
      <c r="B1443" s="7" t="s">
        <v>9031</v>
      </c>
      <c r="C1443" s="2" t="s">
        <v>1703</v>
      </c>
      <c r="D1443" s="2" t="s">
        <v>15</v>
      </c>
      <c r="E1443" s="3" t="s">
        <v>1705</v>
      </c>
      <c r="F1443" s="14">
        <v>4</v>
      </c>
      <c r="G1443" s="14">
        <v>4</v>
      </c>
    </row>
    <row r="1444" spans="1:7" x14ac:dyDescent="0.2">
      <c r="A1444" s="16" t="s">
        <v>10627</v>
      </c>
      <c r="B1444" s="7" t="s">
        <v>9031</v>
      </c>
      <c r="C1444" s="2" t="s">
        <v>1703</v>
      </c>
      <c r="D1444" s="2" t="s">
        <v>31</v>
      </c>
      <c r="E1444" s="3" t="s">
        <v>1706</v>
      </c>
      <c r="F1444" s="14">
        <v>4.3</v>
      </c>
      <c r="G1444" s="14">
        <v>4.3</v>
      </c>
    </row>
    <row r="1445" spans="1:7" x14ac:dyDescent="0.2">
      <c r="A1445" s="16" t="s">
        <v>10628</v>
      </c>
      <c r="B1445" s="7" t="s">
        <v>9031</v>
      </c>
      <c r="C1445" s="2" t="s">
        <v>1703</v>
      </c>
      <c r="D1445" s="2" t="s">
        <v>42</v>
      </c>
      <c r="E1445" s="3" t="s">
        <v>1707</v>
      </c>
      <c r="F1445" s="14">
        <v>4.0999999999999996</v>
      </c>
      <c r="G1445" s="14">
        <v>4.0999999999999996</v>
      </c>
    </row>
    <row r="1446" spans="1:7" x14ac:dyDescent="0.2">
      <c r="A1446" s="16" t="s">
        <v>10629</v>
      </c>
      <c r="B1446" s="7" t="s">
        <v>9031</v>
      </c>
      <c r="C1446" s="2" t="s">
        <v>1703</v>
      </c>
      <c r="D1446" s="2" t="s">
        <v>50</v>
      </c>
      <c r="E1446" s="3" t="s">
        <v>1708</v>
      </c>
      <c r="F1446" s="14">
        <v>3.8</v>
      </c>
      <c r="G1446" s="14">
        <v>3.8</v>
      </c>
    </row>
    <row r="1447" spans="1:7" x14ac:dyDescent="0.2">
      <c r="A1447" s="16" t="s">
        <v>10630</v>
      </c>
      <c r="B1447" s="7" t="s">
        <v>9031</v>
      </c>
      <c r="C1447" s="2" t="s">
        <v>1703</v>
      </c>
      <c r="D1447" s="2" t="s">
        <v>58</v>
      </c>
      <c r="E1447" s="3" t="s">
        <v>1709</v>
      </c>
      <c r="F1447" s="14">
        <v>4.4000000000000004</v>
      </c>
      <c r="G1447" s="14">
        <v>4.4000000000000004</v>
      </c>
    </row>
    <row r="1448" spans="1:7" x14ac:dyDescent="0.2">
      <c r="A1448" s="16" t="s">
        <v>10631</v>
      </c>
      <c r="B1448" s="7" t="s">
        <v>9031</v>
      </c>
      <c r="C1448" s="2" t="s">
        <v>1703</v>
      </c>
      <c r="D1448" s="2" t="s">
        <v>66</v>
      </c>
      <c r="E1448" s="3" t="s">
        <v>1710</v>
      </c>
      <c r="F1448" s="14">
        <v>3.6</v>
      </c>
      <c r="G1448" s="14">
        <v>3.6</v>
      </c>
    </row>
    <row r="1449" spans="1:7" x14ac:dyDescent="0.2">
      <c r="A1449" s="16" t="s">
        <v>10632</v>
      </c>
      <c r="B1449" s="7" t="s">
        <v>9031</v>
      </c>
      <c r="C1449" s="2" t="s">
        <v>1703</v>
      </c>
      <c r="D1449" s="2" t="s">
        <v>74</v>
      </c>
      <c r="E1449" s="3" t="s">
        <v>1711</v>
      </c>
      <c r="F1449" s="14">
        <v>4</v>
      </c>
      <c r="G1449" s="14">
        <v>4</v>
      </c>
    </row>
    <row r="1450" spans="1:7" x14ac:dyDescent="0.2">
      <c r="A1450" s="16" t="s">
        <v>10633</v>
      </c>
      <c r="B1450" s="7" t="s">
        <v>9031</v>
      </c>
      <c r="C1450" s="2" t="s">
        <v>1703</v>
      </c>
      <c r="D1450" s="2" t="s">
        <v>517</v>
      </c>
      <c r="E1450" s="3" t="s">
        <v>1712</v>
      </c>
      <c r="F1450" s="14">
        <v>3.5</v>
      </c>
      <c r="G1450" s="14">
        <v>3.6</v>
      </c>
    </row>
    <row r="1451" spans="1:7" x14ac:dyDescent="0.2">
      <c r="A1451" s="16" t="s">
        <v>10634</v>
      </c>
      <c r="B1451" s="7" t="s">
        <v>9031</v>
      </c>
      <c r="C1451" s="2" t="s">
        <v>1703</v>
      </c>
      <c r="D1451" s="2" t="s">
        <v>518</v>
      </c>
      <c r="E1451" s="3" t="s">
        <v>1713</v>
      </c>
      <c r="F1451" s="14">
        <v>4.2</v>
      </c>
      <c r="G1451" s="14">
        <v>4.2</v>
      </c>
    </row>
    <row r="1452" spans="1:7" x14ac:dyDescent="0.2">
      <c r="A1452" s="16" t="s">
        <v>10635</v>
      </c>
      <c r="B1452" s="7" t="s">
        <v>9031</v>
      </c>
      <c r="C1452" s="2" t="s">
        <v>1703</v>
      </c>
      <c r="D1452" s="2" t="s">
        <v>149</v>
      </c>
      <c r="E1452" s="3" t="s">
        <v>1714</v>
      </c>
      <c r="F1452" s="14">
        <v>4.0999999999999996</v>
      </c>
      <c r="G1452" s="14">
        <v>3.9</v>
      </c>
    </row>
    <row r="1453" spans="1:7" x14ac:dyDescent="0.2">
      <c r="A1453" s="16" t="s">
        <v>10636</v>
      </c>
      <c r="B1453" s="7" t="s">
        <v>9031</v>
      </c>
      <c r="C1453" s="2" t="s">
        <v>1703</v>
      </c>
      <c r="D1453" s="2" t="s">
        <v>157</v>
      </c>
      <c r="E1453" s="3" t="s">
        <v>1715</v>
      </c>
      <c r="F1453" s="14">
        <v>4.0999999999999996</v>
      </c>
      <c r="G1453" s="14">
        <v>3.9</v>
      </c>
    </row>
    <row r="1454" spans="1:7" x14ac:dyDescent="0.2">
      <c r="A1454" s="16" t="s">
        <v>10637</v>
      </c>
      <c r="B1454" s="7" t="s">
        <v>9031</v>
      </c>
      <c r="C1454" s="2" t="s">
        <v>1703</v>
      </c>
      <c r="D1454" s="2" t="s">
        <v>165</v>
      </c>
      <c r="E1454" s="3" t="s">
        <v>1716</v>
      </c>
      <c r="F1454" s="14">
        <v>3.9</v>
      </c>
      <c r="G1454" s="14">
        <v>4</v>
      </c>
    </row>
    <row r="1455" spans="1:7" x14ac:dyDescent="0.2">
      <c r="A1455" s="16" t="s">
        <v>10638</v>
      </c>
      <c r="B1455" s="7" t="s">
        <v>9031</v>
      </c>
      <c r="C1455" s="2" t="s">
        <v>1703</v>
      </c>
      <c r="D1455" s="2" t="s">
        <v>173</v>
      </c>
      <c r="E1455" s="3" t="s">
        <v>1717</v>
      </c>
      <c r="F1455" s="14">
        <v>4.0999999999999996</v>
      </c>
      <c r="G1455" s="14">
        <v>4.2</v>
      </c>
    </row>
    <row r="1456" spans="1:7" x14ac:dyDescent="0.2">
      <c r="A1456" s="16" t="s">
        <v>10639</v>
      </c>
      <c r="B1456" s="7" t="s">
        <v>9031</v>
      </c>
      <c r="C1456" s="2" t="s">
        <v>1703</v>
      </c>
      <c r="D1456" s="2" t="s">
        <v>181</v>
      </c>
      <c r="E1456" s="3" t="s">
        <v>1718</v>
      </c>
      <c r="F1456" s="14">
        <v>3.6</v>
      </c>
      <c r="G1456" s="14">
        <v>4</v>
      </c>
    </row>
    <row r="1457" spans="1:7" x14ac:dyDescent="0.2">
      <c r="A1457" s="16" t="s">
        <v>10640</v>
      </c>
      <c r="B1457" s="7" t="s">
        <v>9031</v>
      </c>
      <c r="C1457" s="2" t="s">
        <v>1703</v>
      </c>
      <c r="D1457" s="2" t="s">
        <v>519</v>
      </c>
      <c r="E1457" s="3" t="s">
        <v>1719</v>
      </c>
      <c r="F1457" s="14">
        <v>3.8</v>
      </c>
      <c r="G1457" s="14">
        <v>3.8</v>
      </c>
    </row>
    <row r="1458" spans="1:7" x14ac:dyDescent="0.2">
      <c r="A1458" s="16" t="s">
        <v>10641</v>
      </c>
      <c r="B1458" s="7" t="s">
        <v>9031</v>
      </c>
      <c r="C1458" s="2" t="s">
        <v>1703</v>
      </c>
      <c r="D1458" s="2" t="s">
        <v>520</v>
      </c>
      <c r="E1458" s="3" t="s">
        <v>1720</v>
      </c>
      <c r="F1458" s="14">
        <v>4.3</v>
      </c>
      <c r="G1458" s="14">
        <v>4.3</v>
      </c>
    </row>
    <row r="1459" spans="1:7" x14ac:dyDescent="0.2">
      <c r="A1459" s="16" t="s">
        <v>10642</v>
      </c>
      <c r="B1459" s="7" t="s">
        <v>9031</v>
      </c>
      <c r="C1459" s="2" t="s">
        <v>1703</v>
      </c>
      <c r="D1459" s="2" t="s">
        <v>5</v>
      </c>
      <c r="E1459" s="3" t="s">
        <v>1721</v>
      </c>
      <c r="F1459" s="14">
        <v>4.4000000000000004</v>
      </c>
      <c r="G1459" s="14">
        <v>4.4000000000000004</v>
      </c>
    </row>
    <row r="1460" spans="1:7" x14ac:dyDescent="0.2">
      <c r="A1460" s="16" t="s">
        <v>10643</v>
      </c>
      <c r="B1460" s="7" t="s">
        <v>9031</v>
      </c>
      <c r="C1460" s="2" t="s">
        <v>1703</v>
      </c>
      <c r="D1460" s="2" t="s">
        <v>247</v>
      </c>
      <c r="E1460" s="3" t="s">
        <v>1722</v>
      </c>
      <c r="F1460" s="14">
        <v>4</v>
      </c>
      <c r="G1460" s="14">
        <v>4</v>
      </c>
    </row>
    <row r="1461" spans="1:7" x14ac:dyDescent="0.2">
      <c r="A1461" s="16" t="s">
        <v>10644</v>
      </c>
      <c r="B1461" s="7" t="s">
        <v>9031</v>
      </c>
      <c r="C1461" s="2" t="s">
        <v>1703</v>
      </c>
      <c r="D1461" s="2" t="s">
        <v>6</v>
      </c>
      <c r="E1461" s="3" t="s">
        <v>1723</v>
      </c>
      <c r="F1461" s="14">
        <v>3.8</v>
      </c>
      <c r="G1461" s="14">
        <v>3.8</v>
      </c>
    </row>
    <row r="1462" spans="1:7" x14ac:dyDescent="0.2">
      <c r="A1462" s="16" t="s">
        <v>10645</v>
      </c>
      <c r="B1462" s="7" t="s">
        <v>9031</v>
      </c>
      <c r="C1462" s="2" t="s">
        <v>1703</v>
      </c>
      <c r="D1462" s="2" t="s">
        <v>261</v>
      </c>
      <c r="E1462" s="3" t="s">
        <v>1724</v>
      </c>
      <c r="F1462" s="14">
        <v>3.4</v>
      </c>
      <c r="G1462" s="14">
        <v>3.4</v>
      </c>
    </row>
    <row r="1463" spans="1:7" x14ac:dyDescent="0.2">
      <c r="A1463" s="16" t="s">
        <v>10646</v>
      </c>
      <c r="B1463" s="7" t="s">
        <v>9031</v>
      </c>
      <c r="C1463" s="2" t="s">
        <v>1703</v>
      </c>
      <c r="D1463" s="2" t="s">
        <v>269</v>
      </c>
      <c r="E1463" s="3" t="s">
        <v>1725</v>
      </c>
      <c r="F1463" s="14">
        <v>4</v>
      </c>
      <c r="G1463" s="14">
        <v>4</v>
      </c>
    </row>
    <row r="1464" spans="1:7" x14ac:dyDescent="0.2">
      <c r="A1464" s="16" t="s">
        <v>10647</v>
      </c>
      <c r="B1464" s="7" t="s">
        <v>9031</v>
      </c>
      <c r="C1464" s="2" t="s">
        <v>1703</v>
      </c>
      <c r="D1464" s="2" t="s">
        <v>7</v>
      </c>
      <c r="E1464" s="3" t="s">
        <v>1726</v>
      </c>
      <c r="F1464" s="14">
        <v>3.9</v>
      </c>
      <c r="G1464" s="14">
        <v>3.9</v>
      </c>
    </row>
    <row r="1465" spans="1:7" x14ac:dyDescent="0.2">
      <c r="A1465" s="16" t="s">
        <v>10648</v>
      </c>
      <c r="B1465" s="7" t="s">
        <v>9031</v>
      </c>
      <c r="C1465" s="2" t="s">
        <v>1703</v>
      </c>
      <c r="D1465" s="2" t="s">
        <v>9</v>
      </c>
      <c r="E1465" s="3" t="s">
        <v>1727</v>
      </c>
      <c r="F1465" s="14">
        <v>4.2</v>
      </c>
      <c r="G1465" s="14">
        <v>4.2</v>
      </c>
    </row>
    <row r="1466" spans="1:7" x14ac:dyDescent="0.2">
      <c r="A1466" s="16" t="s">
        <v>10649</v>
      </c>
      <c r="B1466" s="7" t="s">
        <v>9031</v>
      </c>
      <c r="C1466" s="2" t="s">
        <v>1703</v>
      </c>
      <c r="D1466" s="2" t="s">
        <v>339</v>
      </c>
      <c r="E1466" s="3" t="s">
        <v>1728</v>
      </c>
      <c r="F1466" s="14">
        <v>3.8</v>
      </c>
      <c r="G1466" s="14">
        <v>3.8</v>
      </c>
    </row>
    <row r="1467" spans="1:7" x14ac:dyDescent="0.2">
      <c r="A1467" s="16" t="s">
        <v>10650</v>
      </c>
      <c r="B1467" s="7" t="s">
        <v>9031</v>
      </c>
      <c r="C1467" s="2" t="s">
        <v>1703</v>
      </c>
      <c r="D1467" s="2" t="s">
        <v>347</v>
      </c>
      <c r="E1467" s="3" t="s">
        <v>1729</v>
      </c>
      <c r="F1467" s="14">
        <v>4</v>
      </c>
      <c r="G1467" s="14">
        <v>4</v>
      </c>
    </row>
    <row r="1468" spans="1:7" x14ac:dyDescent="0.2">
      <c r="A1468" s="16" t="s">
        <v>10651</v>
      </c>
      <c r="B1468" s="7" t="s">
        <v>9031</v>
      </c>
      <c r="C1468" s="2" t="s">
        <v>1703</v>
      </c>
      <c r="D1468" s="2" t="s">
        <v>10</v>
      </c>
      <c r="E1468" s="3" t="s">
        <v>1730</v>
      </c>
      <c r="F1468" s="14">
        <v>4</v>
      </c>
      <c r="G1468" s="14">
        <v>4</v>
      </c>
    </row>
    <row r="1469" spans="1:7" x14ac:dyDescent="0.2">
      <c r="A1469" s="16" t="s">
        <v>10652</v>
      </c>
      <c r="B1469" s="7" t="s">
        <v>9031</v>
      </c>
      <c r="C1469" s="2" t="s">
        <v>1703</v>
      </c>
      <c r="D1469" s="2" t="s">
        <v>521</v>
      </c>
      <c r="E1469" s="3" t="s">
        <v>1731</v>
      </c>
      <c r="F1469" s="14">
        <v>4.0999999999999996</v>
      </c>
      <c r="G1469" s="14">
        <v>4.0999999999999996</v>
      </c>
    </row>
    <row r="1470" spans="1:7" x14ac:dyDescent="0.2">
      <c r="A1470" s="16" t="s">
        <v>10653</v>
      </c>
      <c r="B1470" s="7" t="s">
        <v>9031</v>
      </c>
      <c r="C1470" s="2" t="s">
        <v>1703</v>
      </c>
      <c r="D1470" s="2" t="s">
        <v>522</v>
      </c>
      <c r="E1470" s="3" t="s">
        <v>1732</v>
      </c>
      <c r="F1470" s="14">
        <v>4.2</v>
      </c>
      <c r="G1470" s="14">
        <v>4.2</v>
      </c>
    </row>
    <row r="1471" spans="1:7" x14ac:dyDescent="0.2">
      <c r="A1471" s="16" t="s">
        <v>10654</v>
      </c>
      <c r="B1471" s="7" t="s">
        <v>9032</v>
      </c>
      <c r="C1471" s="2" t="s">
        <v>1733</v>
      </c>
      <c r="D1471" s="2" t="s">
        <v>560</v>
      </c>
      <c r="E1471" s="3" t="s">
        <v>2</v>
      </c>
      <c r="F1471" s="14">
        <v>0</v>
      </c>
      <c r="G1471" s="14">
        <v>0</v>
      </c>
    </row>
    <row r="1472" spans="1:7" x14ac:dyDescent="0.2">
      <c r="A1472" s="16" t="s">
        <v>10655</v>
      </c>
      <c r="B1472" s="7" t="s">
        <v>9032</v>
      </c>
      <c r="C1472" s="2" t="s">
        <v>1733</v>
      </c>
      <c r="D1472" s="2" t="s">
        <v>534</v>
      </c>
      <c r="E1472" s="3" t="s">
        <v>2</v>
      </c>
      <c r="F1472" s="14">
        <v>0</v>
      </c>
      <c r="G1472" s="14">
        <v>0</v>
      </c>
    </row>
    <row r="1473" spans="1:7" x14ac:dyDescent="0.2">
      <c r="A1473" s="16" t="s">
        <v>10656</v>
      </c>
      <c r="B1473" s="7" t="s">
        <v>9032</v>
      </c>
      <c r="C1473" s="2" t="s">
        <v>1733</v>
      </c>
      <c r="D1473" s="2" t="s">
        <v>538</v>
      </c>
      <c r="E1473" s="3" t="s">
        <v>2</v>
      </c>
      <c r="F1473" s="14">
        <v>0</v>
      </c>
      <c r="G1473" s="14">
        <v>0</v>
      </c>
    </row>
    <row r="1474" spans="1:7" x14ac:dyDescent="0.2">
      <c r="A1474" s="16" t="s">
        <v>10657</v>
      </c>
      <c r="B1474" s="7" t="s">
        <v>9032</v>
      </c>
      <c r="C1474" s="2" t="s">
        <v>1733</v>
      </c>
      <c r="D1474" s="2" t="s">
        <v>582</v>
      </c>
      <c r="E1474" s="3" t="s">
        <v>2</v>
      </c>
      <c r="F1474" s="14">
        <v>0</v>
      </c>
      <c r="G1474" s="14">
        <v>0</v>
      </c>
    </row>
    <row r="1475" spans="1:7" x14ac:dyDescent="0.2">
      <c r="A1475" s="16" t="s">
        <v>10658</v>
      </c>
      <c r="B1475" s="7" t="s">
        <v>9032</v>
      </c>
      <c r="C1475" s="2" t="s">
        <v>1733</v>
      </c>
      <c r="D1475" s="2" t="s">
        <v>539</v>
      </c>
      <c r="E1475" s="3" t="s">
        <v>2</v>
      </c>
      <c r="F1475" s="14">
        <v>0</v>
      </c>
      <c r="G1475" s="14">
        <v>0</v>
      </c>
    </row>
    <row r="1476" spans="1:7" x14ac:dyDescent="0.2">
      <c r="A1476" s="16" t="s">
        <v>10659</v>
      </c>
      <c r="B1476" s="7" t="s">
        <v>9032</v>
      </c>
      <c r="C1476" s="2" t="s">
        <v>1733</v>
      </c>
      <c r="D1476" s="2" t="s">
        <v>540</v>
      </c>
      <c r="E1476" s="3" t="s">
        <v>2</v>
      </c>
      <c r="F1476" s="14">
        <v>0</v>
      </c>
      <c r="G1476" s="14">
        <v>0</v>
      </c>
    </row>
    <row r="1477" spans="1:7" x14ac:dyDescent="0.2">
      <c r="A1477" s="16" t="s">
        <v>10660</v>
      </c>
      <c r="B1477" s="7" t="s">
        <v>9032</v>
      </c>
      <c r="C1477" s="2" t="s">
        <v>1733</v>
      </c>
      <c r="D1477" s="2" t="s">
        <v>584</v>
      </c>
      <c r="E1477" s="3" t="s">
        <v>2</v>
      </c>
      <c r="F1477" s="14">
        <v>0</v>
      </c>
      <c r="G1477" s="14">
        <v>0</v>
      </c>
    </row>
    <row r="1478" spans="1:7" x14ac:dyDescent="0.2">
      <c r="A1478" s="16" t="s">
        <v>10661</v>
      </c>
      <c r="B1478" s="7" t="s">
        <v>9032</v>
      </c>
      <c r="C1478" s="2" t="s">
        <v>1733</v>
      </c>
      <c r="D1478" s="2" t="s">
        <v>541</v>
      </c>
      <c r="E1478" s="3" t="s">
        <v>2</v>
      </c>
      <c r="F1478" s="14">
        <v>0</v>
      </c>
      <c r="G1478" s="14">
        <v>0</v>
      </c>
    </row>
    <row r="1479" spans="1:7" x14ac:dyDescent="0.2">
      <c r="A1479" s="16" t="s">
        <v>10662</v>
      </c>
      <c r="B1479" s="7" t="s">
        <v>9032</v>
      </c>
      <c r="C1479" s="2" t="s">
        <v>1733</v>
      </c>
      <c r="D1479" s="2" t="s">
        <v>542</v>
      </c>
      <c r="E1479" s="3" t="s">
        <v>2</v>
      </c>
      <c r="F1479" s="14">
        <v>0</v>
      </c>
      <c r="G1479" s="14">
        <v>0</v>
      </c>
    </row>
    <row r="1480" spans="1:7" x14ac:dyDescent="0.2">
      <c r="A1480" s="16" t="s">
        <v>10663</v>
      </c>
      <c r="B1480" s="7" t="s">
        <v>9032</v>
      </c>
      <c r="C1480" s="2" t="s">
        <v>1733</v>
      </c>
      <c r="D1480" s="2" t="s">
        <v>543</v>
      </c>
      <c r="E1480" s="3" t="s">
        <v>2</v>
      </c>
      <c r="F1480" s="14">
        <v>0</v>
      </c>
      <c r="G1480" s="14">
        <v>0</v>
      </c>
    </row>
    <row r="1481" spans="1:7" x14ac:dyDescent="0.2">
      <c r="A1481" s="16" t="s">
        <v>10664</v>
      </c>
      <c r="B1481" s="7" t="s">
        <v>9032</v>
      </c>
      <c r="C1481" s="2" t="s">
        <v>1733</v>
      </c>
      <c r="D1481" s="2" t="s">
        <v>586</v>
      </c>
      <c r="E1481" s="3" t="s">
        <v>2</v>
      </c>
      <c r="F1481" s="14">
        <v>0</v>
      </c>
      <c r="G1481" s="14">
        <v>0</v>
      </c>
    </row>
    <row r="1482" spans="1:7" x14ac:dyDescent="0.2">
      <c r="A1482" s="16" t="s">
        <v>10665</v>
      </c>
      <c r="B1482" s="7" t="s">
        <v>9032</v>
      </c>
      <c r="C1482" s="2" t="s">
        <v>1733</v>
      </c>
      <c r="D1482" s="2" t="s">
        <v>544</v>
      </c>
      <c r="E1482" s="3" t="s">
        <v>2</v>
      </c>
      <c r="F1482" s="14">
        <v>0</v>
      </c>
      <c r="G1482" s="14">
        <v>0</v>
      </c>
    </row>
    <row r="1483" spans="1:7" x14ac:dyDescent="0.2">
      <c r="A1483" s="16" t="s">
        <v>10666</v>
      </c>
      <c r="B1483" s="7" t="s">
        <v>9032</v>
      </c>
      <c r="C1483" s="2" t="s">
        <v>1733</v>
      </c>
      <c r="D1483" s="2" t="s">
        <v>545</v>
      </c>
      <c r="E1483" s="3" t="s">
        <v>2</v>
      </c>
      <c r="F1483" s="14">
        <v>0</v>
      </c>
      <c r="G1483" s="14">
        <v>0</v>
      </c>
    </row>
    <row r="1484" spans="1:7" x14ac:dyDescent="0.2">
      <c r="A1484" s="16" t="s">
        <v>10667</v>
      </c>
      <c r="B1484" s="7" t="s">
        <v>9032</v>
      </c>
      <c r="C1484" s="2" t="s">
        <v>1733</v>
      </c>
      <c r="D1484" s="2" t="s">
        <v>546</v>
      </c>
      <c r="E1484" s="3" t="s">
        <v>2</v>
      </c>
      <c r="F1484" s="14">
        <v>0</v>
      </c>
      <c r="G1484" s="14">
        <v>0</v>
      </c>
    </row>
    <row r="1485" spans="1:7" x14ac:dyDescent="0.2">
      <c r="A1485" s="16" t="s">
        <v>10668</v>
      </c>
      <c r="B1485" s="7" t="s">
        <v>9032</v>
      </c>
      <c r="C1485" s="2" t="s">
        <v>1733</v>
      </c>
      <c r="D1485" s="2" t="s">
        <v>588</v>
      </c>
      <c r="E1485" s="3" t="s">
        <v>2</v>
      </c>
      <c r="F1485" s="14">
        <v>0</v>
      </c>
      <c r="G1485" s="14">
        <v>0</v>
      </c>
    </row>
    <row r="1486" spans="1:7" x14ac:dyDescent="0.2">
      <c r="A1486" s="16" t="s">
        <v>10669</v>
      </c>
      <c r="B1486" s="7" t="s">
        <v>9032</v>
      </c>
      <c r="C1486" s="2" t="s">
        <v>1733</v>
      </c>
      <c r="D1486" s="2" t="s">
        <v>590</v>
      </c>
      <c r="E1486" s="3" t="s">
        <v>2</v>
      </c>
      <c r="F1486" s="14">
        <v>0</v>
      </c>
      <c r="G1486" s="14">
        <v>0</v>
      </c>
    </row>
    <row r="1487" spans="1:7" x14ac:dyDescent="0.2">
      <c r="A1487" s="16" t="s">
        <v>10670</v>
      </c>
      <c r="B1487" s="7" t="s">
        <v>9032</v>
      </c>
      <c r="C1487" s="2" t="s">
        <v>1733</v>
      </c>
      <c r="D1487" s="2" t="s">
        <v>1734</v>
      </c>
      <c r="E1487" s="3" t="s">
        <v>2</v>
      </c>
      <c r="F1487" s="14">
        <v>0</v>
      </c>
      <c r="G1487" s="14">
        <v>0</v>
      </c>
    </row>
    <row r="1488" spans="1:7" x14ac:dyDescent="0.2">
      <c r="A1488" s="16" t="s">
        <v>10671</v>
      </c>
      <c r="B1488" s="7" t="s">
        <v>9032</v>
      </c>
      <c r="C1488" s="2" t="s">
        <v>1733</v>
      </c>
      <c r="D1488" s="2" t="s">
        <v>1735</v>
      </c>
      <c r="E1488" s="3" t="s">
        <v>2</v>
      </c>
      <c r="F1488" s="14">
        <v>0</v>
      </c>
      <c r="G1488" s="14">
        <v>0</v>
      </c>
    </row>
    <row r="1489" spans="1:7" x14ac:dyDescent="0.2">
      <c r="A1489" s="16" t="s">
        <v>10672</v>
      </c>
      <c r="B1489" s="7" t="s">
        <v>9032</v>
      </c>
      <c r="C1489" s="2" t="s">
        <v>1733</v>
      </c>
      <c r="D1489" s="2" t="s">
        <v>1736</v>
      </c>
      <c r="E1489" s="3" t="s">
        <v>2</v>
      </c>
      <c r="F1489" s="14">
        <v>0</v>
      </c>
      <c r="G1489" s="14">
        <v>0</v>
      </c>
    </row>
    <row r="1490" spans="1:7" x14ac:dyDescent="0.2">
      <c r="A1490" s="16" t="s">
        <v>10673</v>
      </c>
      <c r="B1490" s="7" t="s">
        <v>9032</v>
      </c>
      <c r="C1490" s="2" t="s">
        <v>1733</v>
      </c>
      <c r="D1490" s="2" t="s">
        <v>1737</v>
      </c>
      <c r="E1490" s="3" t="s">
        <v>2</v>
      </c>
      <c r="F1490" s="14">
        <v>0</v>
      </c>
      <c r="G1490" s="14">
        <v>0</v>
      </c>
    </row>
    <row r="1491" spans="1:7" x14ac:dyDescent="0.2">
      <c r="A1491" s="16" t="s">
        <v>10674</v>
      </c>
      <c r="B1491" s="7" t="s">
        <v>9032</v>
      </c>
      <c r="C1491" s="2" t="s">
        <v>1733</v>
      </c>
      <c r="D1491" s="2" t="s">
        <v>1738</v>
      </c>
      <c r="E1491" s="3" t="s">
        <v>2</v>
      </c>
      <c r="F1491" s="14">
        <v>0</v>
      </c>
      <c r="G1491" s="14">
        <v>0</v>
      </c>
    </row>
    <row r="1492" spans="1:7" x14ac:dyDescent="0.2">
      <c r="A1492" s="16" t="s">
        <v>10675</v>
      </c>
      <c r="B1492" s="7" t="s">
        <v>9032</v>
      </c>
      <c r="C1492" s="2" t="s">
        <v>1733</v>
      </c>
      <c r="D1492" s="2" t="s">
        <v>1739</v>
      </c>
      <c r="E1492" s="3" t="s">
        <v>2</v>
      </c>
      <c r="F1492" s="14">
        <v>0</v>
      </c>
      <c r="G1492" s="14">
        <v>0</v>
      </c>
    </row>
    <row r="1493" spans="1:7" x14ac:dyDescent="0.2">
      <c r="A1493" s="16" t="s">
        <v>10676</v>
      </c>
      <c r="B1493" s="7" t="s">
        <v>9032</v>
      </c>
      <c r="C1493" s="2" t="s">
        <v>1733</v>
      </c>
      <c r="D1493" s="2" t="s">
        <v>1740</v>
      </c>
      <c r="E1493" s="3" t="s">
        <v>2</v>
      </c>
      <c r="F1493" s="14">
        <v>0</v>
      </c>
      <c r="G1493" s="14">
        <v>0</v>
      </c>
    </row>
    <row r="1494" spans="1:7" x14ac:dyDescent="0.2">
      <c r="A1494" s="16" t="s">
        <v>10677</v>
      </c>
      <c r="B1494" s="7" t="s">
        <v>9032</v>
      </c>
      <c r="C1494" s="2" t="s">
        <v>1733</v>
      </c>
      <c r="D1494" s="2" t="s">
        <v>1741</v>
      </c>
      <c r="E1494" s="3" t="s">
        <v>2</v>
      </c>
      <c r="F1494" s="14">
        <v>0</v>
      </c>
      <c r="G1494" s="14">
        <v>0</v>
      </c>
    </row>
    <row r="1495" spans="1:7" x14ac:dyDescent="0.2">
      <c r="A1495" s="16" t="s">
        <v>10678</v>
      </c>
      <c r="B1495" s="7" t="s">
        <v>9032</v>
      </c>
      <c r="C1495" s="2" t="s">
        <v>1733</v>
      </c>
      <c r="D1495" s="2" t="s">
        <v>1742</v>
      </c>
      <c r="E1495" s="3" t="s">
        <v>2</v>
      </c>
      <c r="F1495" s="14">
        <v>0</v>
      </c>
      <c r="G1495" s="14">
        <v>0</v>
      </c>
    </row>
    <row r="1496" spans="1:7" x14ac:dyDescent="0.2">
      <c r="A1496" s="16" t="s">
        <v>10679</v>
      </c>
      <c r="B1496" s="7" t="s">
        <v>9032</v>
      </c>
      <c r="C1496" s="2" t="s">
        <v>1733</v>
      </c>
      <c r="D1496" s="2" t="s">
        <v>1743</v>
      </c>
      <c r="E1496" s="3" t="s">
        <v>2</v>
      </c>
      <c r="F1496" s="14">
        <v>0</v>
      </c>
      <c r="G1496" s="14">
        <v>0</v>
      </c>
    </row>
    <row r="1497" spans="1:7" x14ac:dyDescent="0.2">
      <c r="A1497" s="16" t="s">
        <v>10680</v>
      </c>
      <c r="B1497" s="7" t="s">
        <v>9032</v>
      </c>
      <c r="C1497" s="2" t="s">
        <v>1733</v>
      </c>
      <c r="D1497" s="2" t="s">
        <v>1744</v>
      </c>
      <c r="E1497" s="3" t="s">
        <v>2</v>
      </c>
      <c r="F1497" s="14">
        <v>0</v>
      </c>
      <c r="G1497" s="14">
        <v>0</v>
      </c>
    </row>
    <row r="1498" spans="1:7" x14ac:dyDescent="0.2">
      <c r="A1498" s="16" t="s">
        <v>10681</v>
      </c>
      <c r="B1498" s="7" t="s">
        <v>9032</v>
      </c>
      <c r="C1498" s="2" t="s">
        <v>1733</v>
      </c>
      <c r="D1498" s="2" t="s">
        <v>1745</v>
      </c>
      <c r="E1498" s="3" t="s">
        <v>2</v>
      </c>
      <c r="F1498" s="14">
        <v>0</v>
      </c>
      <c r="G1498" s="14">
        <v>0</v>
      </c>
    </row>
    <row r="1499" spans="1:7" x14ac:dyDescent="0.2">
      <c r="A1499" s="16" t="s">
        <v>10682</v>
      </c>
      <c r="B1499" s="7" t="s">
        <v>9032</v>
      </c>
      <c r="C1499" s="2" t="s">
        <v>1733</v>
      </c>
      <c r="D1499" s="2" t="s">
        <v>1746</v>
      </c>
      <c r="E1499" s="3" t="s">
        <v>2</v>
      </c>
      <c r="F1499" s="14">
        <v>0</v>
      </c>
      <c r="G1499" s="14">
        <v>0</v>
      </c>
    </row>
    <row r="1500" spans="1:7" x14ac:dyDescent="0.2">
      <c r="A1500" s="16" t="s">
        <v>10683</v>
      </c>
      <c r="B1500" s="7" t="s">
        <v>9032</v>
      </c>
      <c r="C1500" s="2" t="s">
        <v>1733</v>
      </c>
      <c r="D1500" s="2" t="s">
        <v>1747</v>
      </c>
      <c r="E1500" s="3" t="s">
        <v>2</v>
      </c>
      <c r="F1500" s="14">
        <v>0</v>
      </c>
      <c r="G1500" s="14">
        <v>0</v>
      </c>
    </row>
    <row r="1501" spans="1:7" x14ac:dyDescent="0.2">
      <c r="A1501" s="16" t="s">
        <v>10684</v>
      </c>
      <c r="B1501" s="7" t="s">
        <v>9032</v>
      </c>
      <c r="C1501" s="2" t="s">
        <v>1733</v>
      </c>
      <c r="D1501" s="2" t="s">
        <v>1748</v>
      </c>
      <c r="E1501" s="3" t="s">
        <v>2</v>
      </c>
      <c r="F1501" s="14">
        <v>0</v>
      </c>
      <c r="G1501" s="14">
        <v>0</v>
      </c>
    </row>
    <row r="1502" spans="1:7" x14ac:dyDescent="0.2">
      <c r="A1502" s="16" t="s">
        <v>10685</v>
      </c>
      <c r="B1502" s="7" t="s">
        <v>9032</v>
      </c>
      <c r="C1502" s="2" t="s">
        <v>1733</v>
      </c>
      <c r="D1502" s="2" t="s">
        <v>1749</v>
      </c>
      <c r="E1502" s="3" t="s">
        <v>2</v>
      </c>
      <c r="F1502" s="14">
        <v>0</v>
      </c>
      <c r="G1502" s="14">
        <v>0</v>
      </c>
    </row>
    <row r="1503" spans="1:7" x14ac:dyDescent="0.2">
      <c r="A1503" s="16" t="s">
        <v>10686</v>
      </c>
      <c r="B1503" s="7" t="s">
        <v>9032</v>
      </c>
      <c r="C1503" s="2" t="s">
        <v>1733</v>
      </c>
      <c r="D1503" s="2" t="s">
        <v>1750</v>
      </c>
      <c r="E1503" s="3" t="s">
        <v>2</v>
      </c>
      <c r="F1503" s="14">
        <v>0</v>
      </c>
      <c r="G1503" s="14">
        <v>0</v>
      </c>
    </row>
    <row r="1504" spans="1:7" x14ac:dyDescent="0.2">
      <c r="A1504" s="16" t="s">
        <v>10687</v>
      </c>
      <c r="B1504" s="7" t="s">
        <v>9032</v>
      </c>
      <c r="C1504" s="2" t="s">
        <v>1733</v>
      </c>
      <c r="D1504" s="2" t="s">
        <v>1751</v>
      </c>
      <c r="E1504" s="3" t="s">
        <v>2</v>
      </c>
      <c r="F1504" s="14">
        <v>0</v>
      </c>
      <c r="G1504" s="14">
        <v>0</v>
      </c>
    </row>
    <row r="1505" spans="1:7" x14ac:dyDescent="0.2">
      <c r="A1505" s="16" t="s">
        <v>10688</v>
      </c>
      <c r="B1505" s="7" t="s">
        <v>9032</v>
      </c>
      <c r="C1505" s="2" t="s">
        <v>1733</v>
      </c>
      <c r="D1505" s="2" t="s">
        <v>1752</v>
      </c>
      <c r="E1505" s="3" t="s">
        <v>2</v>
      </c>
      <c r="F1505" s="14">
        <v>0</v>
      </c>
      <c r="G1505" s="14">
        <v>0</v>
      </c>
    </row>
    <row r="1506" spans="1:7" x14ac:dyDescent="0.2">
      <c r="A1506" s="16" t="s">
        <v>10689</v>
      </c>
      <c r="B1506" s="7" t="s">
        <v>9032</v>
      </c>
      <c r="C1506" s="2" t="s">
        <v>1733</v>
      </c>
      <c r="D1506" s="2" t="s">
        <v>1753</v>
      </c>
      <c r="E1506" s="3" t="s">
        <v>2</v>
      </c>
      <c r="F1506" s="14">
        <v>0</v>
      </c>
      <c r="G1506" s="14">
        <v>0</v>
      </c>
    </row>
    <row r="1507" spans="1:7" x14ac:dyDescent="0.2">
      <c r="A1507" s="16" t="s">
        <v>10690</v>
      </c>
      <c r="B1507" s="7" t="s">
        <v>9032</v>
      </c>
      <c r="C1507" s="2" t="s">
        <v>1733</v>
      </c>
      <c r="D1507" s="2" t="s">
        <v>1754</v>
      </c>
      <c r="E1507" s="3" t="s">
        <v>2</v>
      </c>
      <c r="F1507" s="14">
        <v>0</v>
      </c>
      <c r="G1507" s="14">
        <v>0</v>
      </c>
    </row>
    <row r="1508" spans="1:7" x14ac:dyDescent="0.2">
      <c r="A1508" s="16" t="s">
        <v>10691</v>
      </c>
      <c r="B1508" s="7" t="s">
        <v>9032</v>
      </c>
      <c r="C1508" s="2" t="s">
        <v>1733</v>
      </c>
      <c r="D1508" s="2" t="s">
        <v>1755</v>
      </c>
      <c r="E1508" s="3" t="s">
        <v>2</v>
      </c>
      <c r="F1508" s="14">
        <v>0</v>
      </c>
      <c r="G1508" s="14">
        <v>0</v>
      </c>
    </row>
    <row r="1509" spans="1:7" x14ac:dyDescent="0.2">
      <c r="A1509" s="16" t="s">
        <v>10692</v>
      </c>
      <c r="B1509" s="7" t="s">
        <v>9032</v>
      </c>
      <c r="C1509" s="2" t="s">
        <v>1733</v>
      </c>
      <c r="D1509" s="2" t="s">
        <v>1756</v>
      </c>
      <c r="E1509" s="3" t="s">
        <v>2</v>
      </c>
      <c r="F1509" s="14">
        <v>0</v>
      </c>
      <c r="G1509" s="14">
        <v>0</v>
      </c>
    </row>
    <row r="1510" spans="1:7" x14ac:dyDescent="0.2">
      <c r="A1510" s="16" t="s">
        <v>10693</v>
      </c>
      <c r="B1510" s="7" t="s">
        <v>9032</v>
      </c>
      <c r="C1510" s="2" t="s">
        <v>1733</v>
      </c>
      <c r="D1510" s="2" t="s">
        <v>1757</v>
      </c>
      <c r="E1510" s="3" t="s">
        <v>2</v>
      </c>
      <c r="F1510" s="14">
        <v>0</v>
      </c>
      <c r="G1510" s="14">
        <v>0</v>
      </c>
    </row>
    <row r="1511" spans="1:7" x14ac:dyDescent="0.2">
      <c r="A1511" s="16" t="s">
        <v>10694</v>
      </c>
      <c r="B1511" s="7" t="s">
        <v>9032</v>
      </c>
      <c r="C1511" s="2" t="s">
        <v>1733</v>
      </c>
      <c r="D1511" s="2" t="s">
        <v>1758</v>
      </c>
      <c r="E1511" s="3" t="s">
        <v>2</v>
      </c>
      <c r="F1511" s="14">
        <v>0</v>
      </c>
      <c r="G1511" s="14">
        <v>0</v>
      </c>
    </row>
    <row r="1512" spans="1:7" x14ac:dyDescent="0.2">
      <c r="A1512" s="16" t="s">
        <v>10695</v>
      </c>
      <c r="B1512" s="7" t="s">
        <v>9032</v>
      </c>
      <c r="C1512" s="2" t="s">
        <v>1733</v>
      </c>
      <c r="D1512" s="2" t="s">
        <v>1759</v>
      </c>
      <c r="E1512" s="3" t="s">
        <v>2</v>
      </c>
      <c r="F1512" s="14">
        <v>0</v>
      </c>
      <c r="G1512" s="14">
        <v>0</v>
      </c>
    </row>
    <row r="1513" spans="1:7" x14ac:dyDescent="0.2">
      <c r="A1513" s="16" t="s">
        <v>10696</v>
      </c>
      <c r="B1513" s="7" t="s">
        <v>9032</v>
      </c>
      <c r="C1513" s="2" t="s">
        <v>1733</v>
      </c>
      <c r="D1513" s="2" t="s">
        <v>1760</v>
      </c>
      <c r="E1513" s="3" t="s">
        <v>2</v>
      </c>
      <c r="F1513" s="14">
        <v>0</v>
      </c>
      <c r="G1513" s="14">
        <v>0</v>
      </c>
    </row>
    <row r="1514" spans="1:7" x14ac:dyDescent="0.2">
      <c r="A1514" s="16" t="s">
        <v>10697</v>
      </c>
      <c r="B1514" s="7" t="s">
        <v>9032</v>
      </c>
      <c r="C1514" s="2" t="s">
        <v>1733</v>
      </c>
      <c r="D1514" s="2" t="s">
        <v>1761</v>
      </c>
      <c r="E1514" s="3" t="s">
        <v>2</v>
      </c>
      <c r="F1514" s="14">
        <v>0</v>
      </c>
      <c r="G1514" s="14">
        <v>0</v>
      </c>
    </row>
    <row r="1515" spans="1:7" x14ac:dyDescent="0.2">
      <c r="A1515" s="16" t="s">
        <v>10698</v>
      </c>
      <c r="B1515" s="7" t="s">
        <v>9032</v>
      </c>
      <c r="C1515" s="2" t="s">
        <v>1733</v>
      </c>
      <c r="D1515" s="2" t="s">
        <v>1762</v>
      </c>
      <c r="E1515" s="3" t="s">
        <v>2</v>
      </c>
      <c r="F1515" s="14">
        <v>0</v>
      </c>
      <c r="G1515" s="14">
        <v>0</v>
      </c>
    </row>
    <row r="1516" spans="1:7" x14ac:dyDescent="0.2">
      <c r="A1516" s="16" t="s">
        <v>10699</v>
      </c>
      <c r="B1516" s="7" t="s">
        <v>9032</v>
      </c>
      <c r="C1516" s="2" t="s">
        <v>1733</v>
      </c>
      <c r="D1516" s="2" t="s">
        <v>1763</v>
      </c>
      <c r="E1516" s="3" t="s">
        <v>2</v>
      </c>
      <c r="F1516" s="14">
        <v>0</v>
      </c>
      <c r="G1516" s="14">
        <v>0</v>
      </c>
    </row>
    <row r="1517" spans="1:7" x14ac:dyDescent="0.2">
      <c r="A1517" s="16" t="s">
        <v>10700</v>
      </c>
      <c r="B1517" s="7" t="s">
        <v>9032</v>
      </c>
      <c r="C1517" s="2" t="s">
        <v>1733</v>
      </c>
      <c r="D1517" s="2" t="s">
        <v>1764</v>
      </c>
      <c r="E1517" s="3" t="s">
        <v>2</v>
      </c>
      <c r="F1517" s="14">
        <v>0</v>
      </c>
      <c r="G1517" s="14">
        <v>0</v>
      </c>
    </row>
    <row r="1518" spans="1:7" x14ac:dyDescent="0.2">
      <c r="A1518" s="16" t="s">
        <v>10701</v>
      </c>
      <c r="B1518" s="7" t="s">
        <v>9032</v>
      </c>
      <c r="C1518" s="2" t="s">
        <v>1733</v>
      </c>
      <c r="D1518" s="2" t="s">
        <v>547</v>
      </c>
      <c r="E1518" s="3" t="s">
        <v>2</v>
      </c>
      <c r="F1518" s="14">
        <v>0</v>
      </c>
      <c r="G1518" s="14">
        <v>0</v>
      </c>
    </row>
    <row r="1519" spans="1:7" x14ac:dyDescent="0.2">
      <c r="A1519" s="16" t="s">
        <v>10702</v>
      </c>
      <c r="B1519" s="7" t="s">
        <v>9032</v>
      </c>
      <c r="C1519" s="2" t="s">
        <v>1733</v>
      </c>
      <c r="D1519" s="2" t="s">
        <v>594</v>
      </c>
      <c r="E1519" s="3" t="s">
        <v>2</v>
      </c>
      <c r="F1519" s="14">
        <v>0</v>
      </c>
      <c r="G1519" s="14">
        <v>0</v>
      </c>
    </row>
    <row r="1520" spans="1:7" x14ac:dyDescent="0.2">
      <c r="A1520" s="16" t="s">
        <v>10703</v>
      </c>
      <c r="B1520" s="7" t="s">
        <v>9032</v>
      </c>
      <c r="C1520" s="2" t="s">
        <v>1733</v>
      </c>
      <c r="D1520" s="2" t="s">
        <v>596</v>
      </c>
      <c r="E1520" s="3" t="s">
        <v>2</v>
      </c>
      <c r="F1520" s="14">
        <v>0</v>
      </c>
      <c r="G1520" s="14">
        <v>0</v>
      </c>
    </row>
    <row r="1521" spans="1:7" x14ac:dyDescent="0.2">
      <c r="A1521" s="16" t="s">
        <v>10704</v>
      </c>
      <c r="B1521" s="7" t="s">
        <v>9032</v>
      </c>
      <c r="C1521" s="2" t="s">
        <v>1733</v>
      </c>
      <c r="D1521" s="2" t="s">
        <v>548</v>
      </c>
      <c r="E1521" s="3" t="s">
        <v>2</v>
      </c>
      <c r="F1521" s="14">
        <v>0</v>
      </c>
      <c r="G1521" s="14">
        <v>0</v>
      </c>
    </row>
    <row r="1522" spans="1:7" x14ac:dyDescent="0.2">
      <c r="A1522" s="16" t="s">
        <v>10705</v>
      </c>
      <c r="B1522" s="7" t="s">
        <v>9032</v>
      </c>
      <c r="C1522" s="2" t="s">
        <v>1733</v>
      </c>
      <c r="D1522" s="2" t="s">
        <v>549</v>
      </c>
      <c r="E1522" s="3" t="s">
        <v>2</v>
      </c>
      <c r="F1522" s="14">
        <v>0</v>
      </c>
      <c r="G1522" s="14">
        <v>0</v>
      </c>
    </row>
    <row r="1523" spans="1:7" x14ac:dyDescent="0.2">
      <c r="A1523" s="16" t="s">
        <v>10706</v>
      </c>
      <c r="B1523" s="7" t="s">
        <v>9032</v>
      </c>
      <c r="C1523" s="2" t="s">
        <v>1733</v>
      </c>
      <c r="D1523" s="2" t="s">
        <v>550</v>
      </c>
      <c r="E1523" s="3" t="s">
        <v>2</v>
      </c>
      <c r="F1523" s="14">
        <v>0</v>
      </c>
      <c r="G1523" s="14">
        <v>0</v>
      </c>
    </row>
    <row r="1524" spans="1:7" x14ac:dyDescent="0.2">
      <c r="A1524" s="16" t="s">
        <v>10707</v>
      </c>
      <c r="B1524" s="7" t="s">
        <v>9032</v>
      </c>
      <c r="C1524" s="2" t="s">
        <v>1733</v>
      </c>
      <c r="D1524" s="2" t="s">
        <v>551</v>
      </c>
      <c r="E1524" s="3" t="s">
        <v>2</v>
      </c>
      <c r="F1524" s="14">
        <v>0</v>
      </c>
      <c r="G1524" s="14">
        <v>0</v>
      </c>
    </row>
    <row r="1525" spans="1:7" x14ac:dyDescent="0.2">
      <c r="A1525" s="16" t="s">
        <v>10708</v>
      </c>
      <c r="B1525" s="7" t="s">
        <v>9032</v>
      </c>
      <c r="C1525" s="2" t="s">
        <v>1733</v>
      </c>
      <c r="D1525" s="2" t="s">
        <v>604</v>
      </c>
      <c r="E1525" s="3" t="s">
        <v>2</v>
      </c>
      <c r="F1525" s="14">
        <v>0</v>
      </c>
      <c r="G1525" s="14">
        <v>0</v>
      </c>
    </row>
    <row r="1526" spans="1:7" x14ac:dyDescent="0.2">
      <c r="A1526" s="16" t="s">
        <v>10709</v>
      </c>
      <c r="B1526" s="7" t="s">
        <v>9032</v>
      </c>
      <c r="C1526" s="2" t="s">
        <v>1733</v>
      </c>
      <c r="D1526" s="2" t="s">
        <v>606</v>
      </c>
      <c r="E1526" s="3" t="s">
        <v>2</v>
      </c>
      <c r="F1526" s="14">
        <v>0</v>
      </c>
      <c r="G1526" s="14">
        <v>0</v>
      </c>
    </row>
    <row r="1527" spans="1:7" x14ac:dyDescent="0.2">
      <c r="A1527" s="16" t="s">
        <v>10710</v>
      </c>
      <c r="B1527" s="7" t="s">
        <v>9032</v>
      </c>
      <c r="C1527" s="2" t="s">
        <v>1733</v>
      </c>
      <c r="D1527" s="2" t="s">
        <v>608</v>
      </c>
      <c r="E1527" s="3" t="s">
        <v>2</v>
      </c>
      <c r="F1527" s="14">
        <v>0</v>
      </c>
      <c r="G1527" s="14">
        <v>0</v>
      </c>
    </row>
    <row r="1528" spans="1:7" x14ac:dyDescent="0.2">
      <c r="A1528" s="16" t="s">
        <v>10711</v>
      </c>
      <c r="B1528" s="7" t="s">
        <v>9032</v>
      </c>
      <c r="C1528" s="2" t="s">
        <v>1733</v>
      </c>
      <c r="D1528" s="2" t="s">
        <v>610</v>
      </c>
      <c r="E1528" s="3" t="s">
        <v>2</v>
      </c>
      <c r="F1528" s="14">
        <v>0</v>
      </c>
      <c r="G1528" s="14">
        <v>0</v>
      </c>
    </row>
    <row r="1529" spans="1:7" x14ac:dyDescent="0.2">
      <c r="A1529" s="16" t="s">
        <v>10712</v>
      </c>
      <c r="B1529" s="7" t="s">
        <v>9032</v>
      </c>
      <c r="C1529" s="2" t="s">
        <v>1733</v>
      </c>
      <c r="D1529" s="2" t="s">
        <v>554</v>
      </c>
      <c r="E1529" s="3" t="s">
        <v>1765</v>
      </c>
      <c r="F1529" s="14">
        <v>3.8</v>
      </c>
      <c r="G1529" s="14">
        <v>3.8</v>
      </c>
    </row>
    <row r="1530" spans="1:7" x14ac:dyDescent="0.2">
      <c r="A1530" s="16" t="s">
        <v>10713</v>
      </c>
      <c r="B1530" s="7" t="s">
        <v>9032</v>
      </c>
      <c r="C1530" s="2" t="s">
        <v>1733</v>
      </c>
      <c r="D1530" s="2" t="s">
        <v>556</v>
      </c>
      <c r="E1530" s="3" t="s">
        <v>1766</v>
      </c>
      <c r="F1530" s="14">
        <v>3.6</v>
      </c>
      <c r="G1530" s="14">
        <v>3.6</v>
      </c>
    </row>
    <row r="1531" spans="1:7" x14ac:dyDescent="0.2">
      <c r="A1531" s="16" t="s">
        <v>10714</v>
      </c>
      <c r="B1531" s="7" t="s">
        <v>9032</v>
      </c>
      <c r="C1531" s="2" t="s">
        <v>1733</v>
      </c>
      <c r="D1531" s="2" t="s">
        <v>526</v>
      </c>
      <c r="E1531" s="3" t="s">
        <v>1767</v>
      </c>
      <c r="F1531" s="14">
        <v>3.7</v>
      </c>
      <c r="G1531" s="14">
        <v>3.7</v>
      </c>
    </row>
    <row r="1532" spans="1:7" x14ac:dyDescent="0.2">
      <c r="A1532" s="16" t="s">
        <v>10715</v>
      </c>
      <c r="B1532" s="7" t="s">
        <v>9032</v>
      </c>
      <c r="C1532" s="2" t="s">
        <v>1733</v>
      </c>
      <c r="D1532" s="2" t="s">
        <v>527</v>
      </c>
      <c r="E1532" s="3" t="s">
        <v>1768</v>
      </c>
      <c r="F1532" s="14">
        <v>3.7</v>
      </c>
      <c r="G1532" s="14">
        <v>3.7</v>
      </c>
    </row>
    <row r="1533" spans="1:7" x14ac:dyDescent="0.2">
      <c r="A1533" s="16" t="s">
        <v>10716</v>
      </c>
      <c r="B1533" s="7" t="s">
        <v>9032</v>
      </c>
      <c r="C1533" s="2" t="s">
        <v>1733</v>
      </c>
      <c r="D1533" s="2" t="s">
        <v>558</v>
      </c>
      <c r="E1533" s="3" t="s">
        <v>1769</v>
      </c>
      <c r="F1533" s="14">
        <v>3.8</v>
      </c>
      <c r="G1533" s="14">
        <v>3.8</v>
      </c>
    </row>
    <row r="1534" spans="1:7" x14ac:dyDescent="0.2">
      <c r="A1534" s="16" t="s">
        <v>10717</v>
      </c>
      <c r="B1534" s="7" t="s">
        <v>9032</v>
      </c>
      <c r="C1534" s="2" t="s">
        <v>1733</v>
      </c>
      <c r="D1534" s="2" t="s">
        <v>528</v>
      </c>
      <c r="E1534" s="3" t="s">
        <v>1770</v>
      </c>
      <c r="F1534" s="14">
        <v>3.7</v>
      </c>
      <c r="G1534" s="14">
        <v>3.7</v>
      </c>
    </row>
    <row r="1535" spans="1:7" x14ac:dyDescent="0.2">
      <c r="A1535" s="16" t="s">
        <v>10718</v>
      </c>
      <c r="B1535" s="7" t="s">
        <v>9032</v>
      </c>
      <c r="C1535" s="2" t="s">
        <v>1733</v>
      </c>
      <c r="D1535" s="2" t="s">
        <v>529</v>
      </c>
      <c r="E1535" s="3" t="s">
        <v>1771</v>
      </c>
      <c r="F1535" s="14">
        <v>2.9</v>
      </c>
      <c r="G1535" s="14">
        <v>2.9</v>
      </c>
    </row>
    <row r="1536" spans="1:7" x14ac:dyDescent="0.2">
      <c r="A1536" s="16" t="s">
        <v>10719</v>
      </c>
      <c r="B1536" s="7" t="s">
        <v>9032</v>
      </c>
      <c r="C1536" s="2" t="s">
        <v>1733</v>
      </c>
      <c r="D1536" s="2" t="s">
        <v>778</v>
      </c>
      <c r="E1536" s="3" t="s">
        <v>1772</v>
      </c>
      <c r="F1536" s="14">
        <v>3.4</v>
      </c>
      <c r="G1536" s="14">
        <v>3.4</v>
      </c>
    </row>
    <row r="1537" spans="1:7" x14ac:dyDescent="0.2">
      <c r="A1537" s="16" t="s">
        <v>10720</v>
      </c>
      <c r="B1537" s="7" t="s">
        <v>9032</v>
      </c>
      <c r="C1537" s="2" t="s">
        <v>1733</v>
      </c>
      <c r="D1537" s="2" t="s">
        <v>779</v>
      </c>
      <c r="E1537" s="3" t="s">
        <v>1773</v>
      </c>
      <c r="F1537" s="14">
        <v>3.9</v>
      </c>
      <c r="G1537" s="14">
        <v>3.9</v>
      </c>
    </row>
    <row r="1538" spans="1:7" x14ac:dyDescent="0.2">
      <c r="A1538" s="16" t="s">
        <v>10721</v>
      </c>
      <c r="B1538" s="7" t="s">
        <v>9032</v>
      </c>
      <c r="C1538" s="2" t="s">
        <v>1733</v>
      </c>
      <c r="D1538" s="2" t="s">
        <v>795</v>
      </c>
      <c r="E1538" s="3" t="s">
        <v>1774</v>
      </c>
      <c r="F1538" s="14">
        <v>3.7</v>
      </c>
      <c r="G1538" s="14">
        <v>3.7</v>
      </c>
    </row>
    <row r="1539" spans="1:7" x14ac:dyDescent="0.2">
      <c r="A1539" s="16" t="s">
        <v>10722</v>
      </c>
      <c r="B1539" s="7" t="s">
        <v>9032</v>
      </c>
      <c r="C1539" s="2" t="s">
        <v>1733</v>
      </c>
      <c r="D1539" s="2" t="s">
        <v>780</v>
      </c>
      <c r="E1539" s="3" t="s">
        <v>1775</v>
      </c>
      <c r="F1539" s="14">
        <v>3.3</v>
      </c>
      <c r="G1539" s="14">
        <v>3.3</v>
      </c>
    </row>
    <row r="1540" spans="1:7" x14ac:dyDescent="0.2">
      <c r="A1540" s="16" t="s">
        <v>10723</v>
      </c>
      <c r="B1540" s="7" t="s">
        <v>9032</v>
      </c>
      <c r="C1540" s="2" t="s">
        <v>1733</v>
      </c>
      <c r="D1540" s="2" t="s">
        <v>781</v>
      </c>
      <c r="E1540" s="3" t="s">
        <v>1776</v>
      </c>
      <c r="F1540" s="14">
        <v>2.6</v>
      </c>
      <c r="G1540" s="14">
        <v>2.6</v>
      </c>
    </row>
    <row r="1541" spans="1:7" x14ac:dyDescent="0.2">
      <c r="A1541" s="16" t="s">
        <v>10724</v>
      </c>
      <c r="B1541" s="7" t="s">
        <v>9032</v>
      </c>
      <c r="C1541" s="2" t="s">
        <v>1733</v>
      </c>
      <c r="D1541" s="2" t="s">
        <v>782</v>
      </c>
      <c r="E1541" s="3" t="s">
        <v>1777</v>
      </c>
      <c r="F1541" s="14">
        <v>2.7</v>
      </c>
      <c r="G1541" s="14">
        <v>2.7</v>
      </c>
    </row>
    <row r="1542" spans="1:7" x14ac:dyDescent="0.2">
      <c r="A1542" s="16" t="s">
        <v>10725</v>
      </c>
      <c r="B1542" s="7" t="s">
        <v>9032</v>
      </c>
      <c r="C1542" s="2" t="s">
        <v>1733</v>
      </c>
      <c r="D1542" s="2" t="s">
        <v>797</v>
      </c>
      <c r="E1542" s="3" t="s">
        <v>1778</v>
      </c>
      <c r="F1542" s="14">
        <v>2.8</v>
      </c>
      <c r="G1542" s="14">
        <v>2.8</v>
      </c>
    </row>
    <row r="1543" spans="1:7" x14ac:dyDescent="0.2">
      <c r="A1543" s="16" t="s">
        <v>10726</v>
      </c>
      <c r="B1543" s="7" t="s">
        <v>9032</v>
      </c>
      <c r="C1543" s="2" t="s">
        <v>1733</v>
      </c>
      <c r="D1543" s="2" t="s">
        <v>799</v>
      </c>
      <c r="E1543" s="3" t="s">
        <v>1779</v>
      </c>
      <c r="F1543" s="14">
        <v>3</v>
      </c>
      <c r="G1543" s="14">
        <v>3</v>
      </c>
    </row>
    <row r="1544" spans="1:7" x14ac:dyDescent="0.2">
      <c r="A1544" s="16" t="s">
        <v>10727</v>
      </c>
      <c r="B1544" s="7" t="s">
        <v>9032</v>
      </c>
      <c r="C1544" s="2" t="s">
        <v>1733</v>
      </c>
      <c r="D1544" s="2" t="s">
        <v>783</v>
      </c>
      <c r="E1544" s="3" t="s">
        <v>1780</v>
      </c>
      <c r="F1544" s="14">
        <v>2.4</v>
      </c>
      <c r="G1544" s="14">
        <v>2.4</v>
      </c>
    </row>
    <row r="1545" spans="1:7" x14ac:dyDescent="0.2">
      <c r="A1545" s="16" t="s">
        <v>10728</v>
      </c>
      <c r="B1545" s="7" t="s">
        <v>9032</v>
      </c>
      <c r="C1545" s="2" t="s">
        <v>1733</v>
      </c>
      <c r="D1545" s="2" t="s">
        <v>801</v>
      </c>
      <c r="E1545" s="3" t="s">
        <v>1781</v>
      </c>
      <c r="F1545" s="14">
        <v>3.3</v>
      </c>
      <c r="G1545" s="14">
        <v>3.3</v>
      </c>
    </row>
    <row r="1546" spans="1:7" x14ac:dyDescent="0.2">
      <c r="A1546" s="16" t="s">
        <v>10729</v>
      </c>
      <c r="B1546" s="7" t="s">
        <v>9032</v>
      </c>
      <c r="C1546" s="2" t="s">
        <v>1733</v>
      </c>
      <c r="D1546" s="2" t="s">
        <v>784</v>
      </c>
      <c r="E1546" s="3" t="s">
        <v>1782</v>
      </c>
      <c r="F1546" s="14">
        <v>2.9</v>
      </c>
      <c r="G1546" s="14">
        <v>2.9</v>
      </c>
    </row>
    <row r="1547" spans="1:7" x14ac:dyDescent="0.2">
      <c r="A1547" s="16" t="s">
        <v>10730</v>
      </c>
      <c r="B1547" s="7" t="s">
        <v>9032</v>
      </c>
      <c r="C1547" s="2" t="s">
        <v>1733</v>
      </c>
      <c r="D1547" s="2" t="s">
        <v>785</v>
      </c>
      <c r="E1547" s="3" t="s">
        <v>1783</v>
      </c>
      <c r="F1547" s="14">
        <v>2.6</v>
      </c>
      <c r="G1547" s="14">
        <v>2.6</v>
      </c>
    </row>
    <row r="1548" spans="1:7" x14ac:dyDescent="0.2">
      <c r="A1548" s="16" t="s">
        <v>10731</v>
      </c>
      <c r="B1548" s="7" t="s">
        <v>9032</v>
      </c>
      <c r="C1548" s="2" t="s">
        <v>1733</v>
      </c>
      <c r="D1548" s="2" t="s">
        <v>786</v>
      </c>
      <c r="E1548" s="3" t="s">
        <v>1784</v>
      </c>
      <c r="F1548" s="14">
        <v>3.3</v>
      </c>
      <c r="G1548" s="14">
        <v>3.3</v>
      </c>
    </row>
    <row r="1549" spans="1:7" x14ac:dyDescent="0.2">
      <c r="A1549" s="16" t="s">
        <v>10732</v>
      </c>
      <c r="B1549" s="7" t="s">
        <v>9032</v>
      </c>
      <c r="C1549" s="2" t="s">
        <v>1733</v>
      </c>
      <c r="D1549" s="2" t="s">
        <v>803</v>
      </c>
      <c r="E1549" s="3" t="s">
        <v>1785</v>
      </c>
      <c r="F1549" s="14">
        <v>2.7</v>
      </c>
      <c r="G1549" s="14">
        <v>2.7</v>
      </c>
    </row>
    <row r="1550" spans="1:7" x14ac:dyDescent="0.2">
      <c r="A1550" s="16" t="s">
        <v>10733</v>
      </c>
      <c r="B1550" s="7" t="s">
        <v>9032</v>
      </c>
      <c r="C1550" s="2" t="s">
        <v>1733</v>
      </c>
      <c r="D1550" s="2" t="s">
        <v>787</v>
      </c>
      <c r="E1550" s="3" t="s">
        <v>1786</v>
      </c>
      <c r="F1550" s="14">
        <v>2.4</v>
      </c>
      <c r="G1550" s="14">
        <v>2.4</v>
      </c>
    </row>
    <row r="1551" spans="1:7" x14ac:dyDescent="0.2">
      <c r="A1551" s="16" t="s">
        <v>10734</v>
      </c>
      <c r="B1551" s="7" t="s">
        <v>9032</v>
      </c>
      <c r="C1551" s="2" t="s">
        <v>1733</v>
      </c>
      <c r="D1551" s="2" t="s">
        <v>805</v>
      </c>
      <c r="E1551" s="3" t="s">
        <v>1787</v>
      </c>
      <c r="F1551" s="14">
        <v>3.3</v>
      </c>
      <c r="G1551" s="14">
        <v>3.3</v>
      </c>
    </row>
    <row r="1552" spans="1:7" x14ac:dyDescent="0.2">
      <c r="A1552" s="16" t="s">
        <v>10735</v>
      </c>
      <c r="B1552" s="7" t="s">
        <v>9032</v>
      </c>
      <c r="C1552" s="2" t="s">
        <v>1733</v>
      </c>
      <c r="D1552" s="2" t="s">
        <v>883</v>
      </c>
      <c r="E1552" s="3" t="s">
        <v>1788</v>
      </c>
      <c r="F1552" s="14">
        <v>2.9</v>
      </c>
      <c r="G1552" s="14">
        <v>2.9</v>
      </c>
    </row>
    <row r="1553" spans="1:7" x14ac:dyDescent="0.2">
      <c r="A1553" s="16" t="s">
        <v>10736</v>
      </c>
      <c r="B1553" s="7" t="s">
        <v>9032</v>
      </c>
      <c r="C1553" s="2" t="s">
        <v>1733</v>
      </c>
      <c r="D1553" s="2" t="s">
        <v>885</v>
      </c>
      <c r="E1553" s="3" t="s">
        <v>1789</v>
      </c>
      <c r="F1553" s="14">
        <v>3.3</v>
      </c>
      <c r="G1553" s="14">
        <v>3.3</v>
      </c>
    </row>
    <row r="1554" spans="1:7" x14ac:dyDescent="0.2">
      <c r="A1554" s="16" t="s">
        <v>10737</v>
      </c>
      <c r="B1554" s="7" t="s">
        <v>9032</v>
      </c>
      <c r="C1554" s="2" t="s">
        <v>1733</v>
      </c>
      <c r="D1554" s="2" t="s">
        <v>887</v>
      </c>
      <c r="E1554" s="3" t="s">
        <v>1790</v>
      </c>
      <c r="F1554" s="14">
        <v>3.2</v>
      </c>
      <c r="G1554" s="14">
        <v>3.2</v>
      </c>
    </row>
    <row r="1555" spans="1:7" x14ac:dyDescent="0.2">
      <c r="A1555" s="16" t="s">
        <v>10738</v>
      </c>
      <c r="B1555" s="7" t="s">
        <v>9032</v>
      </c>
      <c r="C1555" s="2" t="s">
        <v>1733</v>
      </c>
      <c r="D1555" s="2" t="s">
        <v>889</v>
      </c>
      <c r="E1555" s="3" t="s">
        <v>1791</v>
      </c>
      <c r="F1555" s="14">
        <v>3.1</v>
      </c>
      <c r="G1555" s="14">
        <v>3.1</v>
      </c>
    </row>
    <row r="1556" spans="1:7" x14ac:dyDescent="0.2">
      <c r="A1556" s="16" t="s">
        <v>10739</v>
      </c>
      <c r="B1556" s="7" t="s">
        <v>9032</v>
      </c>
      <c r="C1556" s="2" t="s">
        <v>1733</v>
      </c>
      <c r="D1556" s="2" t="s">
        <v>891</v>
      </c>
      <c r="E1556" s="3" t="s">
        <v>1792</v>
      </c>
      <c r="F1556" s="14">
        <v>3</v>
      </c>
      <c r="G1556" s="14">
        <v>3</v>
      </c>
    </row>
    <row r="1557" spans="1:7" x14ac:dyDescent="0.2">
      <c r="A1557" s="16" t="s">
        <v>10740</v>
      </c>
      <c r="B1557" s="7" t="s">
        <v>9032</v>
      </c>
      <c r="C1557" s="2" t="s">
        <v>1733</v>
      </c>
      <c r="D1557" s="2" t="s">
        <v>893</v>
      </c>
      <c r="E1557" s="3" t="s">
        <v>1793</v>
      </c>
      <c r="F1557" s="14">
        <v>3.8</v>
      </c>
      <c r="G1557" s="14">
        <v>3.8</v>
      </c>
    </row>
    <row r="1558" spans="1:7" x14ac:dyDescent="0.2">
      <c r="A1558" s="16" t="s">
        <v>10741</v>
      </c>
      <c r="B1558" s="7" t="s">
        <v>9032</v>
      </c>
      <c r="C1558" s="2" t="s">
        <v>1733</v>
      </c>
      <c r="D1558" s="2" t="s">
        <v>895</v>
      </c>
      <c r="E1558" s="3" t="s">
        <v>1794</v>
      </c>
      <c r="F1558" s="14">
        <v>3.3</v>
      </c>
      <c r="G1558" s="14">
        <v>3.3</v>
      </c>
    </row>
    <row r="1559" spans="1:7" x14ac:dyDescent="0.2">
      <c r="A1559" s="16" t="s">
        <v>10742</v>
      </c>
      <c r="B1559" s="7" t="s">
        <v>9032</v>
      </c>
      <c r="C1559" s="2" t="s">
        <v>1733</v>
      </c>
      <c r="D1559" s="2" t="s">
        <v>1795</v>
      </c>
      <c r="E1559" s="3" t="s">
        <v>1796</v>
      </c>
      <c r="F1559" s="14">
        <v>3.4</v>
      </c>
      <c r="G1559" s="14">
        <v>3.4</v>
      </c>
    </row>
    <row r="1560" spans="1:7" x14ac:dyDescent="0.2">
      <c r="A1560" s="16" t="s">
        <v>10743</v>
      </c>
      <c r="B1560" s="7" t="s">
        <v>9032</v>
      </c>
      <c r="C1560" s="2" t="s">
        <v>1733</v>
      </c>
      <c r="D1560" s="2" t="s">
        <v>1797</v>
      </c>
      <c r="E1560" s="3" t="s">
        <v>1798</v>
      </c>
      <c r="F1560" s="14">
        <v>3.4</v>
      </c>
      <c r="G1560" s="14">
        <v>3.4</v>
      </c>
    </row>
    <row r="1561" spans="1:7" x14ac:dyDescent="0.2">
      <c r="A1561" s="16" t="s">
        <v>10744</v>
      </c>
      <c r="B1561" s="7" t="s">
        <v>9032</v>
      </c>
      <c r="C1561" s="2" t="s">
        <v>1733</v>
      </c>
      <c r="D1561" s="2" t="s">
        <v>1799</v>
      </c>
      <c r="E1561" s="3" t="s">
        <v>1800</v>
      </c>
      <c r="F1561" s="14">
        <v>3.3</v>
      </c>
      <c r="G1561" s="14">
        <v>3.3</v>
      </c>
    </row>
    <row r="1562" spans="1:7" x14ac:dyDescent="0.2">
      <c r="A1562" s="16" t="s">
        <v>10745</v>
      </c>
      <c r="B1562" s="7" t="s">
        <v>9032</v>
      </c>
      <c r="C1562" s="2" t="s">
        <v>1733</v>
      </c>
      <c r="D1562" s="2" t="s">
        <v>1801</v>
      </c>
      <c r="E1562" s="3" t="s">
        <v>1802</v>
      </c>
      <c r="F1562" s="14">
        <v>3.4</v>
      </c>
      <c r="G1562" s="14">
        <v>3.4</v>
      </c>
    </row>
    <row r="1563" spans="1:7" x14ac:dyDescent="0.2">
      <c r="A1563" s="16" t="s">
        <v>10746</v>
      </c>
      <c r="B1563" s="7" t="s">
        <v>9032</v>
      </c>
      <c r="C1563" s="2" t="s">
        <v>1733</v>
      </c>
      <c r="D1563" s="2" t="s">
        <v>1803</v>
      </c>
      <c r="E1563" s="3" t="s">
        <v>1804</v>
      </c>
      <c r="F1563" s="14">
        <v>2.2999999999999998</v>
      </c>
      <c r="G1563" s="14">
        <v>2.2999999999999998</v>
      </c>
    </row>
    <row r="1564" spans="1:7" x14ac:dyDescent="0.2">
      <c r="A1564" s="16" t="s">
        <v>10747</v>
      </c>
      <c r="B1564" s="7" t="s">
        <v>9032</v>
      </c>
      <c r="C1564" s="2" t="s">
        <v>1733</v>
      </c>
      <c r="D1564" s="2" t="s">
        <v>1805</v>
      </c>
      <c r="E1564" s="3" t="s">
        <v>1806</v>
      </c>
      <c r="F1564" s="14">
        <v>3.4</v>
      </c>
      <c r="G1564" s="14">
        <v>3.4</v>
      </c>
    </row>
    <row r="1565" spans="1:7" x14ac:dyDescent="0.2">
      <c r="A1565" s="16" t="s">
        <v>10748</v>
      </c>
      <c r="B1565" s="7" t="s">
        <v>9032</v>
      </c>
      <c r="C1565" s="2" t="s">
        <v>1733</v>
      </c>
      <c r="D1565" s="2" t="s">
        <v>1807</v>
      </c>
      <c r="E1565" s="3" t="s">
        <v>1808</v>
      </c>
      <c r="F1565" s="14">
        <v>2.7</v>
      </c>
      <c r="G1565" s="14">
        <v>2.7</v>
      </c>
    </row>
    <row r="1566" spans="1:7" x14ac:dyDescent="0.2">
      <c r="A1566" s="16" t="s">
        <v>10749</v>
      </c>
      <c r="B1566" s="7" t="s">
        <v>9032</v>
      </c>
      <c r="C1566" s="2" t="s">
        <v>1733</v>
      </c>
      <c r="D1566" s="2" t="s">
        <v>562</v>
      </c>
      <c r="E1566" s="3" t="s">
        <v>1809</v>
      </c>
      <c r="F1566" s="14">
        <v>3.4</v>
      </c>
      <c r="G1566" s="14">
        <v>3.5</v>
      </c>
    </row>
    <row r="1567" spans="1:7" x14ac:dyDescent="0.2">
      <c r="A1567" s="16" t="s">
        <v>10750</v>
      </c>
      <c r="B1567" s="7" t="s">
        <v>9032</v>
      </c>
      <c r="C1567" s="2" t="s">
        <v>1733</v>
      </c>
      <c r="D1567" s="2" t="s">
        <v>564</v>
      </c>
      <c r="E1567" s="3" t="s">
        <v>1810</v>
      </c>
      <c r="F1567" s="14">
        <v>3.2</v>
      </c>
      <c r="G1567" s="14">
        <v>3.4</v>
      </c>
    </row>
    <row r="1568" spans="1:7" x14ac:dyDescent="0.2">
      <c r="A1568" s="16" t="s">
        <v>10751</v>
      </c>
      <c r="B1568" s="7" t="s">
        <v>9032</v>
      </c>
      <c r="C1568" s="2" t="s">
        <v>1733</v>
      </c>
      <c r="D1568" s="2" t="s">
        <v>566</v>
      </c>
      <c r="E1568" s="3" t="s">
        <v>1811</v>
      </c>
      <c r="F1568" s="14">
        <v>3.5</v>
      </c>
      <c r="G1568" s="14">
        <v>3.9</v>
      </c>
    </row>
    <row r="1569" spans="1:7" x14ac:dyDescent="0.2">
      <c r="A1569" s="16" t="s">
        <v>10752</v>
      </c>
      <c r="B1569" s="7" t="s">
        <v>9032</v>
      </c>
      <c r="C1569" s="2" t="s">
        <v>1733</v>
      </c>
      <c r="D1569" s="2" t="s">
        <v>568</v>
      </c>
      <c r="E1569" s="3" t="s">
        <v>1812</v>
      </c>
      <c r="F1569" s="14">
        <v>3.4</v>
      </c>
      <c r="G1569" s="14">
        <v>3.7</v>
      </c>
    </row>
    <row r="1570" spans="1:7" x14ac:dyDescent="0.2">
      <c r="A1570" s="16" t="s">
        <v>10753</v>
      </c>
      <c r="B1570" s="7" t="s">
        <v>9032</v>
      </c>
      <c r="C1570" s="2" t="s">
        <v>1733</v>
      </c>
      <c r="D1570" s="2" t="s">
        <v>570</v>
      </c>
      <c r="E1570" s="3" t="s">
        <v>1813</v>
      </c>
      <c r="F1570" s="14">
        <v>2.2999999999999998</v>
      </c>
      <c r="G1570" s="14">
        <v>2.8</v>
      </c>
    </row>
    <row r="1571" spans="1:7" x14ac:dyDescent="0.2">
      <c r="A1571" s="16" t="s">
        <v>10754</v>
      </c>
      <c r="B1571" s="7" t="s">
        <v>9032</v>
      </c>
      <c r="C1571" s="2" t="s">
        <v>1733</v>
      </c>
      <c r="D1571" s="2" t="s">
        <v>572</v>
      </c>
      <c r="E1571" s="3" t="s">
        <v>1814</v>
      </c>
      <c r="F1571" s="14">
        <v>3.4</v>
      </c>
      <c r="G1571" s="14">
        <v>3.5</v>
      </c>
    </row>
    <row r="1572" spans="1:7" x14ac:dyDescent="0.2">
      <c r="A1572" s="16" t="s">
        <v>10755</v>
      </c>
      <c r="B1572" s="7" t="s">
        <v>9032</v>
      </c>
      <c r="C1572" s="2" t="s">
        <v>1733</v>
      </c>
      <c r="D1572" s="2" t="s">
        <v>530</v>
      </c>
      <c r="E1572" s="3" t="s">
        <v>1815</v>
      </c>
      <c r="F1572" s="14">
        <v>4.2</v>
      </c>
      <c r="G1572" s="14">
        <v>4.2</v>
      </c>
    </row>
    <row r="1573" spans="1:7" x14ac:dyDescent="0.2">
      <c r="A1573" s="16" t="s">
        <v>10756</v>
      </c>
      <c r="B1573" s="7" t="s">
        <v>9032</v>
      </c>
      <c r="C1573" s="2" t="s">
        <v>1733</v>
      </c>
      <c r="D1573" s="2" t="s">
        <v>531</v>
      </c>
      <c r="E1573" s="3" t="s">
        <v>1816</v>
      </c>
      <c r="F1573" s="14">
        <v>1.9</v>
      </c>
      <c r="G1573" s="14">
        <v>2.6</v>
      </c>
    </row>
    <row r="1574" spans="1:7" x14ac:dyDescent="0.2">
      <c r="A1574" s="16" t="s">
        <v>10757</v>
      </c>
      <c r="B1574" s="7" t="s">
        <v>9032</v>
      </c>
      <c r="C1574" s="2" t="s">
        <v>1733</v>
      </c>
      <c r="D1574" s="2" t="s">
        <v>532</v>
      </c>
      <c r="E1574" s="3" t="s">
        <v>1817</v>
      </c>
      <c r="F1574" s="14">
        <v>2.6</v>
      </c>
      <c r="G1574" s="14">
        <v>3.1</v>
      </c>
    </row>
    <row r="1575" spans="1:7" x14ac:dyDescent="0.2">
      <c r="A1575" s="16" t="s">
        <v>10758</v>
      </c>
      <c r="B1575" s="7" t="s">
        <v>9032</v>
      </c>
      <c r="C1575" s="2" t="s">
        <v>1733</v>
      </c>
      <c r="D1575" s="2" t="s">
        <v>533</v>
      </c>
      <c r="E1575" s="3" t="s">
        <v>1818</v>
      </c>
      <c r="F1575" s="14">
        <v>2.2999999999999998</v>
      </c>
      <c r="G1575" s="14">
        <v>2.6</v>
      </c>
    </row>
    <row r="1576" spans="1:7" x14ac:dyDescent="0.2">
      <c r="A1576" s="16" t="s">
        <v>10759</v>
      </c>
      <c r="B1576" s="7" t="s">
        <v>9032</v>
      </c>
      <c r="C1576" s="2" t="s">
        <v>1733</v>
      </c>
      <c r="D1576" s="2" t="s">
        <v>574</v>
      </c>
      <c r="E1576" s="3" t="s">
        <v>1819</v>
      </c>
      <c r="F1576" s="14">
        <v>2.5</v>
      </c>
      <c r="G1576" s="14">
        <v>2.8</v>
      </c>
    </row>
    <row r="1577" spans="1:7" x14ac:dyDescent="0.2">
      <c r="A1577" s="16" t="s">
        <v>10760</v>
      </c>
      <c r="B1577" s="7" t="s">
        <v>9032</v>
      </c>
      <c r="C1577" s="2" t="s">
        <v>1733</v>
      </c>
      <c r="D1577" s="2" t="s">
        <v>535</v>
      </c>
      <c r="E1577" s="3" t="s">
        <v>1820</v>
      </c>
      <c r="F1577" s="14">
        <v>2.8</v>
      </c>
      <c r="G1577" s="14">
        <v>2.9</v>
      </c>
    </row>
    <row r="1578" spans="1:7" x14ac:dyDescent="0.2">
      <c r="A1578" s="16" t="s">
        <v>10761</v>
      </c>
      <c r="B1578" s="7" t="s">
        <v>9032</v>
      </c>
      <c r="C1578" s="2" t="s">
        <v>1733</v>
      </c>
      <c r="D1578" s="2" t="s">
        <v>576</v>
      </c>
      <c r="E1578" s="3" t="s">
        <v>1821</v>
      </c>
      <c r="F1578" s="14">
        <v>4.3</v>
      </c>
      <c r="G1578" s="14">
        <v>4.4000000000000004</v>
      </c>
    </row>
    <row r="1579" spans="1:7" x14ac:dyDescent="0.2">
      <c r="A1579" s="16" t="s">
        <v>10762</v>
      </c>
      <c r="B1579" s="7" t="s">
        <v>9032</v>
      </c>
      <c r="C1579" s="2" t="s">
        <v>1733</v>
      </c>
      <c r="D1579" s="2" t="s">
        <v>578</v>
      </c>
      <c r="E1579" s="3" t="s">
        <v>1822</v>
      </c>
      <c r="F1579" s="14">
        <v>2.8</v>
      </c>
      <c r="G1579" s="14">
        <v>2.9</v>
      </c>
    </row>
    <row r="1580" spans="1:7" x14ac:dyDescent="0.2">
      <c r="A1580" s="16" t="s">
        <v>10763</v>
      </c>
      <c r="B1580" s="7" t="s">
        <v>9032</v>
      </c>
      <c r="C1580" s="2" t="s">
        <v>1733</v>
      </c>
      <c r="D1580" s="2" t="s">
        <v>580</v>
      </c>
      <c r="E1580" s="3" t="s">
        <v>1823</v>
      </c>
      <c r="F1580" s="14">
        <v>2.8</v>
      </c>
      <c r="G1580" s="14">
        <v>2.9</v>
      </c>
    </row>
    <row r="1581" spans="1:7" x14ac:dyDescent="0.2">
      <c r="A1581" s="16" t="s">
        <v>10764</v>
      </c>
      <c r="B1581" s="7" t="s">
        <v>9032</v>
      </c>
      <c r="C1581" s="2" t="s">
        <v>1733</v>
      </c>
      <c r="D1581" s="2" t="s">
        <v>536</v>
      </c>
      <c r="E1581" s="3" t="s">
        <v>1824</v>
      </c>
      <c r="F1581" s="14">
        <v>3.5</v>
      </c>
      <c r="G1581" s="14">
        <v>3.3</v>
      </c>
    </row>
    <row r="1582" spans="1:7" x14ac:dyDescent="0.2">
      <c r="A1582" s="16" t="s">
        <v>10765</v>
      </c>
      <c r="B1582" s="7" t="s">
        <v>9032</v>
      </c>
      <c r="C1582" s="2" t="s">
        <v>1733</v>
      </c>
      <c r="D1582" s="2" t="s">
        <v>537</v>
      </c>
      <c r="E1582" s="3" t="s">
        <v>1825</v>
      </c>
      <c r="F1582" s="14">
        <v>3.8</v>
      </c>
      <c r="G1582" s="14">
        <v>4</v>
      </c>
    </row>
    <row r="1583" spans="1:7" x14ac:dyDescent="0.2">
      <c r="A1583" s="16" t="s">
        <v>10766</v>
      </c>
      <c r="B1583" s="7" t="s">
        <v>9032</v>
      </c>
      <c r="C1583" s="2" t="s">
        <v>1733</v>
      </c>
      <c r="D1583" s="2" t="s">
        <v>1826</v>
      </c>
      <c r="E1583" s="3" t="s">
        <v>1827</v>
      </c>
      <c r="F1583" s="14">
        <v>3.5</v>
      </c>
      <c r="G1583" s="14">
        <v>3.7</v>
      </c>
    </row>
    <row r="1584" spans="1:7" x14ac:dyDescent="0.2">
      <c r="A1584" s="16" t="s">
        <v>10767</v>
      </c>
      <c r="B1584" s="7" t="s">
        <v>9032</v>
      </c>
      <c r="C1584" s="2" t="s">
        <v>1733</v>
      </c>
      <c r="D1584" s="2" t="s">
        <v>1828</v>
      </c>
      <c r="E1584" s="3" t="s">
        <v>1829</v>
      </c>
      <c r="F1584" s="14">
        <v>3.8</v>
      </c>
      <c r="G1584" s="14">
        <v>3.9</v>
      </c>
    </row>
    <row r="1585" spans="1:7" x14ac:dyDescent="0.2">
      <c r="A1585" s="16" t="s">
        <v>10768</v>
      </c>
      <c r="B1585" s="7" t="s">
        <v>9032</v>
      </c>
      <c r="C1585" s="2" t="s">
        <v>1733</v>
      </c>
      <c r="D1585" s="2" t="s">
        <v>1830</v>
      </c>
      <c r="E1585" s="3" t="s">
        <v>1831</v>
      </c>
      <c r="F1585" s="14">
        <v>3.7</v>
      </c>
      <c r="G1585" s="14">
        <v>3.7</v>
      </c>
    </row>
    <row r="1586" spans="1:7" x14ac:dyDescent="0.2">
      <c r="A1586" s="16" t="s">
        <v>10769</v>
      </c>
      <c r="B1586" s="7" t="s">
        <v>9032</v>
      </c>
      <c r="C1586" s="2" t="s">
        <v>1733</v>
      </c>
      <c r="D1586" s="2" t="s">
        <v>1832</v>
      </c>
      <c r="E1586" s="3" t="s">
        <v>1833</v>
      </c>
      <c r="F1586" s="14">
        <v>4.0999999999999996</v>
      </c>
      <c r="G1586" s="14">
        <v>4.0999999999999996</v>
      </c>
    </row>
    <row r="1587" spans="1:7" x14ac:dyDescent="0.2">
      <c r="A1587" s="16" t="s">
        <v>10770</v>
      </c>
      <c r="B1587" s="7" t="s">
        <v>9032</v>
      </c>
      <c r="C1587" s="2" t="s">
        <v>1733</v>
      </c>
      <c r="D1587" s="2" t="s">
        <v>1834</v>
      </c>
      <c r="E1587" s="3" t="s">
        <v>1835</v>
      </c>
      <c r="F1587" s="14">
        <v>3.6</v>
      </c>
      <c r="G1587" s="14">
        <v>3.5</v>
      </c>
    </row>
    <row r="1588" spans="1:7" x14ac:dyDescent="0.2">
      <c r="A1588" s="16" t="s">
        <v>10771</v>
      </c>
      <c r="B1588" s="7" t="s">
        <v>9032</v>
      </c>
      <c r="C1588" s="2" t="s">
        <v>1733</v>
      </c>
      <c r="D1588" s="2" t="s">
        <v>1836</v>
      </c>
      <c r="E1588" s="3" t="s">
        <v>1837</v>
      </c>
      <c r="F1588" s="14">
        <v>3.2</v>
      </c>
      <c r="G1588" s="14">
        <v>3.3</v>
      </c>
    </row>
    <row r="1589" spans="1:7" x14ac:dyDescent="0.2">
      <c r="A1589" s="16" t="s">
        <v>10772</v>
      </c>
      <c r="B1589" s="7" t="s">
        <v>9032</v>
      </c>
      <c r="C1589" s="2" t="s">
        <v>1733</v>
      </c>
      <c r="D1589" s="2" t="s">
        <v>1838</v>
      </c>
      <c r="E1589" s="3" t="s">
        <v>1839</v>
      </c>
      <c r="F1589" s="14">
        <v>3.2</v>
      </c>
      <c r="G1589" s="14">
        <v>3.5</v>
      </c>
    </row>
    <row r="1590" spans="1:7" x14ac:dyDescent="0.2">
      <c r="A1590" s="16" t="s">
        <v>10773</v>
      </c>
      <c r="B1590" s="7" t="s">
        <v>9032</v>
      </c>
      <c r="C1590" s="2" t="s">
        <v>1733</v>
      </c>
      <c r="D1590" s="2" t="s">
        <v>1840</v>
      </c>
      <c r="E1590" s="3" t="s">
        <v>1841</v>
      </c>
      <c r="F1590" s="14">
        <v>3.3</v>
      </c>
      <c r="G1590" s="14">
        <v>3.2</v>
      </c>
    </row>
    <row r="1591" spans="1:7" x14ac:dyDescent="0.2">
      <c r="A1591" s="16" t="s">
        <v>10774</v>
      </c>
      <c r="B1591" s="7" t="s">
        <v>9032</v>
      </c>
      <c r="C1591" s="2" t="s">
        <v>1733</v>
      </c>
      <c r="D1591" s="2" t="s">
        <v>1842</v>
      </c>
      <c r="E1591" s="3" t="s">
        <v>1843</v>
      </c>
      <c r="F1591" s="14">
        <v>2.1</v>
      </c>
      <c r="G1591" s="14">
        <v>2.4</v>
      </c>
    </row>
    <row r="1592" spans="1:7" x14ac:dyDescent="0.2">
      <c r="A1592" s="16" t="s">
        <v>10775</v>
      </c>
      <c r="B1592" s="7" t="s">
        <v>9032</v>
      </c>
      <c r="C1592" s="2" t="s">
        <v>1733</v>
      </c>
      <c r="D1592" s="2" t="s">
        <v>1844</v>
      </c>
      <c r="E1592" s="3" t="s">
        <v>1845</v>
      </c>
      <c r="F1592" s="14">
        <v>3.2</v>
      </c>
      <c r="G1592" s="14">
        <v>3.3</v>
      </c>
    </row>
    <row r="1593" spans="1:7" x14ac:dyDescent="0.2">
      <c r="A1593" s="16" t="s">
        <v>10776</v>
      </c>
      <c r="B1593" s="7" t="s">
        <v>9032</v>
      </c>
      <c r="C1593" s="2" t="s">
        <v>1733</v>
      </c>
      <c r="D1593" s="2" t="s">
        <v>1846</v>
      </c>
      <c r="E1593" s="3" t="s">
        <v>1847</v>
      </c>
      <c r="F1593" s="14">
        <v>2.2000000000000002</v>
      </c>
      <c r="G1593" s="14">
        <v>2.6</v>
      </c>
    </row>
    <row r="1594" spans="1:7" x14ac:dyDescent="0.2">
      <c r="A1594" s="16" t="s">
        <v>10777</v>
      </c>
      <c r="B1594" s="7" t="s">
        <v>9032</v>
      </c>
      <c r="C1594" s="2" t="s">
        <v>1733</v>
      </c>
      <c r="D1594" s="2" t="s">
        <v>1848</v>
      </c>
      <c r="E1594" s="3" t="s">
        <v>1849</v>
      </c>
      <c r="F1594" s="14">
        <v>2.4</v>
      </c>
      <c r="G1594" s="14">
        <v>2.9</v>
      </c>
    </row>
    <row r="1595" spans="1:7" x14ac:dyDescent="0.2">
      <c r="A1595" s="16" t="s">
        <v>10778</v>
      </c>
      <c r="B1595" s="7" t="s">
        <v>9032</v>
      </c>
      <c r="C1595" s="2" t="s">
        <v>1733</v>
      </c>
      <c r="D1595" s="2" t="s">
        <v>1850</v>
      </c>
      <c r="E1595" s="3" t="s">
        <v>1851</v>
      </c>
      <c r="F1595" s="14">
        <v>2.1</v>
      </c>
      <c r="G1595" s="14">
        <v>2.5</v>
      </c>
    </row>
    <row r="1596" spans="1:7" x14ac:dyDescent="0.2">
      <c r="A1596" s="16" t="s">
        <v>10779</v>
      </c>
      <c r="B1596" s="7" t="s">
        <v>9032</v>
      </c>
      <c r="C1596" s="2" t="s">
        <v>1733</v>
      </c>
      <c r="D1596" s="2" t="s">
        <v>1852</v>
      </c>
      <c r="E1596" s="3" t="s">
        <v>1853</v>
      </c>
      <c r="F1596" s="14">
        <v>2.4</v>
      </c>
      <c r="G1596" s="14">
        <v>2.6</v>
      </c>
    </row>
    <row r="1597" spans="1:7" x14ac:dyDescent="0.2">
      <c r="A1597" s="16" t="s">
        <v>10780</v>
      </c>
      <c r="B1597" s="7" t="s">
        <v>9032</v>
      </c>
      <c r="C1597" s="2" t="s">
        <v>1733</v>
      </c>
      <c r="D1597" s="2" t="s">
        <v>1854</v>
      </c>
      <c r="E1597" s="3" t="s">
        <v>1855</v>
      </c>
      <c r="F1597" s="14">
        <v>1.8</v>
      </c>
      <c r="G1597" s="14">
        <v>2.1</v>
      </c>
    </row>
    <row r="1598" spans="1:7" x14ac:dyDescent="0.2">
      <c r="A1598" s="16" t="s">
        <v>10781</v>
      </c>
      <c r="B1598" s="7" t="s">
        <v>9032</v>
      </c>
      <c r="C1598" s="2" t="s">
        <v>1733</v>
      </c>
      <c r="D1598" s="2" t="s">
        <v>1856</v>
      </c>
      <c r="E1598" s="3" t="s">
        <v>1857</v>
      </c>
      <c r="F1598" s="14">
        <v>3.2</v>
      </c>
      <c r="G1598" s="14">
        <v>3.4</v>
      </c>
    </row>
    <row r="1599" spans="1:7" x14ac:dyDescent="0.2">
      <c r="A1599" s="16" t="s">
        <v>10782</v>
      </c>
      <c r="B1599" s="7" t="s">
        <v>9032</v>
      </c>
      <c r="C1599" s="2" t="s">
        <v>1733</v>
      </c>
      <c r="D1599" s="2" t="s">
        <v>1858</v>
      </c>
      <c r="E1599" s="3" t="s">
        <v>1859</v>
      </c>
      <c r="F1599" s="14">
        <v>3.2</v>
      </c>
      <c r="G1599" s="14">
        <v>3.8</v>
      </c>
    </row>
    <row r="1600" spans="1:7" x14ac:dyDescent="0.2">
      <c r="A1600" s="16" t="s">
        <v>10783</v>
      </c>
      <c r="B1600" s="7" t="s">
        <v>9032</v>
      </c>
      <c r="C1600" s="2" t="s">
        <v>1733</v>
      </c>
      <c r="D1600" s="2" t="s">
        <v>1860</v>
      </c>
      <c r="E1600" s="3" t="s">
        <v>1861</v>
      </c>
      <c r="F1600" s="14">
        <v>3.2</v>
      </c>
      <c r="G1600" s="14">
        <v>3.3</v>
      </c>
    </row>
    <row r="1601" spans="1:7" x14ac:dyDescent="0.2">
      <c r="A1601" s="16" t="s">
        <v>10784</v>
      </c>
      <c r="B1601" s="7" t="s">
        <v>9032</v>
      </c>
      <c r="C1601" s="2" t="s">
        <v>1733</v>
      </c>
      <c r="D1601" s="2" t="s">
        <v>1862</v>
      </c>
      <c r="E1601" s="3" t="s">
        <v>1863</v>
      </c>
      <c r="F1601" s="14">
        <v>2.2000000000000002</v>
      </c>
      <c r="G1601" s="14">
        <v>2.2999999999999998</v>
      </c>
    </row>
    <row r="1602" spans="1:7" x14ac:dyDescent="0.2">
      <c r="A1602" s="16" t="s">
        <v>10785</v>
      </c>
      <c r="B1602" s="7" t="s">
        <v>9032</v>
      </c>
      <c r="C1602" s="2" t="s">
        <v>1733</v>
      </c>
      <c r="D1602" s="2" t="s">
        <v>1864</v>
      </c>
      <c r="E1602" s="3" t="s">
        <v>1865</v>
      </c>
      <c r="F1602" s="14">
        <v>3.3</v>
      </c>
      <c r="G1602" s="14">
        <v>3.6</v>
      </c>
    </row>
    <row r="1603" spans="1:7" x14ac:dyDescent="0.2">
      <c r="A1603" s="16" t="s">
        <v>10786</v>
      </c>
      <c r="B1603" s="7" t="s">
        <v>9032</v>
      </c>
      <c r="C1603" s="2" t="s">
        <v>1733</v>
      </c>
      <c r="D1603" s="2" t="s">
        <v>1866</v>
      </c>
      <c r="E1603" s="3" t="s">
        <v>1867</v>
      </c>
      <c r="F1603" s="14">
        <v>3.3</v>
      </c>
      <c r="G1603" s="14">
        <v>3.5</v>
      </c>
    </row>
    <row r="1604" spans="1:7" x14ac:dyDescent="0.2">
      <c r="A1604" s="16" t="s">
        <v>10787</v>
      </c>
      <c r="B1604" s="7" t="s">
        <v>9032</v>
      </c>
      <c r="C1604" s="2" t="s">
        <v>1733</v>
      </c>
      <c r="D1604" s="2" t="s">
        <v>1868</v>
      </c>
      <c r="E1604" s="3" t="s">
        <v>1869</v>
      </c>
      <c r="F1604" s="14">
        <v>2.2000000000000002</v>
      </c>
      <c r="G1604" s="14">
        <v>2.5</v>
      </c>
    </row>
    <row r="1605" spans="1:7" x14ac:dyDescent="0.2">
      <c r="A1605" s="16" t="s">
        <v>10788</v>
      </c>
      <c r="B1605" s="7" t="s">
        <v>9032</v>
      </c>
      <c r="C1605" s="2" t="s">
        <v>1733</v>
      </c>
      <c r="D1605" s="2" t="s">
        <v>1870</v>
      </c>
      <c r="E1605" s="3" t="s">
        <v>1871</v>
      </c>
      <c r="F1605" s="14">
        <v>3.8</v>
      </c>
      <c r="G1605" s="14">
        <v>3.7</v>
      </c>
    </row>
    <row r="1606" spans="1:7" x14ac:dyDescent="0.2">
      <c r="A1606" s="16" t="s">
        <v>10789</v>
      </c>
      <c r="B1606" s="7" t="s">
        <v>9032</v>
      </c>
      <c r="C1606" s="2" t="s">
        <v>1733</v>
      </c>
      <c r="D1606" s="2" t="s">
        <v>1872</v>
      </c>
      <c r="E1606" s="3" t="s">
        <v>1873</v>
      </c>
      <c r="F1606" s="14">
        <v>3.4</v>
      </c>
      <c r="G1606" s="14">
        <v>3.3</v>
      </c>
    </row>
    <row r="1607" spans="1:7" x14ac:dyDescent="0.2">
      <c r="A1607" s="16" t="s">
        <v>10790</v>
      </c>
      <c r="B1607" s="7" t="s">
        <v>9032</v>
      </c>
      <c r="C1607" s="2" t="s">
        <v>1733</v>
      </c>
      <c r="D1607" s="2" t="s">
        <v>1874</v>
      </c>
      <c r="E1607" s="3" t="s">
        <v>1875</v>
      </c>
      <c r="F1607" s="14">
        <v>4.3</v>
      </c>
      <c r="G1607" s="14">
        <v>4</v>
      </c>
    </row>
    <row r="1608" spans="1:7" x14ac:dyDescent="0.2">
      <c r="A1608" s="16" t="s">
        <v>10791</v>
      </c>
      <c r="B1608" s="7" t="s">
        <v>9032</v>
      </c>
      <c r="C1608" s="2" t="s">
        <v>1733</v>
      </c>
      <c r="D1608" s="2" t="s">
        <v>1876</v>
      </c>
      <c r="E1608" s="3" t="s">
        <v>1877</v>
      </c>
      <c r="F1608" s="14">
        <v>2.2000000000000002</v>
      </c>
      <c r="G1608" s="14">
        <v>2.6</v>
      </c>
    </row>
    <row r="1609" spans="1:7" x14ac:dyDescent="0.2">
      <c r="A1609" s="16" t="s">
        <v>10792</v>
      </c>
      <c r="B1609" s="7" t="s">
        <v>9032</v>
      </c>
      <c r="C1609" s="2" t="s">
        <v>1733</v>
      </c>
      <c r="D1609" s="2" t="s">
        <v>592</v>
      </c>
      <c r="E1609" s="3" t="s">
        <v>1878</v>
      </c>
      <c r="F1609" s="14">
        <v>4.3</v>
      </c>
      <c r="G1609" s="14">
        <v>4.3</v>
      </c>
    </row>
    <row r="1610" spans="1:7" x14ac:dyDescent="0.2">
      <c r="A1610" s="16" t="s">
        <v>10793</v>
      </c>
      <c r="B1610" s="7" t="s">
        <v>9032</v>
      </c>
      <c r="C1610" s="2" t="s">
        <v>1733</v>
      </c>
      <c r="D1610" s="2" t="s">
        <v>598</v>
      </c>
      <c r="E1610" s="3" t="s">
        <v>1879</v>
      </c>
      <c r="F1610" s="14">
        <v>3.9</v>
      </c>
      <c r="G1610" s="14">
        <v>3.9</v>
      </c>
    </row>
    <row r="1611" spans="1:7" x14ac:dyDescent="0.2">
      <c r="A1611" s="16" t="s">
        <v>10794</v>
      </c>
      <c r="B1611" s="7" t="s">
        <v>9032</v>
      </c>
      <c r="C1611" s="2" t="s">
        <v>1733</v>
      </c>
      <c r="D1611" s="2" t="s">
        <v>600</v>
      </c>
      <c r="E1611" s="3" t="s">
        <v>1880</v>
      </c>
      <c r="F1611" s="14">
        <v>3.7</v>
      </c>
      <c r="G1611" s="14">
        <v>3.7</v>
      </c>
    </row>
    <row r="1612" spans="1:7" x14ac:dyDescent="0.2">
      <c r="A1612" s="16" t="s">
        <v>10795</v>
      </c>
      <c r="B1612" s="7" t="s">
        <v>9032</v>
      </c>
      <c r="C1612" s="2" t="s">
        <v>1733</v>
      </c>
      <c r="D1612" s="2" t="s">
        <v>602</v>
      </c>
      <c r="E1612" s="3" t="s">
        <v>1881</v>
      </c>
      <c r="F1612" s="14">
        <v>4</v>
      </c>
      <c r="G1612" s="14">
        <v>4</v>
      </c>
    </row>
    <row r="1613" spans="1:7" x14ac:dyDescent="0.2">
      <c r="A1613" s="16" t="s">
        <v>10796</v>
      </c>
      <c r="B1613" s="7" t="s">
        <v>9032</v>
      </c>
      <c r="C1613" s="2" t="s">
        <v>1733</v>
      </c>
      <c r="D1613" s="2" t="s">
        <v>1392</v>
      </c>
      <c r="E1613" s="3" t="s">
        <v>1882</v>
      </c>
      <c r="F1613" s="14">
        <v>3.6</v>
      </c>
      <c r="G1613" s="14">
        <v>3.6</v>
      </c>
    </row>
    <row r="1614" spans="1:7" x14ac:dyDescent="0.2">
      <c r="A1614" s="16" t="s">
        <v>10797</v>
      </c>
      <c r="B1614" s="7" t="s">
        <v>9032</v>
      </c>
      <c r="C1614" s="2" t="s">
        <v>1733</v>
      </c>
      <c r="D1614" s="2" t="s">
        <v>612</v>
      </c>
      <c r="E1614" s="3" t="s">
        <v>1883</v>
      </c>
      <c r="F1614" s="14">
        <v>4.5999999999999996</v>
      </c>
      <c r="G1614" s="14">
        <v>4.5999999999999996</v>
      </c>
    </row>
    <row r="1615" spans="1:7" x14ac:dyDescent="0.2">
      <c r="A1615" s="16" t="s">
        <v>10798</v>
      </c>
      <c r="B1615" s="7" t="s">
        <v>9032</v>
      </c>
      <c r="C1615" s="2" t="s">
        <v>1733</v>
      </c>
      <c r="D1615" s="2" t="s">
        <v>614</v>
      </c>
      <c r="E1615" s="3" t="s">
        <v>1884</v>
      </c>
      <c r="F1615" s="14">
        <v>4.3</v>
      </c>
      <c r="G1615" s="14">
        <v>4.3</v>
      </c>
    </row>
    <row r="1616" spans="1:7" x14ac:dyDescent="0.2">
      <c r="A1616" s="16" t="s">
        <v>10799</v>
      </c>
      <c r="B1616" s="7" t="s">
        <v>9032</v>
      </c>
      <c r="C1616" s="2" t="s">
        <v>1733</v>
      </c>
      <c r="D1616" s="2" t="s">
        <v>616</v>
      </c>
      <c r="E1616" s="3" t="s">
        <v>1885</v>
      </c>
      <c r="F1616" s="14">
        <v>4.4000000000000004</v>
      </c>
      <c r="G1616" s="14">
        <v>4.4000000000000004</v>
      </c>
    </row>
    <row r="1617" spans="1:7" x14ac:dyDescent="0.2">
      <c r="A1617" s="16" t="s">
        <v>10800</v>
      </c>
      <c r="B1617" s="7" t="s">
        <v>9032</v>
      </c>
      <c r="C1617" s="2" t="s">
        <v>1733</v>
      </c>
      <c r="D1617" s="2" t="s">
        <v>618</v>
      </c>
      <c r="E1617" s="3" t="s">
        <v>1886</v>
      </c>
      <c r="F1617" s="14">
        <v>3.9</v>
      </c>
      <c r="G1617" s="14">
        <v>3.9</v>
      </c>
    </row>
    <row r="1618" spans="1:7" x14ac:dyDescent="0.2">
      <c r="A1618" s="16" t="s">
        <v>10801</v>
      </c>
      <c r="B1618" s="7" t="s">
        <v>9032</v>
      </c>
      <c r="C1618" s="2" t="s">
        <v>1733</v>
      </c>
      <c r="D1618" s="2" t="s">
        <v>829</v>
      </c>
      <c r="E1618" s="3" t="s">
        <v>1887</v>
      </c>
      <c r="F1618" s="14">
        <v>3.9</v>
      </c>
      <c r="G1618" s="14">
        <v>3.9</v>
      </c>
    </row>
    <row r="1619" spans="1:7" x14ac:dyDescent="0.2">
      <c r="A1619" s="16" t="s">
        <v>10802</v>
      </c>
      <c r="B1619" s="7" t="s">
        <v>9032</v>
      </c>
      <c r="C1619" s="2" t="s">
        <v>1733</v>
      </c>
      <c r="D1619" s="2" t="s">
        <v>552</v>
      </c>
      <c r="E1619" s="3" t="s">
        <v>1888</v>
      </c>
      <c r="F1619" s="14">
        <v>3.6</v>
      </c>
      <c r="G1619" s="14">
        <v>3.6</v>
      </c>
    </row>
    <row r="1620" spans="1:7" x14ac:dyDescent="0.2">
      <c r="A1620" s="16" t="s">
        <v>10803</v>
      </c>
      <c r="B1620" s="7" t="s">
        <v>9032</v>
      </c>
      <c r="C1620" s="2" t="s">
        <v>1733</v>
      </c>
      <c r="D1620" s="2" t="s">
        <v>553</v>
      </c>
      <c r="E1620" s="3" t="s">
        <v>1889</v>
      </c>
      <c r="F1620" s="14">
        <v>4.0999999999999996</v>
      </c>
      <c r="G1620" s="14">
        <v>4.0999999999999996</v>
      </c>
    </row>
    <row r="1621" spans="1:7" x14ac:dyDescent="0.2">
      <c r="A1621" s="16" t="s">
        <v>10804</v>
      </c>
      <c r="B1621" s="7" t="s">
        <v>9033</v>
      </c>
      <c r="C1621" s="2" t="s">
        <v>1890</v>
      </c>
      <c r="D1621" s="2" t="s">
        <v>564</v>
      </c>
      <c r="E1621" s="3" t="s">
        <v>2</v>
      </c>
      <c r="F1621" s="14">
        <v>0</v>
      </c>
      <c r="G1621" s="14">
        <v>0</v>
      </c>
    </row>
    <row r="1622" spans="1:7" x14ac:dyDescent="0.2">
      <c r="A1622" s="16" t="s">
        <v>10805</v>
      </c>
      <c r="B1622" s="7" t="s">
        <v>9033</v>
      </c>
      <c r="C1622" s="2" t="s">
        <v>1890</v>
      </c>
      <c r="D1622" s="2" t="s">
        <v>530</v>
      </c>
      <c r="E1622" s="3" t="s">
        <v>2</v>
      </c>
      <c r="F1622" s="14">
        <v>0</v>
      </c>
      <c r="G1622" s="14">
        <v>0</v>
      </c>
    </row>
    <row r="1623" spans="1:7" x14ac:dyDescent="0.2">
      <c r="A1623" s="16" t="s">
        <v>10806</v>
      </c>
      <c r="B1623" s="7" t="s">
        <v>9033</v>
      </c>
      <c r="C1623" s="2" t="s">
        <v>1890</v>
      </c>
      <c r="D1623" s="2" t="s">
        <v>580</v>
      </c>
      <c r="E1623" s="3" t="s">
        <v>2</v>
      </c>
      <c r="F1623" s="14">
        <v>0</v>
      </c>
      <c r="G1623" s="14">
        <v>0</v>
      </c>
    </row>
    <row r="1624" spans="1:7" x14ac:dyDescent="0.2">
      <c r="A1624" s="16" t="s">
        <v>10807</v>
      </c>
      <c r="B1624" s="7" t="s">
        <v>9033</v>
      </c>
      <c r="C1624" s="2" t="s">
        <v>1890</v>
      </c>
      <c r="D1624" s="2" t="s">
        <v>538</v>
      </c>
      <c r="E1624" s="3" t="s">
        <v>2</v>
      </c>
      <c r="F1624" s="14">
        <v>0</v>
      </c>
      <c r="G1624" s="14">
        <v>0</v>
      </c>
    </row>
    <row r="1625" spans="1:7" x14ac:dyDescent="0.2">
      <c r="A1625" s="16" t="s">
        <v>10808</v>
      </c>
      <c r="B1625" s="7" t="s">
        <v>9033</v>
      </c>
      <c r="C1625" s="2" t="s">
        <v>1890</v>
      </c>
      <c r="D1625" s="2" t="s">
        <v>548</v>
      </c>
      <c r="E1625" s="3" t="s">
        <v>2</v>
      </c>
      <c r="F1625" s="14">
        <v>0</v>
      </c>
      <c r="G1625" s="14">
        <v>0</v>
      </c>
    </row>
    <row r="1626" spans="1:7" x14ac:dyDescent="0.2">
      <c r="A1626" s="16" t="s">
        <v>10809</v>
      </c>
      <c r="B1626" s="7" t="s">
        <v>9033</v>
      </c>
      <c r="C1626" s="2" t="s">
        <v>1890</v>
      </c>
      <c r="D1626" s="2" t="s">
        <v>549</v>
      </c>
      <c r="E1626" s="3" t="s">
        <v>2</v>
      </c>
      <c r="F1626" s="14">
        <v>0</v>
      </c>
      <c r="G1626" s="14">
        <v>0</v>
      </c>
    </row>
    <row r="1627" spans="1:7" x14ac:dyDescent="0.2">
      <c r="A1627" s="16" t="s">
        <v>10810</v>
      </c>
      <c r="B1627" s="7" t="s">
        <v>9033</v>
      </c>
      <c r="C1627" s="2" t="s">
        <v>1890</v>
      </c>
      <c r="D1627" s="2" t="s">
        <v>550</v>
      </c>
      <c r="E1627" s="3" t="s">
        <v>2</v>
      </c>
      <c r="F1627" s="14">
        <v>0</v>
      </c>
      <c r="G1627" s="14">
        <v>0</v>
      </c>
    </row>
    <row r="1628" spans="1:7" x14ac:dyDescent="0.2">
      <c r="A1628" s="16" t="s">
        <v>10811</v>
      </c>
      <c r="B1628" s="7" t="s">
        <v>9033</v>
      </c>
      <c r="C1628" s="2" t="s">
        <v>1890</v>
      </c>
      <c r="D1628" s="2" t="s">
        <v>551</v>
      </c>
      <c r="E1628" s="3" t="s">
        <v>2</v>
      </c>
      <c r="F1628" s="14">
        <v>0</v>
      </c>
      <c r="G1628" s="14">
        <v>0</v>
      </c>
    </row>
    <row r="1629" spans="1:7" x14ac:dyDescent="0.2">
      <c r="A1629" s="16" t="s">
        <v>10812</v>
      </c>
      <c r="B1629" s="7" t="s">
        <v>9033</v>
      </c>
      <c r="C1629" s="2" t="s">
        <v>1890</v>
      </c>
      <c r="D1629" s="2" t="s">
        <v>604</v>
      </c>
      <c r="E1629" s="3" t="s">
        <v>2</v>
      </c>
      <c r="F1629" s="14">
        <v>0</v>
      </c>
      <c r="G1629" s="14">
        <v>0</v>
      </c>
    </row>
    <row r="1630" spans="1:7" x14ac:dyDescent="0.2">
      <c r="A1630" s="16" t="s">
        <v>10813</v>
      </c>
      <c r="B1630" s="7" t="s">
        <v>9033</v>
      </c>
      <c r="C1630" s="2" t="s">
        <v>1890</v>
      </c>
      <c r="D1630" s="2" t="s">
        <v>554</v>
      </c>
      <c r="E1630" s="3" t="s">
        <v>1891</v>
      </c>
      <c r="F1630" s="14">
        <v>3.7</v>
      </c>
      <c r="G1630" s="14">
        <v>3.7</v>
      </c>
    </row>
    <row r="1631" spans="1:7" x14ac:dyDescent="0.2">
      <c r="A1631" s="16" t="s">
        <v>10814</v>
      </c>
      <c r="B1631" s="7" t="s">
        <v>9033</v>
      </c>
      <c r="C1631" s="2" t="s">
        <v>1890</v>
      </c>
      <c r="D1631" s="2" t="s">
        <v>556</v>
      </c>
      <c r="E1631" s="3" t="s">
        <v>1892</v>
      </c>
      <c r="F1631" s="14">
        <v>3.8</v>
      </c>
      <c r="G1631" s="14">
        <v>3.8</v>
      </c>
    </row>
    <row r="1632" spans="1:7" x14ac:dyDescent="0.2">
      <c r="A1632" s="16" t="s">
        <v>10815</v>
      </c>
      <c r="B1632" s="7" t="s">
        <v>9033</v>
      </c>
      <c r="C1632" s="2" t="s">
        <v>1890</v>
      </c>
      <c r="D1632" s="2" t="s">
        <v>526</v>
      </c>
      <c r="E1632" s="3" t="s">
        <v>1893</v>
      </c>
      <c r="F1632" s="14">
        <v>3.8</v>
      </c>
      <c r="G1632" s="14">
        <v>3.8</v>
      </c>
    </row>
    <row r="1633" spans="1:7" x14ac:dyDescent="0.2">
      <c r="A1633" s="16" t="s">
        <v>10816</v>
      </c>
      <c r="B1633" s="7" t="s">
        <v>9033</v>
      </c>
      <c r="C1633" s="2" t="s">
        <v>1890</v>
      </c>
      <c r="D1633" s="2" t="s">
        <v>527</v>
      </c>
      <c r="E1633" s="3" t="s">
        <v>1894</v>
      </c>
      <c r="F1633" s="14">
        <v>3.8</v>
      </c>
      <c r="G1633" s="14">
        <v>3.8</v>
      </c>
    </row>
    <row r="1634" spans="1:7" x14ac:dyDescent="0.2">
      <c r="A1634" s="16" t="s">
        <v>10817</v>
      </c>
      <c r="B1634" s="7" t="s">
        <v>9033</v>
      </c>
      <c r="C1634" s="2" t="s">
        <v>1890</v>
      </c>
      <c r="D1634" s="2" t="s">
        <v>558</v>
      </c>
      <c r="E1634" s="3" t="s">
        <v>1895</v>
      </c>
      <c r="F1634" s="14">
        <v>3.7</v>
      </c>
      <c r="G1634" s="14">
        <v>3.7</v>
      </c>
    </row>
    <row r="1635" spans="1:7" x14ac:dyDescent="0.2">
      <c r="A1635" s="16" t="s">
        <v>10818</v>
      </c>
      <c r="B1635" s="7" t="s">
        <v>9033</v>
      </c>
      <c r="C1635" s="2" t="s">
        <v>1890</v>
      </c>
      <c r="D1635" s="2" t="s">
        <v>560</v>
      </c>
      <c r="E1635" s="3" t="s">
        <v>1896</v>
      </c>
      <c r="F1635" s="14">
        <v>3.8</v>
      </c>
      <c r="G1635" s="14">
        <v>3.8</v>
      </c>
    </row>
    <row r="1636" spans="1:7" x14ac:dyDescent="0.2">
      <c r="A1636" s="16" t="s">
        <v>10819</v>
      </c>
      <c r="B1636" s="7" t="s">
        <v>9033</v>
      </c>
      <c r="C1636" s="2" t="s">
        <v>1890</v>
      </c>
      <c r="D1636" s="2" t="s">
        <v>528</v>
      </c>
      <c r="E1636" s="3" t="s">
        <v>1897</v>
      </c>
      <c r="F1636" s="14">
        <v>3.7</v>
      </c>
      <c r="G1636" s="14">
        <v>3.7</v>
      </c>
    </row>
    <row r="1637" spans="1:7" x14ac:dyDescent="0.2">
      <c r="A1637" s="16" t="s">
        <v>10820</v>
      </c>
      <c r="B1637" s="7" t="s">
        <v>9033</v>
      </c>
      <c r="C1637" s="2" t="s">
        <v>1890</v>
      </c>
      <c r="D1637" s="2" t="s">
        <v>562</v>
      </c>
      <c r="E1637" s="3" t="s">
        <v>1898</v>
      </c>
      <c r="F1637" s="14">
        <v>3</v>
      </c>
      <c r="G1637" s="14">
        <v>3.2</v>
      </c>
    </row>
    <row r="1638" spans="1:7" x14ac:dyDescent="0.2">
      <c r="A1638" s="16" t="s">
        <v>10821</v>
      </c>
      <c r="B1638" s="7" t="s">
        <v>9033</v>
      </c>
      <c r="C1638" s="2" t="s">
        <v>1890</v>
      </c>
      <c r="D1638" s="2" t="s">
        <v>566</v>
      </c>
      <c r="E1638" s="3" t="s">
        <v>1899</v>
      </c>
      <c r="F1638" s="14">
        <v>3.4</v>
      </c>
      <c r="G1638" s="14">
        <v>3.8</v>
      </c>
    </row>
    <row r="1639" spans="1:7" x14ac:dyDescent="0.2">
      <c r="A1639" s="16" t="s">
        <v>10822</v>
      </c>
      <c r="B1639" s="7" t="s">
        <v>9033</v>
      </c>
      <c r="C1639" s="2" t="s">
        <v>1890</v>
      </c>
      <c r="D1639" s="2" t="s">
        <v>568</v>
      </c>
      <c r="E1639" s="3" t="s">
        <v>1900</v>
      </c>
      <c r="F1639" s="14">
        <v>3.6</v>
      </c>
      <c r="G1639" s="14">
        <v>3.8</v>
      </c>
    </row>
    <row r="1640" spans="1:7" x14ac:dyDescent="0.2">
      <c r="A1640" s="16" t="s">
        <v>10823</v>
      </c>
      <c r="B1640" s="7" t="s">
        <v>9033</v>
      </c>
      <c r="C1640" s="2" t="s">
        <v>1890</v>
      </c>
      <c r="D1640" s="2" t="s">
        <v>570</v>
      </c>
      <c r="E1640" s="3" t="s">
        <v>1901</v>
      </c>
      <c r="F1640" s="14">
        <v>3.7</v>
      </c>
      <c r="G1640" s="14">
        <v>3.7</v>
      </c>
    </row>
    <row r="1641" spans="1:7" x14ac:dyDescent="0.2">
      <c r="A1641" s="16" t="s">
        <v>10824</v>
      </c>
      <c r="B1641" s="7" t="s">
        <v>9033</v>
      </c>
      <c r="C1641" s="2" t="s">
        <v>1890</v>
      </c>
      <c r="D1641" s="2" t="s">
        <v>572</v>
      </c>
      <c r="E1641" s="3" t="s">
        <v>1902</v>
      </c>
      <c r="F1641" s="14">
        <v>3.7</v>
      </c>
      <c r="G1641" s="14">
        <v>3.8</v>
      </c>
    </row>
    <row r="1642" spans="1:7" x14ac:dyDescent="0.2">
      <c r="A1642" s="16" t="s">
        <v>10825</v>
      </c>
      <c r="B1642" s="7" t="s">
        <v>9033</v>
      </c>
      <c r="C1642" s="2" t="s">
        <v>1890</v>
      </c>
      <c r="D1642" s="2" t="s">
        <v>531</v>
      </c>
      <c r="E1642" s="3" t="s">
        <v>1903</v>
      </c>
      <c r="F1642" s="14">
        <v>3.8</v>
      </c>
      <c r="G1642" s="14">
        <v>3.9</v>
      </c>
    </row>
    <row r="1643" spans="1:7" x14ac:dyDescent="0.2">
      <c r="A1643" s="16" t="s">
        <v>10826</v>
      </c>
      <c r="B1643" s="7" t="s">
        <v>9033</v>
      </c>
      <c r="C1643" s="2" t="s">
        <v>1890</v>
      </c>
      <c r="D1643" s="2" t="s">
        <v>532</v>
      </c>
      <c r="E1643" s="3" t="s">
        <v>1904</v>
      </c>
      <c r="F1643" s="14">
        <v>3.3</v>
      </c>
      <c r="G1643" s="14">
        <v>3.8</v>
      </c>
    </row>
    <row r="1644" spans="1:7" x14ac:dyDescent="0.2">
      <c r="A1644" s="16" t="s">
        <v>10827</v>
      </c>
      <c r="B1644" s="7" t="s">
        <v>9033</v>
      </c>
      <c r="C1644" s="2" t="s">
        <v>1890</v>
      </c>
      <c r="D1644" s="2" t="s">
        <v>533</v>
      </c>
      <c r="E1644" s="3" t="s">
        <v>1905</v>
      </c>
      <c r="F1644" s="14">
        <v>2.6</v>
      </c>
      <c r="G1644" s="14">
        <v>3</v>
      </c>
    </row>
    <row r="1645" spans="1:7" x14ac:dyDescent="0.2">
      <c r="A1645" s="16" t="s">
        <v>10828</v>
      </c>
      <c r="B1645" s="7" t="s">
        <v>9033</v>
      </c>
      <c r="C1645" s="2" t="s">
        <v>1890</v>
      </c>
      <c r="D1645" s="2" t="s">
        <v>534</v>
      </c>
      <c r="E1645" s="3" t="s">
        <v>1906</v>
      </c>
      <c r="F1645" s="14">
        <v>3</v>
      </c>
      <c r="G1645" s="14">
        <v>3.3</v>
      </c>
    </row>
    <row r="1646" spans="1:7" x14ac:dyDescent="0.2">
      <c r="A1646" s="16" t="s">
        <v>10829</v>
      </c>
      <c r="B1646" s="7" t="s">
        <v>9033</v>
      </c>
      <c r="C1646" s="2" t="s">
        <v>1890</v>
      </c>
      <c r="D1646" s="2" t="s">
        <v>574</v>
      </c>
      <c r="E1646" s="3" t="s">
        <v>1907</v>
      </c>
      <c r="F1646" s="14">
        <v>3.8</v>
      </c>
      <c r="G1646" s="14">
        <v>3.7</v>
      </c>
    </row>
    <row r="1647" spans="1:7" x14ac:dyDescent="0.2">
      <c r="A1647" s="16" t="s">
        <v>10830</v>
      </c>
      <c r="B1647" s="7" t="s">
        <v>9033</v>
      </c>
      <c r="C1647" s="2" t="s">
        <v>1890</v>
      </c>
      <c r="D1647" s="2" t="s">
        <v>535</v>
      </c>
      <c r="E1647" s="3" t="s">
        <v>1908</v>
      </c>
      <c r="F1647" s="14">
        <v>3.5</v>
      </c>
      <c r="G1647" s="14">
        <v>3.3</v>
      </c>
    </row>
    <row r="1648" spans="1:7" x14ac:dyDescent="0.2">
      <c r="A1648" s="16" t="s">
        <v>10831</v>
      </c>
      <c r="B1648" s="7" t="s">
        <v>9033</v>
      </c>
      <c r="C1648" s="2" t="s">
        <v>1890</v>
      </c>
      <c r="D1648" s="2" t="s">
        <v>576</v>
      </c>
      <c r="E1648" s="3" t="s">
        <v>1909</v>
      </c>
      <c r="F1648" s="14">
        <v>3.7</v>
      </c>
      <c r="G1648" s="14">
        <v>3.7</v>
      </c>
    </row>
    <row r="1649" spans="1:7" x14ac:dyDescent="0.2">
      <c r="A1649" s="16" t="s">
        <v>10832</v>
      </c>
      <c r="B1649" s="7" t="s">
        <v>9033</v>
      </c>
      <c r="C1649" s="2" t="s">
        <v>1890</v>
      </c>
      <c r="D1649" s="2" t="s">
        <v>578</v>
      </c>
      <c r="E1649" s="3" t="s">
        <v>1910</v>
      </c>
      <c r="F1649" s="14">
        <v>4.0999999999999996</v>
      </c>
      <c r="G1649" s="14">
        <v>4</v>
      </c>
    </row>
    <row r="1650" spans="1:7" x14ac:dyDescent="0.2">
      <c r="A1650" s="16" t="s">
        <v>10833</v>
      </c>
      <c r="B1650" s="7" t="s">
        <v>9033</v>
      </c>
      <c r="C1650" s="2" t="s">
        <v>1890</v>
      </c>
      <c r="D1650" s="2" t="s">
        <v>537</v>
      </c>
      <c r="E1650" s="3" t="s">
        <v>1911</v>
      </c>
      <c r="F1650" s="14">
        <v>3.5</v>
      </c>
      <c r="G1650" s="14">
        <v>3.5</v>
      </c>
    </row>
    <row r="1651" spans="1:7" x14ac:dyDescent="0.2">
      <c r="A1651" s="16" t="s">
        <v>10834</v>
      </c>
      <c r="B1651" s="7" t="s">
        <v>9033</v>
      </c>
      <c r="C1651" s="2" t="s">
        <v>1890</v>
      </c>
      <c r="D1651" s="2" t="s">
        <v>582</v>
      </c>
      <c r="E1651" s="3" t="s">
        <v>1912</v>
      </c>
      <c r="F1651" s="14">
        <v>3.4</v>
      </c>
      <c r="G1651" s="14">
        <v>4</v>
      </c>
    </row>
    <row r="1652" spans="1:7" x14ac:dyDescent="0.2">
      <c r="A1652" s="16" t="s">
        <v>10835</v>
      </c>
      <c r="B1652" s="7" t="s">
        <v>9033</v>
      </c>
      <c r="C1652" s="2" t="s">
        <v>1890</v>
      </c>
      <c r="D1652" s="2" t="s">
        <v>539</v>
      </c>
      <c r="E1652" s="3" t="s">
        <v>1913</v>
      </c>
      <c r="F1652" s="14">
        <v>3.1</v>
      </c>
      <c r="G1652" s="14">
        <v>3.4</v>
      </c>
    </row>
    <row r="1653" spans="1:7" x14ac:dyDescent="0.2">
      <c r="A1653" s="16" t="s">
        <v>10836</v>
      </c>
      <c r="B1653" s="7" t="s">
        <v>9033</v>
      </c>
      <c r="C1653" s="2" t="s">
        <v>1890</v>
      </c>
      <c r="D1653" s="2" t="s">
        <v>540</v>
      </c>
      <c r="E1653" s="3" t="s">
        <v>1914</v>
      </c>
      <c r="F1653" s="14">
        <v>4</v>
      </c>
      <c r="G1653" s="14">
        <v>3.8</v>
      </c>
    </row>
    <row r="1654" spans="1:7" x14ac:dyDescent="0.2">
      <c r="A1654" s="16" t="s">
        <v>10837</v>
      </c>
      <c r="B1654" s="7" t="s">
        <v>9033</v>
      </c>
      <c r="C1654" s="2" t="s">
        <v>1890</v>
      </c>
      <c r="D1654" s="2" t="s">
        <v>592</v>
      </c>
      <c r="E1654" s="3" t="s">
        <v>1915</v>
      </c>
      <c r="F1654" s="14">
        <v>4.3</v>
      </c>
      <c r="G1654" s="14">
        <v>4.3</v>
      </c>
    </row>
    <row r="1655" spans="1:7" x14ac:dyDescent="0.2">
      <c r="A1655" s="16" t="s">
        <v>10838</v>
      </c>
      <c r="B1655" s="7" t="s">
        <v>9033</v>
      </c>
      <c r="C1655" s="2" t="s">
        <v>1890</v>
      </c>
      <c r="D1655" s="2" t="s">
        <v>606</v>
      </c>
      <c r="E1655" s="3" t="s">
        <v>1916</v>
      </c>
      <c r="F1655" s="14">
        <v>4</v>
      </c>
      <c r="G1655" s="14">
        <v>4</v>
      </c>
    </row>
    <row r="1656" spans="1:7" x14ac:dyDescent="0.2">
      <c r="A1656" s="16" t="s">
        <v>10839</v>
      </c>
      <c r="B1656" s="7" t="s">
        <v>9033</v>
      </c>
      <c r="C1656" s="2" t="s">
        <v>1890</v>
      </c>
      <c r="D1656" s="2" t="s">
        <v>608</v>
      </c>
      <c r="E1656" s="3" t="s">
        <v>1917</v>
      </c>
      <c r="F1656" s="14">
        <v>3.3</v>
      </c>
      <c r="G1656" s="14">
        <v>3.3</v>
      </c>
    </row>
    <row r="1657" spans="1:7" x14ac:dyDescent="0.2">
      <c r="A1657" s="16" t="s">
        <v>10840</v>
      </c>
      <c r="B1657" s="7" t="s">
        <v>9033</v>
      </c>
      <c r="C1657" s="2" t="s">
        <v>1890</v>
      </c>
      <c r="D1657" s="2" t="s">
        <v>610</v>
      </c>
      <c r="E1657" s="3" t="s">
        <v>1918</v>
      </c>
      <c r="F1657" s="14">
        <v>4.0999999999999996</v>
      </c>
      <c r="G1657" s="14">
        <v>4.0999999999999996</v>
      </c>
    </row>
    <row r="1658" spans="1:7" x14ac:dyDescent="0.2">
      <c r="A1658" s="16" t="s">
        <v>10841</v>
      </c>
      <c r="B1658" s="7" t="s">
        <v>9033</v>
      </c>
      <c r="C1658" s="2" t="s">
        <v>1890</v>
      </c>
      <c r="D1658" s="2" t="s">
        <v>612</v>
      </c>
      <c r="E1658" s="3" t="s">
        <v>1919</v>
      </c>
      <c r="F1658" s="14">
        <v>4.4000000000000004</v>
      </c>
      <c r="G1658" s="14">
        <v>4.4000000000000004</v>
      </c>
    </row>
    <row r="1659" spans="1:7" x14ac:dyDescent="0.2">
      <c r="A1659" s="16" t="s">
        <v>10842</v>
      </c>
      <c r="B1659" s="7" t="s">
        <v>9033</v>
      </c>
      <c r="C1659" s="2" t="s">
        <v>1890</v>
      </c>
      <c r="D1659" s="2" t="s">
        <v>614</v>
      </c>
      <c r="E1659" s="3" t="s">
        <v>1920</v>
      </c>
      <c r="F1659" s="14">
        <v>4.4000000000000004</v>
      </c>
      <c r="G1659" s="14">
        <v>4.4000000000000004</v>
      </c>
    </row>
    <row r="1660" spans="1:7" x14ac:dyDescent="0.2">
      <c r="A1660" s="16" t="s">
        <v>10843</v>
      </c>
      <c r="B1660" s="7" t="s">
        <v>9033</v>
      </c>
      <c r="C1660" s="2" t="s">
        <v>1890</v>
      </c>
      <c r="D1660" s="2" t="s">
        <v>616</v>
      </c>
      <c r="E1660" s="3" t="s">
        <v>1921</v>
      </c>
      <c r="F1660" s="14">
        <v>3.6</v>
      </c>
      <c r="G1660" s="14">
        <v>3.6</v>
      </c>
    </row>
    <row r="1661" spans="1:7" x14ac:dyDescent="0.2">
      <c r="A1661" s="16" t="s">
        <v>10844</v>
      </c>
      <c r="B1661" s="7" t="s">
        <v>9033</v>
      </c>
      <c r="C1661" s="2" t="s">
        <v>1890</v>
      </c>
      <c r="D1661" s="2" t="s">
        <v>552</v>
      </c>
      <c r="E1661" s="3" t="s">
        <v>1922</v>
      </c>
      <c r="F1661" s="14">
        <v>4.0999999999999996</v>
      </c>
      <c r="G1661" s="14">
        <v>4.0999999999999996</v>
      </c>
    </row>
    <row r="1662" spans="1:7" x14ac:dyDescent="0.2">
      <c r="A1662" s="16" t="s">
        <v>10845</v>
      </c>
      <c r="B1662" s="7" t="s">
        <v>9034</v>
      </c>
      <c r="C1662" s="2" t="s">
        <v>1923</v>
      </c>
      <c r="D1662" s="2" t="s">
        <v>556</v>
      </c>
      <c r="E1662" s="3" t="s">
        <v>2</v>
      </c>
      <c r="F1662" s="14">
        <v>0</v>
      </c>
      <c r="G1662" s="14">
        <v>0</v>
      </c>
    </row>
    <row r="1663" spans="1:7" x14ac:dyDescent="0.2">
      <c r="A1663" s="16" t="s">
        <v>10846</v>
      </c>
      <c r="B1663" s="7" t="s">
        <v>9034</v>
      </c>
      <c r="C1663" s="2" t="s">
        <v>1923</v>
      </c>
      <c r="D1663" s="2" t="s">
        <v>592</v>
      </c>
      <c r="E1663" s="3" t="s">
        <v>2</v>
      </c>
      <c r="F1663" s="14">
        <v>0</v>
      </c>
      <c r="G1663" s="14">
        <v>0</v>
      </c>
    </row>
    <row r="1664" spans="1:7" x14ac:dyDescent="0.2">
      <c r="A1664" s="16" t="s">
        <v>10847</v>
      </c>
      <c r="B1664" s="7" t="s">
        <v>9034</v>
      </c>
      <c r="C1664" s="2" t="s">
        <v>1923</v>
      </c>
      <c r="D1664" s="2" t="s">
        <v>547</v>
      </c>
      <c r="E1664" s="3" t="s">
        <v>2</v>
      </c>
      <c r="F1664" s="14">
        <v>0</v>
      </c>
      <c r="G1664" s="14">
        <v>0</v>
      </c>
    </row>
    <row r="1665" spans="1:7" x14ac:dyDescent="0.2">
      <c r="A1665" s="16" t="s">
        <v>10848</v>
      </c>
      <c r="B1665" s="7" t="s">
        <v>9034</v>
      </c>
      <c r="C1665" s="2" t="s">
        <v>1923</v>
      </c>
      <c r="D1665" s="2" t="s">
        <v>548</v>
      </c>
      <c r="E1665" s="3" t="s">
        <v>2</v>
      </c>
      <c r="F1665" s="14">
        <v>0</v>
      </c>
      <c r="G1665" s="14">
        <v>0</v>
      </c>
    </row>
    <row r="1666" spans="1:7" x14ac:dyDescent="0.2">
      <c r="A1666" s="16" t="s">
        <v>10849</v>
      </c>
      <c r="B1666" s="7" t="s">
        <v>9034</v>
      </c>
      <c r="C1666" s="2" t="s">
        <v>1923</v>
      </c>
      <c r="D1666" s="2" t="s">
        <v>549</v>
      </c>
      <c r="E1666" s="3" t="s">
        <v>2</v>
      </c>
      <c r="F1666" s="14">
        <v>0</v>
      </c>
      <c r="G1666" s="14">
        <v>0</v>
      </c>
    </row>
    <row r="1667" spans="1:7" x14ac:dyDescent="0.2">
      <c r="A1667" s="16" t="s">
        <v>10850</v>
      </c>
      <c r="B1667" s="7" t="s">
        <v>9034</v>
      </c>
      <c r="C1667" s="2" t="s">
        <v>1923</v>
      </c>
      <c r="D1667" s="2" t="s">
        <v>554</v>
      </c>
      <c r="E1667" s="3" t="s">
        <v>1924</v>
      </c>
      <c r="F1667" s="14">
        <v>3.6</v>
      </c>
      <c r="G1667" s="14">
        <v>3.6</v>
      </c>
    </row>
    <row r="1668" spans="1:7" x14ac:dyDescent="0.2">
      <c r="A1668" s="16" t="s">
        <v>10851</v>
      </c>
      <c r="B1668" s="7" t="s">
        <v>9034</v>
      </c>
      <c r="C1668" s="2" t="s">
        <v>1923</v>
      </c>
      <c r="D1668" s="2" t="s">
        <v>526</v>
      </c>
      <c r="E1668" s="3" t="s">
        <v>1925</v>
      </c>
      <c r="F1668" s="14">
        <v>3.8</v>
      </c>
      <c r="G1668" s="14">
        <v>3.8</v>
      </c>
    </row>
    <row r="1669" spans="1:7" x14ac:dyDescent="0.2">
      <c r="A1669" s="16" t="s">
        <v>10852</v>
      </c>
      <c r="B1669" s="7" t="s">
        <v>9034</v>
      </c>
      <c r="C1669" s="2" t="s">
        <v>1923</v>
      </c>
      <c r="D1669" s="2" t="s">
        <v>527</v>
      </c>
      <c r="E1669" s="3" t="s">
        <v>1926</v>
      </c>
      <c r="F1669" s="14">
        <v>3.6</v>
      </c>
      <c r="G1669" s="14">
        <v>3.6</v>
      </c>
    </row>
    <row r="1670" spans="1:7" x14ac:dyDescent="0.2">
      <c r="A1670" s="16" t="s">
        <v>10853</v>
      </c>
      <c r="B1670" s="7" t="s">
        <v>9034</v>
      </c>
      <c r="C1670" s="2" t="s">
        <v>1923</v>
      </c>
      <c r="D1670" s="2" t="s">
        <v>558</v>
      </c>
      <c r="E1670" s="3" t="s">
        <v>1927</v>
      </c>
      <c r="F1670" s="14">
        <v>3.9</v>
      </c>
      <c r="G1670" s="14">
        <v>3.9</v>
      </c>
    </row>
    <row r="1671" spans="1:7" x14ac:dyDescent="0.2">
      <c r="A1671" s="16" t="s">
        <v>10854</v>
      </c>
      <c r="B1671" s="7" t="s">
        <v>9034</v>
      </c>
      <c r="C1671" s="2" t="s">
        <v>1923</v>
      </c>
      <c r="D1671" s="2" t="s">
        <v>560</v>
      </c>
      <c r="E1671" s="3" t="s">
        <v>1928</v>
      </c>
      <c r="F1671" s="14">
        <v>3.7</v>
      </c>
      <c r="G1671" s="14">
        <v>3.7</v>
      </c>
    </row>
    <row r="1672" spans="1:7" x14ac:dyDescent="0.2">
      <c r="A1672" s="16" t="s">
        <v>10855</v>
      </c>
      <c r="B1672" s="7" t="s">
        <v>9034</v>
      </c>
      <c r="C1672" s="2" t="s">
        <v>1923</v>
      </c>
      <c r="D1672" s="2" t="s">
        <v>562</v>
      </c>
      <c r="E1672" s="3" t="s">
        <v>1929</v>
      </c>
      <c r="F1672" s="14">
        <v>3.4</v>
      </c>
      <c r="G1672" s="14">
        <v>3.7</v>
      </c>
    </row>
    <row r="1673" spans="1:7" x14ac:dyDescent="0.2">
      <c r="A1673" s="16" t="s">
        <v>10856</v>
      </c>
      <c r="B1673" s="7" t="s">
        <v>9034</v>
      </c>
      <c r="C1673" s="2" t="s">
        <v>1923</v>
      </c>
      <c r="D1673" s="2" t="s">
        <v>564</v>
      </c>
      <c r="E1673" s="3" t="s">
        <v>1930</v>
      </c>
      <c r="F1673" s="14">
        <v>3.6</v>
      </c>
      <c r="G1673" s="14">
        <v>3.8</v>
      </c>
    </row>
    <row r="1674" spans="1:7" x14ac:dyDescent="0.2">
      <c r="A1674" s="16" t="s">
        <v>10857</v>
      </c>
      <c r="B1674" s="7" t="s">
        <v>9034</v>
      </c>
      <c r="C1674" s="2" t="s">
        <v>1923</v>
      </c>
      <c r="D1674" s="2" t="s">
        <v>566</v>
      </c>
      <c r="E1674" s="3" t="s">
        <v>1931</v>
      </c>
      <c r="F1674" s="14">
        <v>4</v>
      </c>
      <c r="G1674" s="14">
        <v>4</v>
      </c>
    </row>
    <row r="1675" spans="1:7" x14ac:dyDescent="0.2">
      <c r="A1675" s="16" t="s">
        <v>10858</v>
      </c>
      <c r="B1675" s="7" t="s">
        <v>9034</v>
      </c>
      <c r="C1675" s="2" t="s">
        <v>1923</v>
      </c>
      <c r="D1675" s="2" t="s">
        <v>594</v>
      </c>
      <c r="E1675" s="3" t="s">
        <v>1932</v>
      </c>
      <c r="F1675" s="14">
        <v>3.7</v>
      </c>
      <c r="G1675" s="14">
        <v>3.7</v>
      </c>
    </row>
    <row r="1676" spans="1:7" x14ac:dyDescent="0.2">
      <c r="A1676" s="16" t="s">
        <v>10859</v>
      </c>
      <c r="B1676" s="7" t="s">
        <v>9034</v>
      </c>
      <c r="C1676" s="2" t="s">
        <v>1923</v>
      </c>
      <c r="D1676" s="2" t="s">
        <v>596</v>
      </c>
      <c r="E1676" s="3" t="s">
        <v>1933</v>
      </c>
      <c r="F1676" s="14">
        <v>3.7</v>
      </c>
      <c r="G1676" s="14">
        <v>3.7</v>
      </c>
    </row>
    <row r="1677" spans="1:7" x14ac:dyDescent="0.2">
      <c r="A1677" s="16" t="s">
        <v>10860</v>
      </c>
      <c r="B1677" s="7" t="s">
        <v>9034</v>
      </c>
      <c r="C1677" s="2" t="s">
        <v>1923</v>
      </c>
      <c r="D1677" s="2" t="s">
        <v>598</v>
      </c>
      <c r="E1677" s="3" t="s">
        <v>1934</v>
      </c>
      <c r="F1677" s="14">
        <v>3.6</v>
      </c>
      <c r="G1677" s="14">
        <v>3.6</v>
      </c>
    </row>
    <row r="1678" spans="1:7" x14ac:dyDescent="0.2">
      <c r="A1678" s="16" t="s">
        <v>10861</v>
      </c>
      <c r="B1678" s="7" t="s">
        <v>9034</v>
      </c>
      <c r="C1678" s="2" t="s">
        <v>1923</v>
      </c>
      <c r="D1678" s="2" t="s">
        <v>600</v>
      </c>
      <c r="E1678" s="3" t="s">
        <v>1935</v>
      </c>
      <c r="F1678" s="14">
        <v>3.7</v>
      </c>
      <c r="G1678" s="14">
        <v>3.7</v>
      </c>
    </row>
    <row r="1679" spans="1:7" x14ac:dyDescent="0.2">
      <c r="A1679" s="16" t="s">
        <v>10862</v>
      </c>
      <c r="B1679" s="7" t="s">
        <v>9034</v>
      </c>
      <c r="C1679" s="2" t="s">
        <v>1923</v>
      </c>
      <c r="D1679" s="2" t="s">
        <v>550</v>
      </c>
      <c r="E1679" s="3" t="s">
        <v>1936</v>
      </c>
      <c r="F1679" s="14">
        <v>3.7</v>
      </c>
      <c r="G1679" s="14">
        <v>3.7</v>
      </c>
    </row>
    <row r="1680" spans="1:7" x14ac:dyDescent="0.2">
      <c r="A1680" s="16" t="s">
        <v>10863</v>
      </c>
      <c r="B1680" s="7" t="s">
        <v>9034</v>
      </c>
      <c r="C1680" s="2" t="s">
        <v>1923</v>
      </c>
      <c r="D1680" s="2" t="s">
        <v>551</v>
      </c>
      <c r="E1680" s="3" t="s">
        <v>1937</v>
      </c>
      <c r="F1680" s="14">
        <v>3.6</v>
      </c>
      <c r="G1680" s="14">
        <v>3.6</v>
      </c>
    </row>
    <row r="1681" spans="1:7" x14ac:dyDescent="0.2">
      <c r="A1681" s="16" t="s">
        <v>10864</v>
      </c>
      <c r="B1681" s="7" t="s">
        <v>9034</v>
      </c>
      <c r="C1681" s="2" t="s">
        <v>1923</v>
      </c>
      <c r="D1681" s="2" t="s">
        <v>604</v>
      </c>
      <c r="E1681" s="3" t="s">
        <v>1938</v>
      </c>
      <c r="F1681" s="14">
        <v>3.6</v>
      </c>
      <c r="G1681" s="14">
        <v>3.6</v>
      </c>
    </row>
    <row r="1682" spans="1:7" x14ac:dyDescent="0.2">
      <c r="A1682" s="16" t="s">
        <v>10865</v>
      </c>
      <c r="B1682" s="7" t="s">
        <v>9034</v>
      </c>
      <c r="C1682" s="2" t="s">
        <v>1923</v>
      </c>
      <c r="D1682" s="2" t="s">
        <v>606</v>
      </c>
      <c r="E1682" s="3" t="s">
        <v>1939</v>
      </c>
      <c r="F1682" s="14">
        <v>4.0999999999999996</v>
      </c>
      <c r="G1682" s="14">
        <v>4.0999999999999996</v>
      </c>
    </row>
    <row r="1683" spans="1:7" x14ac:dyDescent="0.2">
      <c r="A1683" s="16" t="s">
        <v>10866</v>
      </c>
      <c r="B1683" s="7" t="s">
        <v>9034</v>
      </c>
      <c r="C1683" s="2" t="s">
        <v>1923</v>
      </c>
      <c r="D1683" s="2" t="s">
        <v>608</v>
      </c>
      <c r="E1683" s="3" t="s">
        <v>1940</v>
      </c>
      <c r="F1683" s="14">
        <v>3.8</v>
      </c>
      <c r="G1683" s="14">
        <v>3.8</v>
      </c>
    </row>
    <row r="1684" spans="1:7" x14ac:dyDescent="0.2">
      <c r="A1684" s="16" t="s">
        <v>10867</v>
      </c>
      <c r="B1684" s="7" t="s">
        <v>9034</v>
      </c>
      <c r="C1684" s="2" t="s">
        <v>1923</v>
      </c>
      <c r="D1684" s="2" t="s">
        <v>552</v>
      </c>
      <c r="E1684" s="3" t="s">
        <v>1941</v>
      </c>
      <c r="F1684" s="14">
        <v>4</v>
      </c>
      <c r="G1684" s="14">
        <v>4</v>
      </c>
    </row>
    <row r="1685" spans="1:7" x14ac:dyDescent="0.2">
      <c r="A1685" s="16" t="s">
        <v>10868</v>
      </c>
      <c r="B1685" s="7" t="s">
        <v>9034</v>
      </c>
      <c r="C1685" s="2" t="s">
        <v>1923</v>
      </c>
      <c r="D1685" s="2" t="s">
        <v>553</v>
      </c>
      <c r="E1685" s="3" t="s">
        <v>1942</v>
      </c>
      <c r="F1685" s="14">
        <v>4.0999999999999996</v>
      </c>
      <c r="G1685" s="14">
        <v>4.0999999999999996</v>
      </c>
    </row>
    <row r="1686" spans="1:7" x14ac:dyDescent="0.2">
      <c r="A1686" s="16" t="s">
        <v>10869</v>
      </c>
      <c r="B1686" s="7" t="s">
        <v>9035</v>
      </c>
      <c r="C1686" s="2" t="s">
        <v>1943</v>
      </c>
      <c r="D1686" s="2" t="s">
        <v>528</v>
      </c>
      <c r="E1686" s="3" t="s">
        <v>2</v>
      </c>
      <c r="F1686" s="14">
        <v>0</v>
      </c>
      <c r="G1686" s="14">
        <v>0</v>
      </c>
    </row>
    <row r="1687" spans="1:7" x14ac:dyDescent="0.2">
      <c r="A1687" s="16" t="s">
        <v>10870</v>
      </c>
      <c r="B1687" s="7" t="s">
        <v>9035</v>
      </c>
      <c r="C1687" s="2" t="s">
        <v>1943</v>
      </c>
      <c r="D1687" s="2" t="s">
        <v>566</v>
      </c>
      <c r="E1687" s="3" t="s">
        <v>2</v>
      </c>
      <c r="F1687" s="14">
        <v>0</v>
      </c>
      <c r="G1687" s="14">
        <v>0</v>
      </c>
    </row>
    <row r="1688" spans="1:7" x14ac:dyDescent="0.2">
      <c r="A1688" s="16" t="s">
        <v>10871</v>
      </c>
      <c r="B1688" s="7" t="s">
        <v>9035</v>
      </c>
      <c r="C1688" s="2" t="s">
        <v>1943</v>
      </c>
      <c r="D1688" s="2" t="s">
        <v>554</v>
      </c>
      <c r="E1688" s="3" t="s">
        <v>1944</v>
      </c>
      <c r="F1688" s="14">
        <v>3.4</v>
      </c>
      <c r="G1688" s="14">
        <v>3.4</v>
      </c>
    </row>
    <row r="1689" spans="1:7" x14ac:dyDescent="0.2">
      <c r="A1689" s="16" t="s">
        <v>10872</v>
      </c>
      <c r="B1689" s="7" t="s">
        <v>9035</v>
      </c>
      <c r="C1689" s="2" t="s">
        <v>1943</v>
      </c>
      <c r="D1689" s="2" t="s">
        <v>556</v>
      </c>
      <c r="E1689" s="3" t="s">
        <v>1945</v>
      </c>
      <c r="F1689" s="14">
        <v>3.6</v>
      </c>
      <c r="G1689" s="14">
        <v>3.6</v>
      </c>
    </row>
    <row r="1690" spans="1:7" x14ac:dyDescent="0.2">
      <c r="A1690" s="16" t="s">
        <v>10873</v>
      </c>
      <c r="B1690" s="7" t="s">
        <v>9035</v>
      </c>
      <c r="C1690" s="2" t="s">
        <v>1943</v>
      </c>
      <c r="D1690" s="2" t="s">
        <v>526</v>
      </c>
      <c r="E1690" s="3" t="s">
        <v>1946</v>
      </c>
      <c r="F1690" s="14">
        <v>3.1</v>
      </c>
      <c r="G1690" s="14">
        <v>3.1</v>
      </c>
    </row>
    <row r="1691" spans="1:7" x14ac:dyDescent="0.2">
      <c r="A1691" s="16" t="s">
        <v>10874</v>
      </c>
      <c r="B1691" s="7" t="s">
        <v>9035</v>
      </c>
      <c r="C1691" s="2" t="s">
        <v>1943</v>
      </c>
      <c r="D1691" s="2" t="s">
        <v>527</v>
      </c>
      <c r="E1691" s="3" t="s">
        <v>1947</v>
      </c>
      <c r="F1691" s="14">
        <v>3.1</v>
      </c>
      <c r="G1691" s="14">
        <v>3.1</v>
      </c>
    </row>
    <row r="1692" spans="1:7" x14ac:dyDescent="0.2">
      <c r="A1692" s="16" t="s">
        <v>10875</v>
      </c>
      <c r="B1692" s="7" t="s">
        <v>9035</v>
      </c>
      <c r="C1692" s="2" t="s">
        <v>1943</v>
      </c>
      <c r="D1692" s="2" t="s">
        <v>558</v>
      </c>
      <c r="E1692" s="3" t="s">
        <v>1948</v>
      </c>
      <c r="F1692" s="14">
        <v>3.4</v>
      </c>
      <c r="G1692" s="14">
        <v>3.4</v>
      </c>
    </row>
    <row r="1693" spans="1:7" x14ac:dyDescent="0.2">
      <c r="A1693" s="16" t="s">
        <v>10876</v>
      </c>
      <c r="B1693" s="7" t="s">
        <v>9035</v>
      </c>
      <c r="C1693" s="2" t="s">
        <v>1943</v>
      </c>
      <c r="D1693" s="2" t="s">
        <v>560</v>
      </c>
      <c r="E1693" s="3" t="s">
        <v>1949</v>
      </c>
      <c r="F1693" s="14">
        <v>3.2</v>
      </c>
      <c r="G1693" s="14">
        <v>3.2</v>
      </c>
    </row>
    <row r="1694" spans="1:7" x14ac:dyDescent="0.2">
      <c r="A1694" s="16" t="s">
        <v>10877</v>
      </c>
      <c r="B1694" s="7" t="s">
        <v>9035</v>
      </c>
      <c r="C1694" s="2" t="s">
        <v>1943</v>
      </c>
      <c r="D1694" s="2" t="s">
        <v>529</v>
      </c>
      <c r="E1694" s="3" t="s">
        <v>1950</v>
      </c>
      <c r="F1694" s="14">
        <v>3.5</v>
      </c>
      <c r="G1694" s="14">
        <v>3.5</v>
      </c>
    </row>
    <row r="1695" spans="1:7" x14ac:dyDescent="0.2">
      <c r="A1695" s="16" t="s">
        <v>10878</v>
      </c>
      <c r="B1695" s="7" t="s">
        <v>9035</v>
      </c>
      <c r="C1695" s="2" t="s">
        <v>1943</v>
      </c>
      <c r="D1695" s="2" t="s">
        <v>778</v>
      </c>
      <c r="E1695" s="3" t="s">
        <v>1951</v>
      </c>
      <c r="F1695" s="14">
        <v>3.3</v>
      </c>
      <c r="G1695" s="14">
        <v>3.3</v>
      </c>
    </row>
    <row r="1696" spans="1:7" x14ac:dyDescent="0.2">
      <c r="A1696" s="16" t="s">
        <v>10879</v>
      </c>
      <c r="B1696" s="7" t="s">
        <v>9035</v>
      </c>
      <c r="C1696" s="2" t="s">
        <v>1943</v>
      </c>
      <c r="D1696" s="2" t="s">
        <v>562</v>
      </c>
      <c r="E1696" s="3" t="s">
        <v>1952</v>
      </c>
      <c r="F1696" s="14">
        <v>3.5</v>
      </c>
      <c r="G1696" s="14">
        <v>3.5</v>
      </c>
    </row>
    <row r="1697" spans="1:7" x14ac:dyDescent="0.2">
      <c r="A1697" s="16" t="s">
        <v>10880</v>
      </c>
      <c r="B1697" s="7" t="s">
        <v>9035</v>
      </c>
      <c r="C1697" s="2" t="s">
        <v>1943</v>
      </c>
      <c r="D1697" s="2" t="s">
        <v>564</v>
      </c>
      <c r="E1697" s="3" t="s">
        <v>1953</v>
      </c>
      <c r="F1697" s="14">
        <v>3.8</v>
      </c>
      <c r="G1697" s="14">
        <v>3.3</v>
      </c>
    </row>
    <row r="1698" spans="1:7" x14ac:dyDescent="0.2">
      <c r="A1698" s="16" t="s">
        <v>10881</v>
      </c>
      <c r="B1698" s="7" t="s">
        <v>9035</v>
      </c>
      <c r="C1698" s="2" t="s">
        <v>1943</v>
      </c>
      <c r="D1698" s="2" t="s">
        <v>568</v>
      </c>
      <c r="E1698" s="3" t="s">
        <v>1954</v>
      </c>
      <c r="F1698" s="14">
        <v>3</v>
      </c>
      <c r="G1698" s="14">
        <v>3.1</v>
      </c>
    </row>
    <row r="1699" spans="1:7" x14ac:dyDescent="0.2">
      <c r="A1699" s="16" t="s">
        <v>10882</v>
      </c>
      <c r="B1699" s="7" t="s">
        <v>9035</v>
      </c>
      <c r="C1699" s="2" t="s">
        <v>1943</v>
      </c>
      <c r="D1699" s="2" t="s">
        <v>570</v>
      </c>
      <c r="E1699" s="3" t="s">
        <v>1955</v>
      </c>
      <c r="F1699" s="14">
        <v>3.3</v>
      </c>
      <c r="G1699" s="14">
        <v>3</v>
      </c>
    </row>
    <row r="1700" spans="1:7" x14ac:dyDescent="0.2">
      <c r="A1700" s="16" t="s">
        <v>10883</v>
      </c>
      <c r="B1700" s="7" t="s">
        <v>9035</v>
      </c>
      <c r="C1700" s="2" t="s">
        <v>1943</v>
      </c>
      <c r="D1700" s="2" t="s">
        <v>572</v>
      </c>
      <c r="E1700" s="3" t="s">
        <v>1956</v>
      </c>
      <c r="F1700" s="14">
        <v>3.3</v>
      </c>
      <c r="G1700" s="14">
        <v>3.2</v>
      </c>
    </row>
    <row r="1701" spans="1:7" x14ac:dyDescent="0.2">
      <c r="A1701" s="16" t="s">
        <v>10884</v>
      </c>
      <c r="B1701" s="7" t="s">
        <v>9035</v>
      </c>
      <c r="C1701" s="2" t="s">
        <v>1943</v>
      </c>
      <c r="D1701" s="2" t="s">
        <v>530</v>
      </c>
      <c r="E1701" s="3" t="s">
        <v>1957</v>
      </c>
      <c r="F1701" s="14">
        <v>3</v>
      </c>
      <c r="G1701" s="14">
        <v>4</v>
      </c>
    </row>
    <row r="1702" spans="1:7" x14ac:dyDescent="0.2">
      <c r="A1702" s="16" t="s">
        <v>10885</v>
      </c>
      <c r="B1702" s="7" t="s">
        <v>9035</v>
      </c>
      <c r="C1702" s="2" t="s">
        <v>1943</v>
      </c>
      <c r="D1702" s="2" t="s">
        <v>592</v>
      </c>
      <c r="E1702" s="3" t="s">
        <v>1958</v>
      </c>
      <c r="F1702" s="14">
        <v>3.8</v>
      </c>
      <c r="G1702" s="14">
        <v>3.8</v>
      </c>
    </row>
    <row r="1703" spans="1:7" x14ac:dyDescent="0.2">
      <c r="A1703" s="16" t="s">
        <v>10886</v>
      </c>
      <c r="B1703" s="7" t="s">
        <v>9035</v>
      </c>
      <c r="C1703" s="2" t="s">
        <v>1943</v>
      </c>
      <c r="D1703" s="2" t="s">
        <v>547</v>
      </c>
      <c r="E1703" s="3" t="s">
        <v>1959</v>
      </c>
      <c r="F1703" s="14">
        <v>3.5</v>
      </c>
      <c r="G1703" s="14">
        <v>3.5</v>
      </c>
    </row>
    <row r="1704" spans="1:7" x14ac:dyDescent="0.2">
      <c r="A1704" s="16" t="s">
        <v>10887</v>
      </c>
      <c r="B1704" s="7" t="s">
        <v>9035</v>
      </c>
      <c r="C1704" s="2" t="s">
        <v>1943</v>
      </c>
      <c r="D1704" s="2" t="s">
        <v>548</v>
      </c>
      <c r="E1704" s="3" t="s">
        <v>1960</v>
      </c>
      <c r="F1704" s="14">
        <v>3.7</v>
      </c>
      <c r="G1704" s="14">
        <v>3.7</v>
      </c>
    </row>
    <row r="1705" spans="1:7" x14ac:dyDescent="0.2">
      <c r="A1705" s="16" t="s">
        <v>10888</v>
      </c>
      <c r="B1705" s="7" t="s">
        <v>9035</v>
      </c>
      <c r="C1705" s="2" t="s">
        <v>1943</v>
      </c>
      <c r="D1705" s="2" t="s">
        <v>549</v>
      </c>
      <c r="E1705" s="3" t="s">
        <v>1961</v>
      </c>
      <c r="F1705" s="14">
        <v>3</v>
      </c>
      <c r="G1705" s="14">
        <v>3</v>
      </c>
    </row>
    <row r="1706" spans="1:7" x14ac:dyDescent="0.2">
      <c r="A1706" s="16" t="s">
        <v>10889</v>
      </c>
      <c r="B1706" s="7" t="s">
        <v>9035</v>
      </c>
      <c r="C1706" s="2" t="s">
        <v>1943</v>
      </c>
      <c r="D1706" s="2" t="s">
        <v>550</v>
      </c>
      <c r="E1706" s="3" t="s">
        <v>1962</v>
      </c>
      <c r="F1706" s="14">
        <v>3.5</v>
      </c>
      <c r="G1706" s="14">
        <v>3.5</v>
      </c>
    </row>
    <row r="1707" spans="1:7" x14ac:dyDescent="0.2">
      <c r="A1707" s="16" t="s">
        <v>10890</v>
      </c>
      <c r="B1707" s="7" t="s">
        <v>9035</v>
      </c>
      <c r="C1707" s="2" t="s">
        <v>1943</v>
      </c>
      <c r="D1707" s="2" t="s">
        <v>551</v>
      </c>
      <c r="E1707" s="3" t="s">
        <v>1963</v>
      </c>
      <c r="F1707" s="14">
        <v>3</v>
      </c>
      <c r="G1707" s="14">
        <v>3</v>
      </c>
    </row>
    <row r="1708" spans="1:7" x14ac:dyDescent="0.2">
      <c r="A1708" s="16" t="s">
        <v>10891</v>
      </c>
      <c r="B1708" s="7" t="s">
        <v>9035</v>
      </c>
      <c r="C1708" s="2" t="s">
        <v>1943</v>
      </c>
      <c r="D1708" s="2" t="s">
        <v>604</v>
      </c>
      <c r="E1708" s="3" t="s">
        <v>1964</v>
      </c>
      <c r="F1708" s="14">
        <v>3.6</v>
      </c>
      <c r="G1708" s="14">
        <v>3.6</v>
      </c>
    </row>
    <row r="1709" spans="1:7" x14ac:dyDescent="0.2">
      <c r="A1709" s="16" t="s">
        <v>10892</v>
      </c>
      <c r="B1709" s="7" t="s">
        <v>9035</v>
      </c>
      <c r="C1709" s="2" t="s">
        <v>1943</v>
      </c>
      <c r="D1709" s="2" t="s">
        <v>606</v>
      </c>
      <c r="E1709" s="3" t="s">
        <v>1965</v>
      </c>
      <c r="F1709" s="14">
        <v>3.7</v>
      </c>
      <c r="G1709" s="14">
        <v>3.7</v>
      </c>
    </row>
    <row r="1710" spans="1:7" x14ac:dyDescent="0.2">
      <c r="A1710" s="16" t="s">
        <v>10893</v>
      </c>
      <c r="B1710" s="7" t="s">
        <v>9035</v>
      </c>
      <c r="C1710" s="2" t="s">
        <v>1943</v>
      </c>
      <c r="D1710" s="2" t="s">
        <v>608</v>
      </c>
      <c r="E1710" s="3" t="s">
        <v>1966</v>
      </c>
      <c r="F1710" s="14">
        <v>4</v>
      </c>
      <c r="G1710" s="14">
        <v>4</v>
      </c>
    </row>
    <row r="1711" spans="1:7" x14ac:dyDescent="0.2">
      <c r="A1711" s="16" t="s">
        <v>10894</v>
      </c>
      <c r="B1711" s="7" t="s">
        <v>9035</v>
      </c>
      <c r="C1711" s="2" t="s">
        <v>1943</v>
      </c>
      <c r="D1711" s="2" t="s">
        <v>610</v>
      </c>
      <c r="E1711" s="3" t="s">
        <v>1967</v>
      </c>
      <c r="F1711" s="14">
        <v>3</v>
      </c>
      <c r="G1711" s="14">
        <v>3</v>
      </c>
    </row>
    <row r="1712" spans="1:7" x14ac:dyDescent="0.2">
      <c r="A1712" s="16" t="s">
        <v>10895</v>
      </c>
      <c r="B1712" s="7" t="s">
        <v>9035</v>
      </c>
      <c r="C1712" s="2" t="s">
        <v>1943</v>
      </c>
      <c r="D1712" s="2" t="s">
        <v>612</v>
      </c>
      <c r="E1712" s="3" t="s">
        <v>1968</v>
      </c>
      <c r="F1712" s="14">
        <v>3.3</v>
      </c>
      <c r="G1712" s="14">
        <v>3.3</v>
      </c>
    </row>
    <row r="1713" spans="1:7" x14ac:dyDescent="0.2">
      <c r="A1713" s="16" t="s">
        <v>10896</v>
      </c>
      <c r="B1713" s="7" t="s">
        <v>9035</v>
      </c>
      <c r="C1713" s="2" t="s">
        <v>1943</v>
      </c>
      <c r="D1713" s="2" t="s">
        <v>552</v>
      </c>
      <c r="E1713" s="3" t="s">
        <v>1969</v>
      </c>
      <c r="F1713" s="14">
        <v>3.5</v>
      </c>
      <c r="G1713" s="14">
        <v>3.5</v>
      </c>
    </row>
    <row r="1714" spans="1:7" x14ac:dyDescent="0.2">
      <c r="A1714" s="16" t="s">
        <v>10897</v>
      </c>
      <c r="B1714" s="7" t="s">
        <v>9035</v>
      </c>
      <c r="C1714" s="2" t="s">
        <v>1943</v>
      </c>
      <c r="D1714" s="2" t="s">
        <v>553</v>
      </c>
      <c r="E1714" s="3" t="s">
        <v>1970</v>
      </c>
      <c r="F1714" s="14">
        <v>3.9</v>
      </c>
      <c r="G1714" s="14">
        <v>3.9</v>
      </c>
    </row>
    <row r="1715" spans="1:7" x14ac:dyDescent="0.2">
      <c r="A1715" s="16" t="s">
        <v>10898</v>
      </c>
      <c r="B1715" s="7" t="s">
        <v>9035</v>
      </c>
      <c r="C1715" s="2" t="s">
        <v>1943</v>
      </c>
      <c r="D1715" s="2" t="s">
        <v>620</v>
      </c>
      <c r="E1715" s="3" t="s">
        <v>1971</v>
      </c>
      <c r="F1715" s="14">
        <v>3.9</v>
      </c>
      <c r="G1715" s="14">
        <v>3.9</v>
      </c>
    </row>
    <row r="1716" spans="1:7" x14ac:dyDescent="0.2">
      <c r="A1716" s="16" t="s">
        <v>10899</v>
      </c>
      <c r="B1716" s="7" t="s">
        <v>9035</v>
      </c>
      <c r="C1716" s="2" t="s">
        <v>1943</v>
      </c>
      <c r="D1716" s="2" t="s">
        <v>622</v>
      </c>
      <c r="E1716" s="3" t="s">
        <v>1972</v>
      </c>
      <c r="F1716" s="14">
        <v>3.3</v>
      </c>
      <c r="G1716" s="14">
        <v>3.3</v>
      </c>
    </row>
    <row r="1717" spans="1:7" x14ac:dyDescent="0.2">
      <c r="A1717" s="16" t="s">
        <v>10900</v>
      </c>
      <c r="B1717" s="7" t="s">
        <v>9036</v>
      </c>
      <c r="C1717" s="2" t="s">
        <v>1973</v>
      </c>
      <c r="D1717" s="2" t="s">
        <v>570</v>
      </c>
      <c r="E1717" s="3" t="s">
        <v>2</v>
      </c>
      <c r="F1717" s="14">
        <v>0</v>
      </c>
      <c r="G1717" s="14">
        <v>0</v>
      </c>
    </row>
    <row r="1718" spans="1:7" x14ac:dyDescent="0.2">
      <c r="A1718" s="16" t="s">
        <v>10901</v>
      </c>
      <c r="B1718" s="7" t="s">
        <v>9036</v>
      </c>
      <c r="C1718" s="2" t="s">
        <v>1973</v>
      </c>
      <c r="D1718" s="2" t="s">
        <v>572</v>
      </c>
      <c r="E1718" s="3" t="s">
        <v>2</v>
      </c>
      <c r="F1718" s="14">
        <v>0</v>
      </c>
      <c r="G1718" s="14">
        <v>0</v>
      </c>
    </row>
    <row r="1719" spans="1:7" x14ac:dyDescent="0.2">
      <c r="A1719" s="16" t="s">
        <v>10902</v>
      </c>
      <c r="B1719" s="7" t="s">
        <v>9036</v>
      </c>
      <c r="C1719" s="2" t="s">
        <v>1973</v>
      </c>
      <c r="D1719" s="2" t="s">
        <v>531</v>
      </c>
      <c r="E1719" s="3" t="s">
        <v>2</v>
      </c>
      <c r="F1719" s="14">
        <v>0</v>
      </c>
      <c r="G1719" s="14">
        <v>0</v>
      </c>
    </row>
    <row r="1720" spans="1:7" x14ac:dyDescent="0.2">
      <c r="A1720" s="16" t="s">
        <v>10903</v>
      </c>
      <c r="B1720" s="7" t="s">
        <v>9036</v>
      </c>
      <c r="C1720" s="2" t="s">
        <v>1973</v>
      </c>
      <c r="D1720" s="2" t="s">
        <v>592</v>
      </c>
      <c r="E1720" s="3" t="s">
        <v>2</v>
      </c>
      <c r="F1720" s="14">
        <v>0</v>
      </c>
      <c r="G1720" s="14">
        <v>0</v>
      </c>
    </row>
    <row r="1721" spans="1:7" x14ac:dyDescent="0.2">
      <c r="A1721" s="16" t="s">
        <v>10904</v>
      </c>
      <c r="B1721" s="7" t="s">
        <v>9036</v>
      </c>
      <c r="C1721" s="2" t="s">
        <v>1973</v>
      </c>
      <c r="D1721" s="2" t="s">
        <v>548</v>
      </c>
      <c r="E1721" s="3" t="s">
        <v>2</v>
      </c>
      <c r="F1721" s="14">
        <v>0</v>
      </c>
      <c r="G1721" s="14">
        <v>0</v>
      </c>
    </row>
    <row r="1722" spans="1:7" x14ac:dyDescent="0.2">
      <c r="A1722" s="16" t="s">
        <v>10905</v>
      </c>
      <c r="B1722" s="7" t="s">
        <v>9036</v>
      </c>
      <c r="C1722" s="2" t="s">
        <v>1973</v>
      </c>
      <c r="D1722" s="2" t="s">
        <v>549</v>
      </c>
      <c r="E1722" s="3" t="s">
        <v>2</v>
      </c>
      <c r="F1722" s="14">
        <v>0</v>
      </c>
      <c r="G1722" s="14">
        <v>0</v>
      </c>
    </row>
    <row r="1723" spans="1:7" x14ac:dyDescent="0.2">
      <c r="A1723" s="16" t="s">
        <v>10906</v>
      </c>
      <c r="B1723" s="7" t="s">
        <v>9036</v>
      </c>
      <c r="C1723" s="2" t="s">
        <v>1973</v>
      </c>
      <c r="D1723" s="2" t="s">
        <v>550</v>
      </c>
      <c r="E1723" s="3" t="s">
        <v>2</v>
      </c>
      <c r="F1723" s="14">
        <v>0</v>
      </c>
      <c r="G1723" s="14">
        <v>0</v>
      </c>
    </row>
    <row r="1724" spans="1:7" x14ac:dyDescent="0.2">
      <c r="A1724" s="16" t="s">
        <v>10907</v>
      </c>
      <c r="B1724" s="7" t="s">
        <v>9036</v>
      </c>
      <c r="C1724" s="2" t="s">
        <v>1973</v>
      </c>
      <c r="D1724" s="2" t="s">
        <v>551</v>
      </c>
      <c r="E1724" s="3" t="s">
        <v>2</v>
      </c>
      <c r="F1724" s="14">
        <v>0</v>
      </c>
      <c r="G1724" s="14">
        <v>0</v>
      </c>
    </row>
    <row r="1725" spans="1:7" x14ac:dyDescent="0.2">
      <c r="A1725" s="16" t="s">
        <v>10908</v>
      </c>
      <c r="B1725" s="7" t="s">
        <v>9036</v>
      </c>
      <c r="C1725" s="2" t="s">
        <v>1973</v>
      </c>
      <c r="D1725" s="2" t="s">
        <v>552</v>
      </c>
      <c r="E1725" s="3" t="s">
        <v>2</v>
      </c>
      <c r="F1725" s="14">
        <v>0</v>
      </c>
      <c r="G1725" s="14">
        <v>0</v>
      </c>
    </row>
    <row r="1726" spans="1:7" x14ac:dyDescent="0.2">
      <c r="A1726" s="16" t="s">
        <v>10909</v>
      </c>
      <c r="B1726" s="7" t="s">
        <v>9036</v>
      </c>
      <c r="C1726" s="2" t="s">
        <v>1973</v>
      </c>
      <c r="D1726" s="2" t="s">
        <v>553</v>
      </c>
      <c r="E1726" s="3" t="s">
        <v>2</v>
      </c>
      <c r="F1726" s="14">
        <v>0</v>
      </c>
      <c r="G1726" s="14">
        <v>0</v>
      </c>
    </row>
    <row r="1727" spans="1:7" x14ac:dyDescent="0.2">
      <c r="A1727" s="16" t="s">
        <v>10910</v>
      </c>
      <c r="B1727" s="7" t="s">
        <v>9036</v>
      </c>
      <c r="C1727" s="2" t="s">
        <v>1973</v>
      </c>
      <c r="D1727" s="2" t="s">
        <v>622</v>
      </c>
      <c r="E1727" s="3" t="s">
        <v>2</v>
      </c>
      <c r="F1727" s="14">
        <v>0</v>
      </c>
      <c r="G1727" s="14">
        <v>0</v>
      </c>
    </row>
    <row r="1728" spans="1:7" x14ac:dyDescent="0.2">
      <c r="A1728" s="16" t="s">
        <v>10911</v>
      </c>
      <c r="B1728" s="7" t="s">
        <v>9036</v>
      </c>
      <c r="C1728" s="2" t="s">
        <v>1973</v>
      </c>
      <c r="D1728" s="2" t="s">
        <v>554</v>
      </c>
      <c r="E1728" s="3" t="s">
        <v>1974</v>
      </c>
      <c r="F1728" s="14">
        <v>2.9</v>
      </c>
      <c r="G1728" s="14">
        <v>2.9</v>
      </c>
    </row>
    <row r="1729" spans="1:7" x14ac:dyDescent="0.2">
      <c r="A1729" s="16" t="s">
        <v>10912</v>
      </c>
      <c r="B1729" s="7" t="s">
        <v>9036</v>
      </c>
      <c r="C1729" s="2" t="s">
        <v>1973</v>
      </c>
      <c r="D1729" s="2" t="s">
        <v>556</v>
      </c>
      <c r="E1729" s="3" t="s">
        <v>1975</v>
      </c>
      <c r="F1729" s="14">
        <v>2.9</v>
      </c>
      <c r="G1729" s="14">
        <v>2.9</v>
      </c>
    </row>
    <row r="1730" spans="1:7" x14ac:dyDescent="0.2">
      <c r="A1730" s="16" t="s">
        <v>10913</v>
      </c>
      <c r="B1730" s="7" t="s">
        <v>9036</v>
      </c>
      <c r="C1730" s="2" t="s">
        <v>1973</v>
      </c>
      <c r="D1730" s="2" t="s">
        <v>526</v>
      </c>
      <c r="E1730" s="3" t="s">
        <v>1976</v>
      </c>
      <c r="F1730" s="14">
        <v>3.1</v>
      </c>
      <c r="G1730" s="14">
        <v>3.1</v>
      </c>
    </row>
    <row r="1731" spans="1:7" x14ac:dyDescent="0.2">
      <c r="A1731" s="16" t="s">
        <v>10914</v>
      </c>
      <c r="B1731" s="7" t="s">
        <v>9036</v>
      </c>
      <c r="C1731" s="2" t="s">
        <v>1973</v>
      </c>
      <c r="D1731" s="2" t="s">
        <v>527</v>
      </c>
      <c r="E1731" s="3" t="s">
        <v>1977</v>
      </c>
      <c r="F1731" s="14">
        <v>3.4</v>
      </c>
      <c r="G1731" s="14">
        <v>3.4</v>
      </c>
    </row>
    <row r="1732" spans="1:7" x14ac:dyDescent="0.2">
      <c r="A1732" s="16" t="s">
        <v>10915</v>
      </c>
      <c r="B1732" s="7" t="s">
        <v>9036</v>
      </c>
      <c r="C1732" s="2" t="s">
        <v>1973</v>
      </c>
      <c r="D1732" s="2" t="s">
        <v>558</v>
      </c>
      <c r="E1732" s="3" t="s">
        <v>1978</v>
      </c>
      <c r="F1732" s="14">
        <v>3.2</v>
      </c>
      <c r="G1732" s="14">
        <v>3.2</v>
      </c>
    </row>
    <row r="1733" spans="1:7" x14ac:dyDescent="0.2">
      <c r="A1733" s="16" t="s">
        <v>10916</v>
      </c>
      <c r="B1733" s="7" t="s">
        <v>9036</v>
      </c>
      <c r="C1733" s="2" t="s">
        <v>1973</v>
      </c>
      <c r="D1733" s="2" t="s">
        <v>560</v>
      </c>
      <c r="E1733" s="3" t="s">
        <v>1979</v>
      </c>
      <c r="F1733" s="14">
        <v>3.3</v>
      </c>
      <c r="G1733" s="14">
        <v>3.3</v>
      </c>
    </row>
    <row r="1734" spans="1:7" x14ac:dyDescent="0.2">
      <c r="A1734" s="16" t="s">
        <v>10917</v>
      </c>
      <c r="B1734" s="7" t="s">
        <v>9036</v>
      </c>
      <c r="C1734" s="2" t="s">
        <v>1973</v>
      </c>
      <c r="D1734" s="2" t="s">
        <v>528</v>
      </c>
      <c r="E1734" s="3" t="s">
        <v>1980</v>
      </c>
      <c r="F1734" s="14">
        <v>3.3</v>
      </c>
      <c r="G1734" s="14">
        <v>3.3</v>
      </c>
    </row>
    <row r="1735" spans="1:7" x14ac:dyDescent="0.2">
      <c r="A1735" s="16" t="s">
        <v>10918</v>
      </c>
      <c r="B1735" s="7" t="s">
        <v>9036</v>
      </c>
      <c r="C1735" s="2" t="s">
        <v>1973</v>
      </c>
      <c r="D1735" s="2" t="s">
        <v>529</v>
      </c>
      <c r="E1735" s="3" t="s">
        <v>1981</v>
      </c>
      <c r="F1735" s="14">
        <v>3.2</v>
      </c>
      <c r="G1735" s="14">
        <v>3.2</v>
      </c>
    </row>
    <row r="1736" spans="1:7" x14ac:dyDescent="0.2">
      <c r="A1736" s="16" t="s">
        <v>10919</v>
      </c>
      <c r="B1736" s="7" t="s">
        <v>9036</v>
      </c>
      <c r="C1736" s="2" t="s">
        <v>1973</v>
      </c>
      <c r="D1736" s="2" t="s">
        <v>562</v>
      </c>
      <c r="E1736" s="3" t="s">
        <v>1982</v>
      </c>
      <c r="F1736" s="14">
        <v>3.8</v>
      </c>
      <c r="G1736" s="14">
        <v>3.5</v>
      </c>
    </row>
    <row r="1737" spans="1:7" x14ac:dyDescent="0.2">
      <c r="A1737" s="16" t="s">
        <v>10920</v>
      </c>
      <c r="B1737" s="7" t="s">
        <v>9036</v>
      </c>
      <c r="C1737" s="2" t="s">
        <v>1973</v>
      </c>
      <c r="D1737" s="2" t="s">
        <v>564</v>
      </c>
      <c r="E1737" s="3" t="s">
        <v>1983</v>
      </c>
      <c r="F1737" s="14">
        <v>2.7</v>
      </c>
      <c r="G1737" s="14">
        <v>2.7</v>
      </c>
    </row>
    <row r="1738" spans="1:7" x14ac:dyDescent="0.2">
      <c r="A1738" s="16" t="s">
        <v>10921</v>
      </c>
      <c r="B1738" s="7" t="s">
        <v>9036</v>
      </c>
      <c r="C1738" s="2" t="s">
        <v>1973</v>
      </c>
      <c r="D1738" s="2" t="s">
        <v>566</v>
      </c>
      <c r="E1738" s="3" t="s">
        <v>1984</v>
      </c>
      <c r="F1738" s="14">
        <v>4</v>
      </c>
      <c r="G1738" s="14">
        <v>3.2</v>
      </c>
    </row>
    <row r="1739" spans="1:7" x14ac:dyDescent="0.2">
      <c r="A1739" s="16" t="s">
        <v>10922</v>
      </c>
      <c r="B1739" s="7" t="s">
        <v>9036</v>
      </c>
      <c r="C1739" s="2" t="s">
        <v>1973</v>
      </c>
      <c r="D1739" s="2" t="s">
        <v>568</v>
      </c>
      <c r="E1739" s="3" t="s">
        <v>1985</v>
      </c>
      <c r="F1739" s="14">
        <v>3.5</v>
      </c>
      <c r="G1739" s="14">
        <v>2.9</v>
      </c>
    </row>
    <row r="1740" spans="1:7" x14ac:dyDescent="0.2">
      <c r="A1740" s="16" t="s">
        <v>10923</v>
      </c>
      <c r="B1740" s="7" t="s">
        <v>9036</v>
      </c>
      <c r="C1740" s="2" t="s">
        <v>1973</v>
      </c>
      <c r="D1740" s="2" t="s">
        <v>530</v>
      </c>
      <c r="E1740" s="3" t="s">
        <v>1986</v>
      </c>
      <c r="F1740" s="14">
        <v>3.3</v>
      </c>
      <c r="G1740" s="14">
        <v>3.2</v>
      </c>
    </row>
    <row r="1741" spans="1:7" x14ac:dyDescent="0.2">
      <c r="A1741" s="16" t="s">
        <v>10924</v>
      </c>
      <c r="B1741" s="7" t="s">
        <v>9036</v>
      </c>
      <c r="C1741" s="2" t="s">
        <v>1973</v>
      </c>
      <c r="D1741" s="2" t="s">
        <v>532</v>
      </c>
      <c r="E1741" s="3" t="s">
        <v>1987</v>
      </c>
      <c r="F1741" s="14">
        <v>3.3</v>
      </c>
      <c r="G1741" s="14">
        <v>3.3</v>
      </c>
    </row>
    <row r="1742" spans="1:7" x14ac:dyDescent="0.2">
      <c r="A1742" s="16" t="s">
        <v>10925</v>
      </c>
      <c r="B1742" s="7" t="s">
        <v>9036</v>
      </c>
      <c r="C1742" s="2" t="s">
        <v>1973</v>
      </c>
      <c r="D1742" s="2" t="s">
        <v>533</v>
      </c>
      <c r="E1742" s="3" t="s">
        <v>1988</v>
      </c>
      <c r="F1742" s="14">
        <v>3.8</v>
      </c>
      <c r="G1742" s="14">
        <v>3.5</v>
      </c>
    </row>
    <row r="1743" spans="1:7" x14ac:dyDescent="0.2">
      <c r="A1743" s="16" t="s">
        <v>10926</v>
      </c>
      <c r="B1743" s="7" t="s">
        <v>9036</v>
      </c>
      <c r="C1743" s="2" t="s">
        <v>1973</v>
      </c>
      <c r="D1743" s="2" t="s">
        <v>534</v>
      </c>
      <c r="E1743" s="3" t="s">
        <v>1989</v>
      </c>
      <c r="F1743" s="14">
        <v>3.3</v>
      </c>
      <c r="G1743" s="14">
        <v>2.7</v>
      </c>
    </row>
    <row r="1744" spans="1:7" x14ac:dyDescent="0.2">
      <c r="A1744" s="16" t="s">
        <v>10927</v>
      </c>
      <c r="B1744" s="7" t="s">
        <v>9036</v>
      </c>
      <c r="C1744" s="2" t="s">
        <v>1973</v>
      </c>
      <c r="D1744" s="2" t="s">
        <v>574</v>
      </c>
      <c r="E1744" s="3" t="s">
        <v>1990</v>
      </c>
      <c r="F1744" s="14">
        <v>3</v>
      </c>
      <c r="G1744" s="14">
        <v>3.7</v>
      </c>
    </row>
    <row r="1745" spans="1:7" x14ac:dyDescent="0.2">
      <c r="A1745" s="16" t="s">
        <v>10928</v>
      </c>
      <c r="B1745" s="7" t="s">
        <v>9036</v>
      </c>
      <c r="C1745" s="2" t="s">
        <v>1973</v>
      </c>
      <c r="D1745" s="2" t="s">
        <v>547</v>
      </c>
      <c r="E1745" s="3" t="s">
        <v>1991</v>
      </c>
      <c r="F1745" s="14">
        <v>3.1</v>
      </c>
      <c r="G1745" s="14">
        <v>3.1</v>
      </c>
    </row>
    <row r="1746" spans="1:7" x14ac:dyDescent="0.2">
      <c r="A1746" s="16" t="s">
        <v>10929</v>
      </c>
      <c r="B1746" s="7" t="s">
        <v>9036</v>
      </c>
      <c r="C1746" s="2" t="s">
        <v>1973</v>
      </c>
      <c r="D1746" s="2" t="s">
        <v>594</v>
      </c>
      <c r="E1746" s="3" t="s">
        <v>1992</v>
      </c>
      <c r="F1746" s="14">
        <v>3.7</v>
      </c>
      <c r="G1746" s="14">
        <v>3.7</v>
      </c>
    </row>
    <row r="1747" spans="1:7" x14ac:dyDescent="0.2">
      <c r="A1747" s="16" t="s">
        <v>10930</v>
      </c>
      <c r="B1747" s="7" t="s">
        <v>9036</v>
      </c>
      <c r="C1747" s="2" t="s">
        <v>1973</v>
      </c>
      <c r="D1747" s="2" t="s">
        <v>604</v>
      </c>
      <c r="E1747" s="3" t="s">
        <v>1993</v>
      </c>
      <c r="F1747" s="14">
        <v>3.1</v>
      </c>
      <c r="G1747" s="14">
        <v>3.1</v>
      </c>
    </row>
    <row r="1748" spans="1:7" x14ac:dyDescent="0.2">
      <c r="A1748" s="16" t="s">
        <v>10931</v>
      </c>
      <c r="B1748" s="7" t="s">
        <v>9036</v>
      </c>
      <c r="C1748" s="2" t="s">
        <v>1973</v>
      </c>
      <c r="D1748" s="2" t="s">
        <v>606</v>
      </c>
      <c r="E1748" s="3" t="s">
        <v>1994</v>
      </c>
      <c r="F1748" s="14">
        <v>3.6</v>
      </c>
      <c r="G1748" s="14">
        <v>3.6</v>
      </c>
    </row>
    <row r="1749" spans="1:7" x14ac:dyDescent="0.2">
      <c r="A1749" s="16" t="s">
        <v>10932</v>
      </c>
      <c r="B1749" s="7" t="s">
        <v>9036</v>
      </c>
      <c r="C1749" s="2" t="s">
        <v>1973</v>
      </c>
      <c r="D1749" s="2" t="s">
        <v>608</v>
      </c>
      <c r="E1749" s="3" t="s">
        <v>1995</v>
      </c>
      <c r="F1749" s="14">
        <v>3.2</v>
      </c>
      <c r="G1749" s="14">
        <v>3.2</v>
      </c>
    </row>
    <row r="1750" spans="1:7" x14ac:dyDescent="0.2">
      <c r="A1750" s="16" t="s">
        <v>10933</v>
      </c>
      <c r="B1750" s="7" t="s">
        <v>9036</v>
      </c>
      <c r="C1750" s="2" t="s">
        <v>1973</v>
      </c>
      <c r="D1750" s="2" t="s">
        <v>610</v>
      </c>
      <c r="E1750" s="3" t="s">
        <v>1996</v>
      </c>
      <c r="F1750" s="14">
        <v>3.5</v>
      </c>
      <c r="G1750" s="14">
        <v>3.5</v>
      </c>
    </row>
    <row r="1751" spans="1:7" x14ac:dyDescent="0.2">
      <c r="A1751" s="16" t="s">
        <v>10934</v>
      </c>
      <c r="B1751" s="7" t="s">
        <v>9036</v>
      </c>
      <c r="C1751" s="2" t="s">
        <v>1973</v>
      </c>
      <c r="D1751" s="2" t="s">
        <v>612</v>
      </c>
      <c r="E1751" s="3" t="s">
        <v>1997</v>
      </c>
      <c r="F1751" s="14">
        <v>3.5</v>
      </c>
      <c r="G1751" s="14">
        <v>3.5</v>
      </c>
    </row>
    <row r="1752" spans="1:7" x14ac:dyDescent="0.2">
      <c r="A1752" s="16" t="s">
        <v>10935</v>
      </c>
      <c r="B1752" s="7" t="s">
        <v>9036</v>
      </c>
      <c r="C1752" s="2" t="s">
        <v>1973</v>
      </c>
      <c r="D1752" s="2" t="s">
        <v>614</v>
      </c>
      <c r="E1752" s="3" t="s">
        <v>1998</v>
      </c>
      <c r="F1752" s="14">
        <v>3.6</v>
      </c>
      <c r="G1752" s="14">
        <v>3.6</v>
      </c>
    </row>
    <row r="1753" spans="1:7" x14ac:dyDescent="0.2">
      <c r="A1753" s="16" t="s">
        <v>10936</v>
      </c>
      <c r="B1753" s="7" t="s">
        <v>9036</v>
      </c>
      <c r="C1753" s="2" t="s">
        <v>1973</v>
      </c>
      <c r="D1753" s="2" t="s">
        <v>616</v>
      </c>
      <c r="E1753" s="3" t="s">
        <v>1999</v>
      </c>
      <c r="F1753" s="14">
        <v>3.6</v>
      </c>
      <c r="G1753" s="14">
        <v>3.6</v>
      </c>
    </row>
    <row r="1754" spans="1:7" x14ac:dyDescent="0.2">
      <c r="A1754" s="16" t="s">
        <v>10937</v>
      </c>
      <c r="B1754" s="7" t="s">
        <v>9036</v>
      </c>
      <c r="C1754" s="2" t="s">
        <v>1973</v>
      </c>
      <c r="D1754" s="2" t="s">
        <v>618</v>
      </c>
      <c r="E1754" s="3" t="s">
        <v>2000</v>
      </c>
      <c r="F1754" s="14">
        <v>3</v>
      </c>
      <c r="G1754" s="14">
        <v>3</v>
      </c>
    </row>
    <row r="1755" spans="1:7" x14ac:dyDescent="0.2">
      <c r="A1755" s="16" t="s">
        <v>10938</v>
      </c>
      <c r="B1755" s="7" t="s">
        <v>9036</v>
      </c>
      <c r="C1755" s="2" t="s">
        <v>1973</v>
      </c>
      <c r="D1755" s="2" t="s">
        <v>829</v>
      </c>
      <c r="E1755" s="3" t="s">
        <v>2001</v>
      </c>
      <c r="F1755" s="14">
        <v>2.8</v>
      </c>
      <c r="G1755" s="14">
        <v>2.8</v>
      </c>
    </row>
    <row r="1756" spans="1:7" x14ac:dyDescent="0.2">
      <c r="A1756" s="16" t="s">
        <v>10939</v>
      </c>
      <c r="B1756" s="7" t="s">
        <v>9036</v>
      </c>
      <c r="C1756" s="2" t="s">
        <v>1973</v>
      </c>
      <c r="D1756" s="2" t="s">
        <v>831</v>
      </c>
      <c r="E1756" s="3" t="s">
        <v>2002</v>
      </c>
      <c r="F1756" s="14">
        <v>2.9</v>
      </c>
      <c r="G1756" s="14">
        <v>2.9</v>
      </c>
    </row>
    <row r="1757" spans="1:7" x14ac:dyDescent="0.2">
      <c r="A1757" s="16" t="s">
        <v>10940</v>
      </c>
      <c r="B1757" s="7" t="s">
        <v>9036</v>
      </c>
      <c r="C1757" s="2" t="s">
        <v>1973</v>
      </c>
      <c r="D1757" s="2" t="s">
        <v>925</v>
      </c>
      <c r="E1757" s="3" t="s">
        <v>2003</v>
      </c>
      <c r="F1757" s="14">
        <v>3.4</v>
      </c>
      <c r="G1757" s="14">
        <v>3.4</v>
      </c>
    </row>
    <row r="1758" spans="1:7" x14ac:dyDescent="0.2">
      <c r="A1758" s="16" t="s">
        <v>10941</v>
      </c>
      <c r="B1758" s="7" t="s">
        <v>9036</v>
      </c>
      <c r="C1758" s="2" t="s">
        <v>1973</v>
      </c>
      <c r="D1758" s="2" t="s">
        <v>927</v>
      </c>
      <c r="E1758" s="3" t="s">
        <v>2004</v>
      </c>
      <c r="F1758" s="14">
        <v>3.8</v>
      </c>
      <c r="G1758" s="14">
        <v>3.8</v>
      </c>
    </row>
    <row r="1759" spans="1:7" x14ac:dyDescent="0.2">
      <c r="A1759" s="16" t="s">
        <v>10942</v>
      </c>
      <c r="B1759" s="7" t="s">
        <v>9036</v>
      </c>
      <c r="C1759" s="2" t="s">
        <v>1973</v>
      </c>
      <c r="D1759" s="2" t="s">
        <v>929</v>
      </c>
      <c r="E1759" s="3" t="s">
        <v>2005</v>
      </c>
      <c r="F1759" s="14">
        <v>3</v>
      </c>
      <c r="G1759" s="14">
        <v>3</v>
      </c>
    </row>
    <row r="1760" spans="1:7" x14ac:dyDescent="0.2">
      <c r="A1760" s="16" t="s">
        <v>10943</v>
      </c>
      <c r="B1760" s="7" t="s">
        <v>9036</v>
      </c>
      <c r="C1760" s="2" t="s">
        <v>1973</v>
      </c>
      <c r="D1760" s="2" t="s">
        <v>931</v>
      </c>
      <c r="E1760" s="3" t="s">
        <v>2006</v>
      </c>
      <c r="F1760" s="14">
        <v>2.8</v>
      </c>
      <c r="G1760" s="14">
        <v>2.8</v>
      </c>
    </row>
    <row r="1761" spans="1:7" x14ac:dyDescent="0.2">
      <c r="A1761" s="16" t="s">
        <v>10944</v>
      </c>
      <c r="B1761" s="7" t="s">
        <v>9036</v>
      </c>
      <c r="C1761" s="2" t="s">
        <v>1973</v>
      </c>
      <c r="D1761" s="2" t="s">
        <v>933</v>
      </c>
      <c r="E1761" s="3" t="s">
        <v>2007</v>
      </c>
      <c r="F1761" s="14">
        <v>3.2</v>
      </c>
      <c r="G1761" s="14">
        <v>3.2</v>
      </c>
    </row>
    <row r="1762" spans="1:7" x14ac:dyDescent="0.2">
      <c r="A1762" s="16" t="s">
        <v>10945</v>
      </c>
      <c r="B1762" s="7" t="s">
        <v>9036</v>
      </c>
      <c r="C1762" s="2" t="s">
        <v>1973</v>
      </c>
      <c r="D1762" s="2" t="s">
        <v>935</v>
      </c>
      <c r="E1762" s="3" t="s">
        <v>2008</v>
      </c>
      <c r="F1762" s="14">
        <v>2.7</v>
      </c>
      <c r="G1762" s="14">
        <v>2.7</v>
      </c>
    </row>
    <row r="1763" spans="1:7" x14ac:dyDescent="0.2">
      <c r="A1763" s="16" t="s">
        <v>10946</v>
      </c>
      <c r="B1763" s="7" t="s">
        <v>9036</v>
      </c>
      <c r="C1763" s="2" t="s">
        <v>1973</v>
      </c>
      <c r="D1763" s="2" t="s">
        <v>937</v>
      </c>
      <c r="E1763" s="3" t="s">
        <v>2009</v>
      </c>
      <c r="F1763" s="14">
        <v>3.2</v>
      </c>
      <c r="G1763" s="14">
        <v>3.2</v>
      </c>
    </row>
    <row r="1764" spans="1:7" x14ac:dyDescent="0.2">
      <c r="A1764" s="16" t="s">
        <v>10947</v>
      </c>
      <c r="B1764" s="7" t="s">
        <v>9036</v>
      </c>
      <c r="C1764" s="2" t="s">
        <v>1973</v>
      </c>
      <c r="D1764" s="2" t="s">
        <v>939</v>
      </c>
      <c r="E1764" s="3" t="s">
        <v>2010</v>
      </c>
      <c r="F1764" s="14">
        <v>3</v>
      </c>
      <c r="G1764" s="14">
        <v>3</v>
      </c>
    </row>
    <row r="1765" spans="1:7" x14ac:dyDescent="0.2">
      <c r="A1765" s="16" t="s">
        <v>10948</v>
      </c>
      <c r="B1765" s="7" t="s">
        <v>9036</v>
      </c>
      <c r="C1765" s="2" t="s">
        <v>1973</v>
      </c>
      <c r="D1765" s="2" t="s">
        <v>941</v>
      </c>
      <c r="E1765" s="3" t="s">
        <v>2011</v>
      </c>
      <c r="F1765" s="14">
        <v>2.9</v>
      </c>
      <c r="G1765" s="14">
        <v>2.9</v>
      </c>
    </row>
    <row r="1766" spans="1:7" x14ac:dyDescent="0.2">
      <c r="A1766" s="16" t="s">
        <v>10949</v>
      </c>
      <c r="B1766" s="7" t="s">
        <v>9036</v>
      </c>
      <c r="C1766" s="2" t="s">
        <v>1973</v>
      </c>
      <c r="D1766" s="2" t="s">
        <v>943</v>
      </c>
      <c r="E1766" s="3" t="s">
        <v>2012</v>
      </c>
      <c r="F1766" s="14">
        <v>2.5</v>
      </c>
      <c r="G1766" s="14">
        <v>2.5</v>
      </c>
    </row>
    <row r="1767" spans="1:7" x14ac:dyDescent="0.2">
      <c r="A1767" s="16" t="s">
        <v>10950</v>
      </c>
      <c r="B1767" s="7" t="s">
        <v>9036</v>
      </c>
      <c r="C1767" s="2" t="s">
        <v>1973</v>
      </c>
      <c r="D1767" s="2" t="s">
        <v>2013</v>
      </c>
      <c r="E1767" s="3" t="s">
        <v>2014</v>
      </c>
      <c r="F1767" s="14">
        <v>2.8</v>
      </c>
      <c r="G1767" s="14">
        <v>2.8</v>
      </c>
    </row>
    <row r="1768" spans="1:7" x14ac:dyDescent="0.2">
      <c r="A1768" s="16" t="s">
        <v>10951</v>
      </c>
      <c r="B1768" s="7" t="s">
        <v>9036</v>
      </c>
      <c r="C1768" s="2" t="s">
        <v>1973</v>
      </c>
      <c r="D1768" s="2" t="s">
        <v>2015</v>
      </c>
      <c r="E1768" s="3" t="s">
        <v>2016</v>
      </c>
      <c r="F1768" s="14">
        <v>2.7</v>
      </c>
      <c r="G1768" s="14">
        <v>2.7</v>
      </c>
    </row>
    <row r="1769" spans="1:7" x14ac:dyDescent="0.2">
      <c r="A1769" s="16" t="s">
        <v>10952</v>
      </c>
      <c r="B1769" s="7" t="s">
        <v>9036</v>
      </c>
      <c r="C1769" s="2" t="s">
        <v>1973</v>
      </c>
      <c r="D1769" s="2" t="s">
        <v>620</v>
      </c>
      <c r="E1769" s="3" t="s">
        <v>2017</v>
      </c>
      <c r="F1769" s="14">
        <v>3.6</v>
      </c>
      <c r="G1769" s="14">
        <v>3.6</v>
      </c>
    </row>
    <row r="1770" spans="1:7" x14ac:dyDescent="0.2">
      <c r="A1770" s="16" t="s">
        <v>10953</v>
      </c>
      <c r="B1770" s="7" t="s">
        <v>9036</v>
      </c>
      <c r="C1770" s="2" t="s">
        <v>1973</v>
      </c>
      <c r="D1770" s="2" t="s">
        <v>624</v>
      </c>
      <c r="E1770" s="3" t="s">
        <v>2018</v>
      </c>
      <c r="F1770" s="14">
        <v>2.5</v>
      </c>
      <c r="G1770" s="14">
        <v>2.5</v>
      </c>
    </row>
    <row r="1771" spans="1:7" x14ac:dyDescent="0.2">
      <c r="A1771" s="16" t="s">
        <v>10954</v>
      </c>
      <c r="B1771" s="7" t="s">
        <v>9036</v>
      </c>
      <c r="C1771" s="2" t="s">
        <v>1973</v>
      </c>
      <c r="D1771" s="2" t="s">
        <v>837</v>
      </c>
      <c r="E1771" s="3" t="s">
        <v>2019</v>
      </c>
      <c r="F1771" s="14">
        <v>2.9</v>
      </c>
      <c r="G1771" s="14">
        <v>2.9</v>
      </c>
    </row>
    <row r="1772" spans="1:7" x14ac:dyDescent="0.2">
      <c r="A1772" s="16" t="s">
        <v>10955</v>
      </c>
      <c r="B1772" s="7" t="s">
        <v>9036</v>
      </c>
      <c r="C1772" s="2" t="s">
        <v>1973</v>
      </c>
      <c r="D1772" s="2" t="s">
        <v>839</v>
      </c>
      <c r="E1772" s="3" t="s">
        <v>2020</v>
      </c>
      <c r="F1772" s="14">
        <v>3</v>
      </c>
      <c r="G1772" s="14">
        <v>3</v>
      </c>
    </row>
    <row r="1773" spans="1:7" x14ac:dyDescent="0.2">
      <c r="A1773" s="16" t="s">
        <v>10956</v>
      </c>
      <c r="B1773" s="7" t="s">
        <v>9036</v>
      </c>
      <c r="C1773" s="2" t="s">
        <v>1973</v>
      </c>
      <c r="D1773" s="2" t="s">
        <v>841</v>
      </c>
      <c r="E1773" s="3" t="s">
        <v>2021</v>
      </c>
      <c r="F1773" s="14">
        <v>3.7</v>
      </c>
      <c r="G1773" s="14">
        <v>3.7</v>
      </c>
    </row>
    <row r="1774" spans="1:7" x14ac:dyDescent="0.2">
      <c r="A1774" s="16" t="s">
        <v>10957</v>
      </c>
      <c r="B1774" s="7" t="s">
        <v>9036</v>
      </c>
      <c r="C1774" s="2" t="s">
        <v>1973</v>
      </c>
      <c r="D1774" s="2" t="s">
        <v>952</v>
      </c>
      <c r="E1774" s="3" t="s">
        <v>2022</v>
      </c>
      <c r="F1774" s="14">
        <v>3.4</v>
      </c>
      <c r="G1774" s="14">
        <v>3.4</v>
      </c>
    </row>
    <row r="1775" spans="1:7" x14ac:dyDescent="0.2">
      <c r="A1775" s="16" t="s">
        <v>10958</v>
      </c>
      <c r="B1775" s="7" t="s">
        <v>9036</v>
      </c>
      <c r="C1775" s="2" t="s">
        <v>1973</v>
      </c>
      <c r="D1775" s="2" t="s">
        <v>988</v>
      </c>
      <c r="E1775" s="3" t="s">
        <v>2023</v>
      </c>
      <c r="F1775" s="14">
        <v>3.3</v>
      </c>
      <c r="G1775" s="14">
        <v>3.3</v>
      </c>
    </row>
    <row r="1776" spans="1:7" x14ac:dyDescent="0.2">
      <c r="A1776" s="16" t="s">
        <v>10959</v>
      </c>
      <c r="B1776" s="7" t="s">
        <v>9036</v>
      </c>
      <c r="C1776" s="2" t="s">
        <v>1973</v>
      </c>
      <c r="D1776" s="2" t="s">
        <v>990</v>
      </c>
      <c r="E1776" s="3" t="s">
        <v>2024</v>
      </c>
      <c r="F1776" s="14">
        <v>3.2</v>
      </c>
      <c r="G1776" s="14">
        <v>3.2</v>
      </c>
    </row>
    <row r="1777" spans="1:7" x14ac:dyDescent="0.2">
      <c r="A1777" s="16" t="s">
        <v>10960</v>
      </c>
      <c r="B1777" s="7" t="s">
        <v>9036</v>
      </c>
      <c r="C1777" s="2" t="s">
        <v>1973</v>
      </c>
      <c r="D1777" s="2" t="s">
        <v>1568</v>
      </c>
      <c r="E1777" s="3" t="s">
        <v>2025</v>
      </c>
      <c r="F1777" s="14">
        <v>3.2</v>
      </c>
      <c r="G1777" s="14">
        <v>3.2</v>
      </c>
    </row>
    <row r="1778" spans="1:7" x14ac:dyDescent="0.2">
      <c r="A1778" s="16" t="s">
        <v>10961</v>
      </c>
      <c r="B1778" s="7" t="s">
        <v>9036</v>
      </c>
      <c r="C1778" s="2" t="s">
        <v>1973</v>
      </c>
      <c r="D1778" s="2" t="s">
        <v>1574</v>
      </c>
      <c r="E1778" s="3" t="s">
        <v>2026</v>
      </c>
      <c r="F1778" s="14">
        <v>3.9</v>
      </c>
      <c r="G1778" s="14">
        <v>3.9</v>
      </c>
    </row>
    <row r="1779" spans="1:7" x14ac:dyDescent="0.2">
      <c r="A1779" s="16" t="s">
        <v>10962</v>
      </c>
      <c r="B1779" s="7" t="s">
        <v>9036</v>
      </c>
      <c r="C1779" s="2" t="s">
        <v>1973</v>
      </c>
      <c r="D1779" s="2" t="s">
        <v>1580</v>
      </c>
      <c r="E1779" s="3" t="s">
        <v>2027</v>
      </c>
      <c r="F1779" s="14">
        <v>4.2</v>
      </c>
      <c r="G1779" s="14">
        <v>4.2</v>
      </c>
    </row>
    <row r="1780" spans="1:7" x14ac:dyDescent="0.2">
      <c r="A1780" s="16" t="s">
        <v>10963</v>
      </c>
      <c r="B1780" s="7" t="s">
        <v>9037</v>
      </c>
      <c r="C1780" s="2" t="s">
        <v>2028</v>
      </c>
      <c r="D1780" s="2" t="s">
        <v>554</v>
      </c>
      <c r="E1780" s="3" t="s">
        <v>2</v>
      </c>
      <c r="F1780" s="14">
        <v>0</v>
      </c>
      <c r="G1780" s="14">
        <v>0</v>
      </c>
    </row>
    <row r="1781" spans="1:7" x14ac:dyDescent="0.2">
      <c r="A1781" s="16" t="s">
        <v>10964</v>
      </c>
      <c r="B1781" s="7" t="s">
        <v>9037</v>
      </c>
      <c r="C1781" s="2" t="s">
        <v>2028</v>
      </c>
      <c r="D1781" s="2" t="s">
        <v>526</v>
      </c>
      <c r="E1781" s="3" t="s">
        <v>2</v>
      </c>
      <c r="F1781" s="14">
        <v>0</v>
      </c>
      <c r="G1781" s="14">
        <v>0</v>
      </c>
    </row>
    <row r="1782" spans="1:7" x14ac:dyDescent="0.2">
      <c r="A1782" s="16" t="s">
        <v>10965</v>
      </c>
      <c r="B1782" s="7" t="s">
        <v>9037</v>
      </c>
      <c r="C1782" s="2" t="s">
        <v>2028</v>
      </c>
      <c r="D1782" s="2" t="s">
        <v>592</v>
      </c>
      <c r="E1782" s="3" t="s">
        <v>2</v>
      </c>
      <c r="F1782" s="14">
        <v>0</v>
      </c>
      <c r="G1782" s="14">
        <v>0</v>
      </c>
    </row>
    <row r="1783" spans="1:7" x14ac:dyDescent="0.2">
      <c r="A1783" s="16" t="s">
        <v>10966</v>
      </c>
      <c r="B1783" s="7" t="s">
        <v>9037</v>
      </c>
      <c r="C1783" s="2" t="s">
        <v>2028</v>
      </c>
      <c r="D1783" s="2" t="s">
        <v>548</v>
      </c>
      <c r="E1783" s="3" t="s">
        <v>2</v>
      </c>
      <c r="F1783" s="14">
        <v>0</v>
      </c>
      <c r="G1783" s="14">
        <v>0</v>
      </c>
    </row>
    <row r="1784" spans="1:7" x14ac:dyDescent="0.2">
      <c r="A1784" s="16" t="s">
        <v>10967</v>
      </c>
      <c r="B1784" s="7" t="s">
        <v>9037</v>
      </c>
      <c r="C1784" s="2" t="s">
        <v>2028</v>
      </c>
      <c r="D1784" s="2" t="s">
        <v>549</v>
      </c>
      <c r="E1784" s="3" t="s">
        <v>2</v>
      </c>
      <c r="F1784" s="14">
        <v>0</v>
      </c>
      <c r="G1784" s="14">
        <v>0</v>
      </c>
    </row>
    <row r="1785" spans="1:7" x14ac:dyDescent="0.2">
      <c r="A1785" s="16" t="s">
        <v>10968</v>
      </c>
      <c r="B1785" s="7" t="s">
        <v>9037</v>
      </c>
      <c r="C1785" s="2" t="s">
        <v>2028</v>
      </c>
      <c r="D1785" s="2" t="s">
        <v>550</v>
      </c>
      <c r="E1785" s="3" t="s">
        <v>2</v>
      </c>
      <c r="F1785" s="14">
        <v>0</v>
      </c>
      <c r="G1785" s="14">
        <v>0</v>
      </c>
    </row>
    <row r="1786" spans="1:7" x14ac:dyDescent="0.2">
      <c r="A1786" s="16" t="s">
        <v>10969</v>
      </c>
      <c r="B1786" s="7" t="s">
        <v>9037</v>
      </c>
      <c r="C1786" s="2" t="s">
        <v>2028</v>
      </c>
      <c r="D1786" s="2" t="s">
        <v>551</v>
      </c>
      <c r="E1786" s="3" t="s">
        <v>2</v>
      </c>
      <c r="F1786" s="14">
        <v>0</v>
      </c>
      <c r="G1786" s="14">
        <v>0</v>
      </c>
    </row>
    <row r="1787" spans="1:7" x14ac:dyDescent="0.2">
      <c r="A1787" s="16" t="s">
        <v>10970</v>
      </c>
      <c r="B1787" s="7" t="s">
        <v>9037</v>
      </c>
      <c r="C1787" s="2" t="s">
        <v>2028</v>
      </c>
      <c r="D1787" s="2" t="s">
        <v>604</v>
      </c>
      <c r="E1787" s="3" t="s">
        <v>2</v>
      </c>
      <c r="F1787" s="14">
        <v>0</v>
      </c>
      <c r="G1787" s="14">
        <v>0</v>
      </c>
    </row>
    <row r="1788" spans="1:7" x14ac:dyDescent="0.2">
      <c r="A1788" s="16" t="s">
        <v>10971</v>
      </c>
      <c r="B1788" s="7" t="s">
        <v>9037</v>
      </c>
      <c r="C1788" s="2" t="s">
        <v>2028</v>
      </c>
      <c r="D1788" s="2" t="s">
        <v>606</v>
      </c>
      <c r="E1788" s="3" t="s">
        <v>2</v>
      </c>
      <c r="F1788" s="14">
        <v>0</v>
      </c>
      <c r="G1788" s="14">
        <v>0</v>
      </c>
    </row>
    <row r="1789" spans="1:7" x14ac:dyDescent="0.2">
      <c r="A1789" s="16" t="s">
        <v>10972</v>
      </c>
      <c r="B1789" s="7" t="s">
        <v>9037</v>
      </c>
      <c r="C1789" s="2" t="s">
        <v>2028</v>
      </c>
      <c r="D1789" s="2" t="s">
        <v>556</v>
      </c>
      <c r="E1789" s="3" t="s">
        <v>2029</v>
      </c>
      <c r="F1789" s="14">
        <v>3.6</v>
      </c>
      <c r="G1789" s="14">
        <v>3.6</v>
      </c>
    </row>
    <row r="1790" spans="1:7" x14ac:dyDescent="0.2">
      <c r="A1790" s="16" t="s">
        <v>10973</v>
      </c>
      <c r="B1790" s="7" t="s">
        <v>9037</v>
      </c>
      <c r="C1790" s="2" t="s">
        <v>2028</v>
      </c>
      <c r="D1790" s="2" t="s">
        <v>527</v>
      </c>
      <c r="E1790" s="3" t="s">
        <v>2030</v>
      </c>
      <c r="F1790" s="14">
        <v>3.6</v>
      </c>
      <c r="G1790" s="14">
        <v>3.6</v>
      </c>
    </row>
    <row r="1791" spans="1:7" x14ac:dyDescent="0.2">
      <c r="A1791" s="16" t="s">
        <v>10974</v>
      </c>
      <c r="B1791" s="7" t="s">
        <v>9037</v>
      </c>
      <c r="C1791" s="2" t="s">
        <v>2028</v>
      </c>
      <c r="D1791" s="2" t="s">
        <v>558</v>
      </c>
      <c r="E1791" s="3" t="s">
        <v>2031</v>
      </c>
      <c r="F1791" s="14">
        <v>3.6</v>
      </c>
      <c r="G1791" s="14">
        <v>3.6</v>
      </c>
    </row>
    <row r="1792" spans="1:7" x14ac:dyDescent="0.2">
      <c r="A1792" s="16" t="s">
        <v>10975</v>
      </c>
      <c r="B1792" s="7" t="s">
        <v>9037</v>
      </c>
      <c r="C1792" s="2" t="s">
        <v>2028</v>
      </c>
      <c r="D1792" s="2" t="s">
        <v>560</v>
      </c>
      <c r="E1792" s="3" t="s">
        <v>2032</v>
      </c>
      <c r="F1792" s="14">
        <v>3.6</v>
      </c>
      <c r="G1792" s="14">
        <v>3.6</v>
      </c>
    </row>
    <row r="1793" spans="1:7" x14ac:dyDescent="0.2">
      <c r="A1793" s="16" t="s">
        <v>10976</v>
      </c>
      <c r="B1793" s="7" t="s">
        <v>9037</v>
      </c>
      <c r="C1793" s="2" t="s">
        <v>2028</v>
      </c>
      <c r="D1793" s="2" t="s">
        <v>528</v>
      </c>
      <c r="E1793" s="3" t="s">
        <v>2033</v>
      </c>
      <c r="F1793" s="14">
        <v>4</v>
      </c>
      <c r="G1793" s="14">
        <v>4</v>
      </c>
    </row>
    <row r="1794" spans="1:7" x14ac:dyDescent="0.2">
      <c r="A1794" s="16" t="s">
        <v>10977</v>
      </c>
      <c r="B1794" s="7" t="s">
        <v>9037</v>
      </c>
      <c r="C1794" s="2" t="s">
        <v>2028</v>
      </c>
      <c r="D1794" s="2" t="s">
        <v>562</v>
      </c>
      <c r="E1794" s="3" t="s">
        <v>2034</v>
      </c>
      <c r="F1794" s="14">
        <v>3.7</v>
      </c>
      <c r="G1794" s="14">
        <v>3.3</v>
      </c>
    </row>
    <row r="1795" spans="1:7" x14ac:dyDescent="0.2">
      <c r="A1795" s="16" t="s">
        <v>10978</v>
      </c>
      <c r="B1795" s="7" t="s">
        <v>9037</v>
      </c>
      <c r="C1795" s="2" t="s">
        <v>2028</v>
      </c>
      <c r="D1795" s="2" t="s">
        <v>564</v>
      </c>
      <c r="E1795" s="3" t="s">
        <v>2035</v>
      </c>
      <c r="F1795" s="14">
        <v>3.7</v>
      </c>
      <c r="G1795" s="14">
        <v>3.4</v>
      </c>
    </row>
    <row r="1796" spans="1:7" x14ac:dyDescent="0.2">
      <c r="A1796" s="16" t="s">
        <v>10979</v>
      </c>
      <c r="B1796" s="7" t="s">
        <v>9037</v>
      </c>
      <c r="C1796" s="2" t="s">
        <v>2028</v>
      </c>
      <c r="D1796" s="2" t="s">
        <v>566</v>
      </c>
      <c r="E1796" s="3" t="s">
        <v>2036</v>
      </c>
      <c r="F1796" s="14">
        <v>3.4</v>
      </c>
      <c r="G1796" s="14">
        <v>3.2</v>
      </c>
    </row>
    <row r="1797" spans="1:7" x14ac:dyDescent="0.2">
      <c r="A1797" s="16" t="s">
        <v>10980</v>
      </c>
      <c r="B1797" s="7" t="s">
        <v>9037</v>
      </c>
      <c r="C1797" s="2" t="s">
        <v>2028</v>
      </c>
      <c r="D1797" s="2" t="s">
        <v>568</v>
      </c>
      <c r="E1797" s="3" t="s">
        <v>2037</v>
      </c>
      <c r="F1797" s="14">
        <v>3.6</v>
      </c>
      <c r="G1797" s="14">
        <v>3.4</v>
      </c>
    </row>
    <row r="1798" spans="1:7" x14ac:dyDescent="0.2">
      <c r="A1798" s="16" t="s">
        <v>10981</v>
      </c>
      <c r="B1798" s="7" t="s">
        <v>9037</v>
      </c>
      <c r="C1798" s="2" t="s">
        <v>2028</v>
      </c>
      <c r="D1798" s="2" t="s">
        <v>570</v>
      </c>
      <c r="E1798" s="3" t="s">
        <v>2038</v>
      </c>
      <c r="F1798" s="14">
        <v>3.7</v>
      </c>
      <c r="G1798" s="14">
        <v>3.6</v>
      </c>
    </row>
    <row r="1799" spans="1:7" x14ac:dyDescent="0.2">
      <c r="A1799" s="16" t="s">
        <v>10982</v>
      </c>
      <c r="B1799" s="7" t="s">
        <v>9037</v>
      </c>
      <c r="C1799" s="2" t="s">
        <v>2028</v>
      </c>
      <c r="D1799" s="2" t="s">
        <v>572</v>
      </c>
      <c r="E1799" s="3" t="s">
        <v>2039</v>
      </c>
      <c r="F1799" s="14">
        <v>3.3</v>
      </c>
      <c r="G1799" s="14">
        <v>3.4</v>
      </c>
    </row>
    <row r="1800" spans="1:7" x14ac:dyDescent="0.2">
      <c r="A1800" s="16" t="s">
        <v>10983</v>
      </c>
      <c r="B1800" s="7" t="s">
        <v>9037</v>
      </c>
      <c r="C1800" s="2" t="s">
        <v>2028</v>
      </c>
      <c r="D1800" s="2" t="s">
        <v>530</v>
      </c>
      <c r="E1800" s="3" t="s">
        <v>2040</v>
      </c>
      <c r="F1800" s="14">
        <v>3.9</v>
      </c>
      <c r="G1800" s="14">
        <v>3.6</v>
      </c>
    </row>
    <row r="1801" spans="1:7" x14ac:dyDescent="0.2">
      <c r="A1801" s="16" t="s">
        <v>10984</v>
      </c>
      <c r="B1801" s="7" t="s">
        <v>9037</v>
      </c>
      <c r="C1801" s="2" t="s">
        <v>2028</v>
      </c>
      <c r="D1801" s="2" t="s">
        <v>531</v>
      </c>
      <c r="E1801" s="3" t="s">
        <v>2041</v>
      </c>
      <c r="F1801" s="14">
        <v>4.2</v>
      </c>
      <c r="G1801" s="14">
        <v>3.9</v>
      </c>
    </row>
    <row r="1802" spans="1:7" x14ac:dyDescent="0.2">
      <c r="A1802" s="16" t="s">
        <v>10985</v>
      </c>
      <c r="B1802" s="7" t="s">
        <v>9037</v>
      </c>
      <c r="C1802" s="2" t="s">
        <v>2028</v>
      </c>
      <c r="D1802" s="2" t="s">
        <v>532</v>
      </c>
      <c r="E1802" s="3" t="s">
        <v>2042</v>
      </c>
      <c r="F1802" s="14">
        <v>4</v>
      </c>
      <c r="G1802" s="14">
        <v>3.9</v>
      </c>
    </row>
    <row r="1803" spans="1:7" x14ac:dyDescent="0.2">
      <c r="A1803" s="16" t="s">
        <v>10986</v>
      </c>
      <c r="B1803" s="7" t="s">
        <v>9037</v>
      </c>
      <c r="C1803" s="2" t="s">
        <v>2028</v>
      </c>
      <c r="D1803" s="2" t="s">
        <v>533</v>
      </c>
      <c r="E1803" s="3" t="s">
        <v>2043</v>
      </c>
      <c r="F1803" s="14">
        <v>3.7</v>
      </c>
      <c r="G1803" s="14">
        <v>3.3</v>
      </c>
    </row>
    <row r="1804" spans="1:7" x14ac:dyDescent="0.2">
      <c r="A1804" s="16" t="s">
        <v>10987</v>
      </c>
      <c r="B1804" s="7" t="s">
        <v>9037</v>
      </c>
      <c r="C1804" s="2" t="s">
        <v>2028</v>
      </c>
      <c r="D1804" s="2" t="s">
        <v>534</v>
      </c>
      <c r="E1804" s="3" t="s">
        <v>2044</v>
      </c>
      <c r="F1804" s="14">
        <v>2.8</v>
      </c>
      <c r="G1804" s="14">
        <v>2.8</v>
      </c>
    </row>
    <row r="1805" spans="1:7" x14ac:dyDescent="0.2">
      <c r="A1805" s="16" t="s">
        <v>10988</v>
      </c>
      <c r="B1805" s="7" t="s">
        <v>9037</v>
      </c>
      <c r="C1805" s="2" t="s">
        <v>2028</v>
      </c>
      <c r="D1805" s="2" t="s">
        <v>574</v>
      </c>
      <c r="E1805" s="3" t="s">
        <v>2045</v>
      </c>
      <c r="F1805" s="14">
        <v>3.2</v>
      </c>
      <c r="G1805" s="14">
        <v>3.1</v>
      </c>
    </row>
    <row r="1806" spans="1:7" x14ac:dyDescent="0.2">
      <c r="A1806" s="16" t="s">
        <v>10989</v>
      </c>
      <c r="B1806" s="7" t="s">
        <v>9037</v>
      </c>
      <c r="C1806" s="2" t="s">
        <v>2028</v>
      </c>
      <c r="D1806" s="2" t="s">
        <v>547</v>
      </c>
      <c r="E1806" s="3" t="s">
        <v>2046</v>
      </c>
      <c r="F1806" s="14">
        <v>3.3</v>
      </c>
      <c r="G1806" s="14">
        <v>3.3</v>
      </c>
    </row>
    <row r="1807" spans="1:7" x14ac:dyDescent="0.2">
      <c r="A1807" s="16" t="s">
        <v>10990</v>
      </c>
      <c r="B1807" s="7" t="s">
        <v>9037</v>
      </c>
      <c r="C1807" s="2" t="s">
        <v>2028</v>
      </c>
      <c r="D1807" s="2" t="s">
        <v>594</v>
      </c>
      <c r="E1807" s="3" t="s">
        <v>2047</v>
      </c>
      <c r="F1807" s="14">
        <v>3.3</v>
      </c>
      <c r="G1807" s="14">
        <v>3.3</v>
      </c>
    </row>
    <row r="1808" spans="1:7" x14ac:dyDescent="0.2">
      <c r="A1808" s="16" t="s">
        <v>10991</v>
      </c>
      <c r="B1808" s="7" t="s">
        <v>9037</v>
      </c>
      <c r="C1808" s="2" t="s">
        <v>2028</v>
      </c>
      <c r="D1808" s="2" t="s">
        <v>596</v>
      </c>
      <c r="E1808" s="3" t="s">
        <v>2048</v>
      </c>
      <c r="F1808" s="14">
        <v>3.6</v>
      </c>
      <c r="G1808" s="14">
        <v>3.6</v>
      </c>
    </row>
    <row r="1809" spans="1:7" x14ac:dyDescent="0.2">
      <c r="A1809" s="16" t="s">
        <v>10992</v>
      </c>
      <c r="B1809" s="7" t="s">
        <v>9037</v>
      </c>
      <c r="C1809" s="2" t="s">
        <v>2028</v>
      </c>
      <c r="D1809" s="2" t="s">
        <v>598</v>
      </c>
      <c r="E1809" s="3" t="s">
        <v>2049</v>
      </c>
      <c r="F1809" s="14">
        <v>2.2999999999999998</v>
      </c>
      <c r="G1809" s="14">
        <v>2.2999999999999998</v>
      </c>
    </row>
    <row r="1810" spans="1:7" x14ac:dyDescent="0.2">
      <c r="A1810" s="16" t="s">
        <v>10993</v>
      </c>
      <c r="B1810" s="7" t="s">
        <v>9037</v>
      </c>
      <c r="C1810" s="2" t="s">
        <v>2028</v>
      </c>
      <c r="D1810" s="2" t="s">
        <v>600</v>
      </c>
      <c r="E1810" s="3" t="s">
        <v>2050</v>
      </c>
      <c r="F1810" s="14">
        <v>3.4</v>
      </c>
      <c r="G1810" s="14">
        <v>3.4</v>
      </c>
    </row>
    <row r="1811" spans="1:7" x14ac:dyDescent="0.2">
      <c r="A1811" s="16" t="s">
        <v>10994</v>
      </c>
      <c r="B1811" s="7" t="s">
        <v>9037</v>
      </c>
      <c r="C1811" s="2" t="s">
        <v>2028</v>
      </c>
      <c r="D1811" s="2" t="s">
        <v>608</v>
      </c>
      <c r="E1811" s="3" t="s">
        <v>2051</v>
      </c>
      <c r="F1811" s="14">
        <v>3.5</v>
      </c>
      <c r="G1811" s="14">
        <v>3.5</v>
      </c>
    </row>
    <row r="1812" spans="1:7" x14ac:dyDescent="0.2">
      <c r="A1812" s="16" t="s">
        <v>10995</v>
      </c>
      <c r="B1812" s="7" t="s">
        <v>9037</v>
      </c>
      <c r="C1812" s="2" t="s">
        <v>2028</v>
      </c>
      <c r="D1812" s="2" t="s">
        <v>610</v>
      </c>
      <c r="E1812" s="3" t="s">
        <v>2052</v>
      </c>
      <c r="F1812" s="14">
        <v>3.5</v>
      </c>
      <c r="G1812" s="14">
        <v>3.5</v>
      </c>
    </row>
    <row r="1813" spans="1:7" x14ac:dyDescent="0.2">
      <c r="A1813" s="16" t="s">
        <v>10996</v>
      </c>
      <c r="B1813" s="7" t="s">
        <v>9037</v>
      </c>
      <c r="C1813" s="2" t="s">
        <v>2028</v>
      </c>
      <c r="D1813" s="2" t="s">
        <v>612</v>
      </c>
      <c r="E1813" s="3" t="s">
        <v>2053</v>
      </c>
      <c r="F1813" s="14">
        <v>3.6</v>
      </c>
      <c r="G1813" s="14">
        <v>3.6</v>
      </c>
    </row>
    <row r="1814" spans="1:7" x14ac:dyDescent="0.2">
      <c r="A1814" s="16" t="s">
        <v>10997</v>
      </c>
      <c r="B1814" s="7" t="s">
        <v>9037</v>
      </c>
      <c r="C1814" s="2" t="s">
        <v>2028</v>
      </c>
      <c r="D1814" s="2" t="s">
        <v>614</v>
      </c>
      <c r="E1814" s="3" t="s">
        <v>2054</v>
      </c>
      <c r="F1814" s="14">
        <v>4</v>
      </c>
      <c r="G1814" s="14">
        <v>4</v>
      </c>
    </row>
    <row r="1815" spans="1:7" x14ac:dyDescent="0.2">
      <c r="A1815" s="16" t="s">
        <v>10998</v>
      </c>
      <c r="B1815" s="7" t="s">
        <v>9037</v>
      </c>
      <c r="C1815" s="2" t="s">
        <v>2028</v>
      </c>
      <c r="D1815" s="2" t="s">
        <v>616</v>
      </c>
      <c r="E1815" s="3" t="s">
        <v>2055</v>
      </c>
      <c r="F1815" s="14">
        <v>3.3</v>
      </c>
      <c r="G1815" s="14">
        <v>3.3</v>
      </c>
    </row>
    <row r="1816" spans="1:7" x14ac:dyDescent="0.2">
      <c r="A1816" s="16" t="s">
        <v>10999</v>
      </c>
      <c r="B1816" s="7" t="s">
        <v>9037</v>
      </c>
      <c r="C1816" s="2" t="s">
        <v>2028</v>
      </c>
      <c r="D1816" s="2" t="s">
        <v>618</v>
      </c>
      <c r="E1816" s="3" t="s">
        <v>2056</v>
      </c>
      <c r="F1816" s="14">
        <v>3.7</v>
      </c>
      <c r="G1816" s="14">
        <v>3.7</v>
      </c>
    </row>
    <row r="1817" spans="1:7" x14ac:dyDescent="0.2">
      <c r="A1817" s="16" t="s">
        <v>11000</v>
      </c>
      <c r="B1817" s="7" t="s">
        <v>9037</v>
      </c>
      <c r="C1817" s="2" t="s">
        <v>2028</v>
      </c>
      <c r="D1817" s="2" t="s">
        <v>552</v>
      </c>
      <c r="E1817" s="3" t="s">
        <v>2057</v>
      </c>
      <c r="F1817" s="14">
        <v>3.9</v>
      </c>
      <c r="G1817" s="14">
        <v>3.9</v>
      </c>
    </row>
    <row r="1818" spans="1:7" x14ac:dyDescent="0.2">
      <c r="A1818" s="16" t="s">
        <v>11001</v>
      </c>
      <c r="B1818" s="7" t="s">
        <v>9037</v>
      </c>
      <c r="C1818" s="2" t="s">
        <v>2028</v>
      </c>
      <c r="D1818" s="2" t="s">
        <v>553</v>
      </c>
      <c r="E1818" s="3" t="s">
        <v>2058</v>
      </c>
      <c r="F1818" s="14">
        <v>3.5</v>
      </c>
      <c r="G1818" s="14">
        <v>3.5</v>
      </c>
    </row>
    <row r="1819" spans="1:7" x14ac:dyDescent="0.2">
      <c r="A1819" s="16" t="s">
        <v>11002</v>
      </c>
      <c r="B1819" s="7" t="s">
        <v>9038</v>
      </c>
      <c r="C1819" s="2" t="s">
        <v>35</v>
      </c>
      <c r="D1819" s="2" t="s">
        <v>15</v>
      </c>
      <c r="E1819" s="3" t="s">
        <v>2059</v>
      </c>
      <c r="F1819" s="14">
        <v>3.8</v>
      </c>
      <c r="G1819" s="14">
        <v>3.8</v>
      </c>
    </row>
    <row r="1820" spans="1:7" x14ac:dyDescent="0.2">
      <c r="A1820" s="16" t="s">
        <v>11003</v>
      </c>
      <c r="B1820" s="7" t="s">
        <v>9038</v>
      </c>
      <c r="C1820" s="2" t="s">
        <v>35</v>
      </c>
      <c r="D1820" s="2" t="s">
        <v>23</v>
      </c>
      <c r="E1820" s="3" t="s">
        <v>2060</v>
      </c>
      <c r="F1820" s="14">
        <v>3.8</v>
      </c>
      <c r="G1820" s="14">
        <v>3.8</v>
      </c>
    </row>
    <row r="1821" spans="1:7" x14ac:dyDescent="0.2">
      <c r="A1821" s="16" t="s">
        <v>11004</v>
      </c>
      <c r="B1821" s="7" t="s">
        <v>9038</v>
      </c>
      <c r="C1821" s="2" t="s">
        <v>35</v>
      </c>
      <c r="D1821" s="2" t="s">
        <v>4</v>
      </c>
      <c r="E1821" s="3" t="s">
        <v>2061</v>
      </c>
      <c r="F1821" s="14">
        <v>3.9</v>
      </c>
      <c r="G1821" s="14">
        <v>3.8</v>
      </c>
    </row>
    <row r="1822" spans="1:7" x14ac:dyDescent="0.2">
      <c r="A1822" s="16" t="s">
        <v>11005</v>
      </c>
      <c r="B1822" s="7" t="s">
        <v>9038</v>
      </c>
      <c r="C1822" s="2" t="s">
        <v>35</v>
      </c>
      <c r="D1822" s="2" t="s">
        <v>247</v>
      </c>
      <c r="E1822" s="3" t="s">
        <v>2062</v>
      </c>
      <c r="F1822" s="14">
        <v>3.8</v>
      </c>
      <c r="G1822" s="14">
        <v>3.8</v>
      </c>
    </row>
    <row r="1823" spans="1:7" x14ac:dyDescent="0.2">
      <c r="A1823" s="16" t="s">
        <v>11006</v>
      </c>
      <c r="B1823" s="7" t="s">
        <v>9038</v>
      </c>
      <c r="C1823" s="2" t="s">
        <v>35</v>
      </c>
      <c r="D1823" s="2" t="s">
        <v>6</v>
      </c>
      <c r="E1823" s="3" t="s">
        <v>2063</v>
      </c>
      <c r="F1823" s="14">
        <v>3.6</v>
      </c>
      <c r="G1823" s="14">
        <v>3.6</v>
      </c>
    </row>
    <row r="1824" spans="1:7" x14ac:dyDescent="0.2">
      <c r="A1824" s="16" t="s">
        <v>11007</v>
      </c>
      <c r="B1824" s="7" t="s">
        <v>9038</v>
      </c>
      <c r="C1824" s="2" t="s">
        <v>35</v>
      </c>
      <c r="D1824" s="2" t="s">
        <v>301</v>
      </c>
      <c r="E1824" s="3" t="s">
        <v>2064</v>
      </c>
      <c r="F1824" s="14">
        <v>3.8</v>
      </c>
      <c r="G1824" s="14">
        <v>3.8</v>
      </c>
    </row>
    <row r="1825" spans="1:7" x14ac:dyDescent="0.2">
      <c r="A1825" s="16" t="s">
        <v>11008</v>
      </c>
      <c r="B1825" s="7" t="s">
        <v>9038</v>
      </c>
      <c r="C1825" s="2" t="s">
        <v>35</v>
      </c>
      <c r="D1825" s="2" t="s">
        <v>9</v>
      </c>
      <c r="E1825" s="3" t="s">
        <v>2065</v>
      </c>
      <c r="F1825" s="14">
        <v>3.9</v>
      </c>
      <c r="G1825" s="14">
        <v>3.9</v>
      </c>
    </row>
    <row r="1826" spans="1:7" x14ac:dyDescent="0.2">
      <c r="A1826" s="16" t="s">
        <v>11009</v>
      </c>
      <c r="B1826" s="7" t="s">
        <v>9038</v>
      </c>
      <c r="C1826" s="2" t="s">
        <v>35</v>
      </c>
      <c r="D1826" s="2" t="s">
        <v>315</v>
      </c>
      <c r="E1826" s="3" t="s">
        <v>2066</v>
      </c>
      <c r="F1826" s="14">
        <v>4</v>
      </c>
      <c r="G1826" s="14">
        <v>4</v>
      </c>
    </row>
    <row r="1827" spans="1:7" x14ac:dyDescent="0.2">
      <c r="A1827" s="16" t="s">
        <v>11010</v>
      </c>
      <c r="B1827" s="7" t="s">
        <v>9038</v>
      </c>
      <c r="C1827" s="2" t="s">
        <v>35</v>
      </c>
      <c r="D1827" s="2" t="s">
        <v>405</v>
      </c>
      <c r="E1827" s="3" t="s">
        <v>2067</v>
      </c>
      <c r="F1827" s="14">
        <v>3.8</v>
      </c>
      <c r="G1827" s="14">
        <v>3.8</v>
      </c>
    </row>
    <row r="1828" spans="1:7" x14ac:dyDescent="0.2">
      <c r="A1828" s="16" t="s">
        <v>11011</v>
      </c>
      <c r="B1828" s="7" t="s">
        <v>9038</v>
      </c>
      <c r="C1828" s="2" t="s">
        <v>35</v>
      </c>
      <c r="D1828" s="2" t="s">
        <v>413</v>
      </c>
      <c r="E1828" s="3" t="s">
        <v>2068</v>
      </c>
      <c r="F1828" s="14">
        <v>4.3</v>
      </c>
      <c r="G1828" s="14">
        <v>4.3</v>
      </c>
    </row>
    <row r="1829" spans="1:7" x14ac:dyDescent="0.2">
      <c r="A1829" s="16" t="s">
        <v>11012</v>
      </c>
      <c r="B1829" s="7" t="s">
        <v>9038</v>
      </c>
      <c r="C1829" s="2" t="s">
        <v>35</v>
      </c>
      <c r="D1829" s="2" t="s">
        <v>1</v>
      </c>
      <c r="E1829" s="3" t="s">
        <v>2</v>
      </c>
      <c r="F1829" s="14">
        <v>0</v>
      </c>
      <c r="G1829" s="14">
        <v>0</v>
      </c>
    </row>
    <row r="1830" spans="1:7" x14ac:dyDescent="0.2">
      <c r="A1830" s="16" t="s">
        <v>11013</v>
      </c>
      <c r="B1830" s="7" t="s">
        <v>9038</v>
      </c>
      <c r="C1830" s="2" t="s">
        <v>35</v>
      </c>
      <c r="D1830" s="2" t="s">
        <v>515</v>
      </c>
      <c r="E1830" s="3" t="s">
        <v>2</v>
      </c>
      <c r="F1830" s="14">
        <v>0</v>
      </c>
      <c r="G1830" s="14">
        <v>0</v>
      </c>
    </row>
    <row r="1831" spans="1:7" x14ac:dyDescent="0.2">
      <c r="A1831" s="16" t="s">
        <v>11014</v>
      </c>
      <c r="B1831" s="7" t="s">
        <v>9038</v>
      </c>
      <c r="C1831" s="2" t="s">
        <v>35</v>
      </c>
      <c r="D1831" s="2" t="s">
        <v>516</v>
      </c>
      <c r="E1831" s="3" t="s">
        <v>2</v>
      </c>
      <c r="F1831" s="14">
        <v>0</v>
      </c>
      <c r="G1831" s="14">
        <v>0</v>
      </c>
    </row>
    <row r="1832" spans="1:7" x14ac:dyDescent="0.2">
      <c r="A1832" s="16" t="s">
        <v>11015</v>
      </c>
      <c r="B1832" s="7" t="s">
        <v>9038</v>
      </c>
      <c r="C1832" s="2" t="s">
        <v>35</v>
      </c>
      <c r="D1832" s="2" t="s">
        <v>517</v>
      </c>
      <c r="E1832" s="3" t="s">
        <v>2</v>
      </c>
      <c r="F1832" s="14">
        <v>0</v>
      </c>
      <c r="G1832" s="14">
        <v>0</v>
      </c>
    </row>
    <row r="1833" spans="1:7" x14ac:dyDescent="0.2">
      <c r="A1833" s="16" t="s">
        <v>11016</v>
      </c>
      <c r="B1833" s="7" t="s">
        <v>9038</v>
      </c>
      <c r="C1833" s="2" t="s">
        <v>35</v>
      </c>
      <c r="D1833" s="2" t="s">
        <v>518</v>
      </c>
      <c r="E1833" s="3" t="s">
        <v>2</v>
      </c>
      <c r="F1833" s="14">
        <v>0</v>
      </c>
      <c r="G1833" s="14">
        <v>0</v>
      </c>
    </row>
    <row r="1834" spans="1:7" x14ac:dyDescent="0.2">
      <c r="A1834" s="16" t="s">
        <v>11017</v>
      </c>
      <c r="B1834" s="7" t="s">
        <v>9038</v>
      </c>
      <c r="C1834" s="2" t="s">
        <v>35</v>
      </c>
      <c r="D1834" s="2" t="s">
        <v>519</v>
      </c>
      <c r="E1834" s="3" t="s">
        <v>2</v>
      </c>
      <c r="F1834" s="14">
        <v>0</v>
      </c>
      <c r="G1834" s="14">
        <v>0</v>
      </c>
    </row>
    <row r="1835" spans="1:7" x14ac:dyDescent="0.2">
      <c r="A1835" s="16" t="s">
        <v>11018</v>
      </c>
      <c r="B1835" s="7" t="s">
        <v>9038</v>
      </c>
      <c r="C1835" s="2" t="s">
        <v>35</v>
      </c>
      <c r="D1835" s="2" t="s">
        <v>520</v>
      </c>
      <c r="E1835" s="3" t="s">
        <v>2</v>
      </c>
      <c r="F1835" s="14">
        <v>0</v>
      </c>
      <c r="G1835" s="14">
        <v>0</v>
      </c>
    </row>
    <row r="1836" spans="1:7" x14ac:dyDescent="0.2">
      <c r="A1836" s="16" t="s">
        <v>11019</v>
      </c>
      <c r="B1836" s="7" t="s">
        <v>9038</v>
      </c>
      <c r="C1836" s="2" t="s">
        <v>35</v>
      </c>
      <c r="D1836" s="2" t="s">
        <v>5</v>
      </c>
      <c r="E1836" s="3" t="s">
        <v>2</v>
      </c>
      <c r="F1836" s="14">
        <v>0</v>
      </c>
      <c r="G1836" s="14">
        <v>0</v>
      </c>
    </row>
    <row r="1837" spans="1:7" x14ac:dyDescent="0.2">
      <c r="A1837" s="16" t="s">
        <v>11020</v>
      </c>
      <c r="B1837" s="7" t="s">
        <v>9038</v>
      </c>
      <c r="C1837" s="2" t="s">
        <v>35</v>
      </c>
      <c r="D1837" s="2" t="s">
        <v>7</v>
      </c>
      <c r="E1837" s="3" t="s">
        <v>2</v>
      </c>
      <c r="F1837" s="14">
        <v>0</v>
      </c>
      <c r="G1837" s="14">
        <v>0</v>
      </c>
    </row>
    <row r="1838" spans="1:7" x14ac:dyDescent="0.2">
      <c r="A1838" s="16" t="s">
        <v>11021</v>
      </c>
      <c r="B1838" s="7" t="s">
        <v>9038</v>
      </c>
      <c r="C1838" s="2" t="s">
        <v>35</v>
      </c>
      <c r="D1838" s="2" t="s">
        <v>8</v>
      </c>
      <c r="E1838" s="3" t="s">
        <v>2</v>
      </c>
      <c r="F1838" s="14">
        <v>0</v>
      </c>
      <c r="G1838" s="14">
        <v>0</v>
      </c>
    </row>
    <row r="1839" spans="1:7" x14ac:dyDescent="0.2">
      <c r="A1839" s="16" t="s">
        <v>11022</v>
      </c>
      <c r="B1839" s="7" t="s">
        <v>9038</v>
      </c>
      <c r="C1839" s="2" t="s">
        <v>35</v>
      </c>
      <c r="D1839" s="2" t="s">
        <v>521</v>
      </c>
      <c r="E1839" s="3" t="s">
        <v>2</v>
      </c>
      <c r="F1839" s="14">
        <v>0</v>
      </c>
      <c r="G1839" s="14">
        <v>0</v>
      </c>
    </row>
    <row r="1840" spans="1:7" x14ac:dyDescent="0.2">
      <c r="A1840" s="16" t="s">
        <v>11023</v>
      </c>
      <c r="B1840" s="7" t="s">
        <v>9038</v>
      </c>
      <c r="C1840" s="2" t="s">
        <v>35</v>
      </c>
      <c r="D1840" s="2" t="s">
        <v>522</v>
      </c>
      <c r="E1840" s="3" t="s">
        <v>2</v>
      </c>
      <c r="F1840" s="14">
        <v>0</v>
      </c>
      <c r="G1840" s="14">
        <v>0</v>
      </c>
    </row>
    <row r="1841" spans="1:7" x14ac:dyDescent="0.2">
      <c r="A1841" s="16" t="s">
        <v>11024</v>
      </c>
      <c r="B1841" s="7" t="s">
        <v>9038</v>
      </c>
      <c r="C1841" s="2" t="s">
        <v>35</v>
      </c>
      <c r="D1841" s="2" t="s">
        <v>523</v>
      </c>
      <c r="E1841" s="3" t="s">
        <v>2</v>
      </c>
      <c r="F1841" s="14">
        <v>0</v>
      </c>
      <c r="G1841" s="14">
        <v>0</v>
      </c>
    </row>
    <row r="1842" spans="1:7" x14ac:dyDescent="0.2">
      <c r="A1842" s="16" t="s">
        <v>11025</v>
      </c>
      <c r="B1842" s="7" t="s">
        <v>9038</v>
      </c>
      <c r="C1842" s="2" t="s">
        <v>35</v>
      </c>
      <c r="D1842" s="2" t="s">
        <v>524</v>
      </c>
      <c r="E1842" s="3" t="s">
        <v>2</v>
      </c>
      <c r="F1842" s="14">
        <v>0</v>
      </c>
      <c r="G1842" s="14">
        <v>0</v>
      </c>
    </row>
    <row r="1843" spans="1:7" x14ac:dyDescent="0.2">
      <c r="A1843" s="16" t="s">
        <v>11026</v>
      </c>
      <c r="B1843" s="7" t="s">
        <v>9039</v>
      </c>
      <c r="C1843" s="2" t="s">
        <v>38</v>
      </c>
      <c r="D1843" s="2" t="s">
        <v>15</v>
      </c>
      <c r="E1843" s="3" t="s">
        <v>2069</v>
      </c>
      <c r="F1843" s="14">
        <v>3.9</v>
      </c>
      <c r="G1843" s="14">
        <v>3.9</v>
      </c>
    </row>
    <row r="1844" spans="1:7" x14ac:dyDescent="0.2">
      <c r="A1844" s="16" t="s">
        <v>11027</v>
      </c>
      <c r="B1844" s="7" t="s">
        <v>9039</v>
      </c>
      <c r="C1844" s="2" t="s">
        <v>38</v>
      </c>
      <c r="D1844" s="2" t="s">
        <v>23</v>
      </c>
      <c r="E1844" s="3" t="s">
        <v>2070</v>
      </c>
      <c r="F1844" s="14">
        <v>3.8</v>
      </c>
      <c r="G1844" s="14">
        <v>3.8</v>
      </c>
    </row>
    <row r="1845" spans="1:7" x14ac:dyDescent="0.2">
      <c r="A1845" s="16" t="s">
        <v>11028</v>
      </c>
      <c r="B1845" s="7" t="s">
        <v>9039</v>
      </c>
      <c r="C1845" s="2" t="s">
        <v>38</v>
      </c>
      <c r="D1845" s="2" t="s">
        <v>31</v>
      </c>
      <c r="E1845" s="3" t="s">
        <v>2071</v>
      </c>
      <c r="F1845" s="14">
        <v>3.9</v>
      </c>
      <c r="G1845" s="14">
        <v>3.9</v>
      </c>
    </row>
    <row r="1846" spans="1:7" x14ac:dyDescent="0.2">
      <c r="A1846" s="16" t="s">
        <v>11029</v>
      </c>
      <c r="B1846" s="7" t="s">
        <v>9039</v>
      </c>
      <c r="C1846" s="2" t="s">
        <v>38</v>
      </c>
      <c r="D1846" s="2" t="s">
        <v>42</v>
      </c>
      <c r="E1846" s="3" t="s">
        <v>2072</v>
      </c>
      <c r="F1846" s="14">
        <v>3.2</v>
      </c>
      <c r="G1846" s="14">
        <v>3.2</v>
      </c>
    </row>
    <row r="1847" spans="1:7" x14ac:dyDescent="0.2">
      <c r="A1847" s="16" t="s">
        <v>11030</v>
      </c>
      <c r="B1847" s="7" t="s">
        <v>9039</v>
      </c>
      <c r="C1847" s="2" t="s">
        <v>38</v>
      </c>
      <c r="D1847" s="2" t="s">
        <v>50</v>
      </c>
      <c r="E1847" s="3" t="s">
        <v>2073</v>
      </c>
      <c r="F1847" s="14">
        <v>3.3</v>
      </c>
      <c r="G1847" s="14">
        <v>3.3</v>
      </c>
    </row>
    <row r="1848" spans="1:7" x14ac:dyDescent="0.2">
      <c r="A1848" s="16" t="s">
        <v>11031</v>
      </c>
      <c r="B1848" s="7" t="s">
        <v>9039</v>
      </c>
      <c r="C1848" s="2" t="s">
        <v>38</v>
      </c>
      <c r="D1848" s="2" t="s">
        <v>58</v>
      </c>
      <c r="E1848" s="3" t="s">
        <v>2074</v>
      </c>
      <c r="F1848" s="14">
        <v>3.3</v>
      </c>
      <c r="G1848" s="14">
        <v>3.3</v>
      </c>
    </row>
    <row r="1849" spans="1:7" x14ac:dyDescent="0.2">
      <c r="A1849" s="16" t="s">
        <v>11032</v>
      </c>
      <c r="B1849" s="7" t="s">
        <v>9039</v>
      </c>
      <c r="C1849" s="2" t="s">
        <v>38</v>
      </c>
      <c r="D1849" s="2" t="s">
        <v>66</v>
      </c>
      <c r="E1849" s="3" t="s">
        <v>2075</v>
      </c>
      <c r="F1849" s="14">
        <v>3.6</v>
      </c>
      <c r="G1849" s="14">
        <v>3.6</v>
      </c>
    </row>
    <row r="1850" spans="1:7" x14ac:dyDescent="0.2">
      <c r="A1850" s="16" t="s">
        <v>11033</v>
      </c>
      <c r="B1850" s="7" t="s">
        <v>9039</v>
      </c>
      <c r="C1850" s="2" t="s">
        <v>38</v>
      </c>
      <c r="D1850" s="2" t="s">
        <v>74</v>
      </c>
      <c r="E1850" s="3" t="s">
        <v>2076</v>
      </c>
      <c r="F1850" s="14">
        <v>3.2</v>
      </c>
      <c r="G1850" s="14">
        <v>3.2</v>
      </c>
    </row>
    <row r="1851" spans="1:7" x14ac:dyDescent="0.2">
      <c r="A1851" s="16" t="s">
        <v>11034</v>
      </c>
      <c r="B1851" s="7" t="s">
        <v>9039</v>
      </c>
      <c r="C1851" s="2" t="s">
        <v>38</v>
      </c>
      <c r="D1851" s="2" t="s">
        <v>83</v>
      </c>
      <c r="E1851" s="3" t="s">
        <v>2077</v>
      </c>
      <c r="F1851" s="14">
        <v>4.0999999999999996</v>
      </c>
      <c r="G1851" s="14">
        <v>4.0999999999999996</v>
      </c>
    </row>
    <row r="1852" spans="1:7" x14ac:dyDescent="0.2">
      <c r="A1852" s="16" t="s">
        <v>11035</v>
      </c>
      <c r="B1852" s="7" t="s">
        <v>9039</v>
      </c>
      <c r="C1852" s="2" t="s">
        <v>38</v>
      </c>
      <c r="D1852" s="2" t="s">
        <v>95</v>
      </c>
      <c r="E1852" s="3" t="s">
        <v>2078</v>
      </c>
      <c r="F1852" s="14">
        <v>3.9</v>
      </c>
      <c r="G1852" s="14">
        <v>3.9</v>
      </c>
    </row>
    <row r="1853" spans="1:7" x14ac:dyDescent="0.2">
      <c r="A1853" s="16" t="s">
        <v>11036</v>
      </c>
      <c r="B1853" s="7" t="s">
        <v>9039</v>
      </c>
      <c r="C1853" s="2" t="s">
        <v>38</v>
      </c>
      <c r="D1853" s="2" t="s">
        <v>101</v>
      </c>
      <c r="E1853" s="3" t="s">
        <v>2079</v>
      </c>
      <c r="F1853" s="14">
        <v>3.7</v>
      </c>
      <c r="G1853" s="14">
        <v>3.7</v>
      </c>
    </row>
    <row r="1854" spans="1:7" x14ac:dyDescent="0.2">
      <c r="A1854" s="16" t="s">
        <v>11037</v>
      </c>
      <c r="B1854" s="7" t="s">
        <v>9039</v>
      </c>
      <c r="C1854" s="2" t="s">
        <v>38</v>
      </c>
      <c r="D1854" s="2" t="s">
        <v>107</v>
      </c>
      <c r="E1854" s="3" t="s">
        <v>2080</v>
      </c>
      <c r="F1854" s="14">
        <v>3.8</v>
      </c>
      <c r="G1854" s="14">
        <v>3.8</v>
      </c>
    </row>
    <row r="1855" spans="1:7" x14ac:dyDescent="0.2">
      <c r="A1855" s="16" t="s">
        <v>11038</v>
      </c>
      <c r="B1855" s="7" t="s">
        <v>9039</v>
      </c>
      <c r="C1855" s="2" t="s">
        <v>38</v>
      </c>
      <c r="D1855" s="2" t="s">
        <v>3</v>
      </c>
      <c r="E1855" s="3" t="s">
        <v>2081</v>
      </c>
      <c r="F1855" s="14">
        <v>3.6</v>
      </c>
      <c r="G1855" s="14">
        <v>3.6</v>
      </c>
    </row>
    <row r="1856" spans="1:7" x14ac:dyDescent="0.2">
      <c r="A1856" s="16" t="s">
        <v>11039</v>
      </c>
      <c r="B1856" s="7" t="s">
        <v>9039</v>
      </c>
      <c r="C1856" s="2" t="s">
        <v>38</v>
      </c>
      <c r="D1856" s="2" t="s">
        <v>116</v>
      </c>
      <c r="E1856" s="3" t="s">
        <v>2082</v>
      </c>
      <c r="F1856" s="14">
        <v>3</v>
      </c>
      <c r="G1856" s="14">
        <v>3</v>
      </c>
    </row>
    <row r="1857" spans="1:7" x14ac:dyDescent="0.2">
      <c r="A1857" s="16" t="s">
        <v>11040</v>
      </c>
      <c r="B1857" s="7" t="s">
        <v>9039</v>
      </c>
      <c r="C1857" s="2" t="s">
        <v>38</v>
      </c>
      <c r="D1857" s="2" t="s">
        <v>122</v>
      </c>
      <c r="E1857" s="3" t="s">
        <v>2083</v>
      </c>
      <c r="F1857" s="14">
        <v>3.2</v>
      </c>
      <c r="G1857" s="14">
        <v>3.2</v>
      </c>
    </row>
    <row r="1858" spans="1:7" x14ac:dyDescent="0.2">
      <c r="A1858" s="16" t="s">
        <v>11041</v>
      </c>
      <c r="B1858" s="7" t="s">
        <v>9039</v>
      </c>
      <c r="C1858" s="2" t="s">
        <v>38</v>
      </c>
      <c r="D1858" s="2" t="s">
        <v>128</v>
      </c>
      <c r="E1858" s="3" t="s">
        <v>2084</v>
      </c>
      <c r="F1858" s="14">
        <v>3.5</v>
      </c>
      <c r="G1858" s="14">
        <v>3.5</v>
      </c>
    </row>
    <row r="1859" spans="1:7" x14ac:dyDescent="0.2">
      <c r="A1859" s="16" t="s">
        <v>11042</v>
      </c>
      <c r="B1859" s="7" t="s">
        <v>9039</v>
      </c>
      <c r="C1859" s="2" t="s">
        <v>38</v>
      </c>
      <c r="D1859" s="2" t="s">
        <v>131</v>
      </c>
      <c r="E1859" s="3" t="s">
        <v>2085</v>
      </c>
      <c r="F1859" s="14">
        <v>2.9</v>
      </c>
      <c r="G1859" s="14">
        <v>2.9</v>
      </c>
    </row>
    <row r="1860" spans="1:7" x14ac:dyDescent="0.2">
      <c r="A1860" s="16" t="s">
        <v>11043</v>
      </c>
      <c r="B1860" s="7" t="s">
        <v>9039</v>
      </c>
      <c r="C1860" s="2" t="s">
        <v>38</v>
      </c>
      <c r="D1860" s="2" t="s">
        <v>133</v>
      </c>
      <c r="E1860" s="3" t="s">
        <v>2086</v>
      </c>
      <c r="F1860" s="14">
        <v>3.2</v>
      </c>
      <c r="G1860" s="14">
        <v>3.2</v>
      </c>
    </row>
    <row r="1861" spans="1:7" x14ac:dyDescent="0.2">
      <c r="A1861" s="16" t="s">
        <v>11044</v>
      </c>
      <c r="B1861" s="7" t="s">
        <v>9039</v>
      </c>
      <c r="C1861" s="2" t="s">
        <v>38</v>
      </c>
      <c r="D1861" s="2" t="s">
        <v>725</v>
      </c>
      <c r="E1861" s="3" t="s">
        <v>2087</v>
      </c>
      <c r="F1861" s="14">
        <v>3.3</v>
      </c>
      <c r="G1861" s="14">
        <v>3.3</v>
      </c>
    </row>
    <row r="1862" spans="1:7" x14ac:dyDescent="0.2">
      <c r="A1862" s="16" t="s">
        <v>11045</v>
      </c>
      <c r="B1862" s="7" t="s">
        <v>9039</v>
      </c>
      <c r="C1862" s="2" t="s">
        <v>38</v>
      </c>
      <c r="D1862" s="2" t="s">
        <v>4</v>
      </c>
      <c r="E1862" s="3" t="s">
        <v>2088</v>
      </c>
      <c r="F1862" s="14">
        <v>3</v>
      </c>
      <c r="G1862" s="14">
        <v>4.3</v>
      </c>
    </row>
    <row r="1863" spans="1:7" x14ac:dyDescent="0.2">
      <c r="A1863" s="16" t="s">
        <v>11046</v>
      </c>
      <c r="B1863" s="7" t="s">
        <v>9039</v>
      </c>
      <c r="C1863" s="2" t="s">
        <v>38</v>
      </c>
      <c r="D1863" s="2" t="s">
        <v>149</v>
      </c>
      <c r="E1863" s="3" t="s">
        <v>2089</v>
      </c>
      <c r="F1863" s="14">
        <v>3</v>
      </c>
      <c r="G1863" s="14">
        <v>3.8</v>
      </c>
    </row>
    <row r="1864" spans="1:7" x14ac:dyDescent="0.2">
      <c r="A1864" s="16" t="s">
        <v>11047</v>
      </c>
      <c r="B1864" s="7" t="s">
        <v>9039</v>
      </c>
      <c r="C1864" s="2" t="s">
        <v>38</v>
      </c>
      <c r="D1864" s="2" t="s">
        <v>157</v>
      </c>
      <c r="E1864" s="3" t="s">
        <v>2090</v>
      </c>
      <c r="F1864" s="14">
        <v>3.5</v>
      </c>
      <c r="G1864" s="14">
        <v>3.8</v>
      </c>
    </row>
    <row r="1865" spans="1:7" x14ac:dyDescent="0.2">
      <c r="A1865" s="16" t="s">
        <v>11048</v>
      </c>
      <c r="B1865" s="7" t="s">
        <v>9039</v>
      </c>
      <c r="C1865" s="2" t="s">
        <v>38</v>
      </c>
      <c r="D1865" s="2" t="s">
        <v>165</v>
      </c>
      <c r="E1865" s="3" t="s">
        <v>2091</v>
      </c>
      <c r="F1865" s="14">
        <v>3.5</v>
      </c>
      <c r="G1865" s="14">
        <v>4</v>
      </c>
    </row>
    <row r="1866" spans="1:7" x14ac:dyDescent="0.2">
      <c r="A1866" s="16" t="s">
        <v>11049</v>
      </c>
      <c r="B1866" s="7" t="s">
        <v>9039</v>
      </c>
      <c r="C1866" s="2" t="s">
        <v>38</v>
      </c>
      <c r="D1866" s="2" t="s">
        <v>173</v>
      </c>
      <c r="E1866" s="3" t="s">
        <v>2092</v>
      </c>
      <c r="F1866" s="14">
        <v>3</v>
      </c>
      <c r="G1866" s="14">
        <v>3.6</v>
      </c>
    </row>
    <row r="1867" spans="1:7" x14ac:dyDescent="0.2">
      <c r="A1867" s="16" t="s">
        <v>11050</v>
      </c>
      <c r="B1867" s="7" t="s">
        <v>9039</v>
      </c>
      <c r="C1867" s="2" t="s">
        <v>38</v>
      </c>
      <c r="D1867" s="2" t="s">
        <v>181</v>
      </c>
      <c r="E1867" s="3" t="s">
        <v>2093</v>
      </c>
      <c r="F1867" s="14">
        <v>4</v>
      </c>
      <c r="G1867" s="14">
        <v>4</v>
      </c>
    </row>
    <row r="1868" spans="1:7" x14ac:dyDescent="0.2">
      <c r="A1868" s="16" t="s">
        <v>11051</v>
      </c>
      <c r="B1868" s="7" t="s">
        <v>9039</v>
      </c>
      <c r="C1868" s="2" t="s">
        <v>38</v>
      </c>
      <c r="D1868" s="2" t="s">
        <v>189</v>
      </c>
      <c r="E1868" s="3" t="s">
        <v>2094</v>
      </c>
      <c r="F1868" s="14">
        <v>3</v>
      </c>
      <c r="G1868" s="14">
        <v>3.1</v>
      </c>
    </row>
    <row r="1869" spans="1:7" x14ac:dyDescent="0.2">
      <c r="A1869" s="16" t="s">
        <v>11052</v>
      </c>
      <c r="B1869" s="7" t="s">
        <v>9039</v>
      </c>
      <c r="C1869" s="2" t="s">
        <v>38</v>
      </c>
      <c r="D1869" s="2" t="s">
        <v>197</v>
      </c>
      <c r="E1869" s="3" t="s">
        <v>2095</v>
      </c>
      <c r="F1869" s="14">
        <v>3</v>
      </c>
      <c r="G1869" s="14">
        <v>3.3</v>
      </c>
    </row>
    <row r="1870" spans="1:7" x14ac:dyDescent="0.2">
      <c r="A1870" s="16" t="s">
        <v>11053</v>
      </c>
      <c r="B1870" s="7" t="s">
        <v>9039</v>
      </c>
      <c r="C1870" s="2" t="s">
        <v>38</v>
      </c>
      <c r="D1870" s="2" t="s">
        <v>205</v>
      </c>
      <c r="E1870" s="3" t="s">
        <v>2096</v>
      </c>
      <c r="F1870" s="14">
        <v>3.5</v>
      </c>
      <c r="G1870" s="14">
        <v>3.9</v>
      </c>
    </row>
    <row r="1871" spans="1:7" x14ac:dyDescent="0.2">
      <c r="A1871" s="16" t="s">
        <v>11054</v>
      </c>
      <c r="B1871" s="7" t="s">
        <v>9039</v>
      </c>
      <c r="C1871" s="2" t="s">
        <v>38</v>
      </c>
      <c r="D1871" s="2" t="s">
        <v>213</v>
      </c>
      <c r="E1871" s="3" t="s">
        <v>2097</v>
      </c>
      <c r="F1871" s="14">
        <v>2</v>
      </c>
      <c r="G1871" s="14">
        <v>3.1</v>
      </c>
    </row>
    <row r="1872" spans="1:7" x14ac:dyDescent="0.2">
      <c r="A1872" s="16" t="s">
        <v>11055</v>
      </c>
      <c r="B1872" s="7" t="s">
        <v>9039</v>
      </c>
      <c r="C1872" s="2" t="s">
        <v>38</v>
      </c>
      <c r="D1872" s="2" t="s">
        <v>221</v>
      </c>
      <c r="E1872" s="3" t="s">
        <v>2098</v>
      </c>
      <c r="F1872" s="14">
        <v>2</v>
      </c>
      <c r="G1872" s="14">
        <v>2.9</v>
      </c>
    </row>
    <row r="1873" spans="1:7" x14ac:dyDescent="0.2">
      <c r="A1873" s="16" t="s">
        <v>11056</v>
      </c>
      <c r="B1873" s="7" t="s">
        <v>9039</v>
      </c>
      <c r="C1873" s="2" t="s">
        <v>38</v>
      </c>
      <c r="D1873" s="2" t="s">
        <v>227</v>
      </c>
      <c r="E1873" s="3" t="s">
        <v>2099</v>
      </c>
      <c r="F1873" s="14">
        <v>3</v>
      </c>
      <c r="G1873" s="14">
        <v>2.9</v>
      </c>
    </row>
    <row r="1874" spans="1:7" x14ac:dyDescent="0.2">
      <c r="A1874" s="16" t="s">
        <v>11057</v>
      </c>
      <c r="B1874" s="7" t="s">
        <v>9039</v>
      </c>
      <c r="C1874" s="2" t="s">
        <v>38</v>
      </c>
      <c r="D1874" s="2" t="s">
        <v>231</v>
      </c>
      <c r="E1874" s="3" t="s">
        <v>2100</v>
      </c>
      <c r="F1874" s="14">
        <v>1.5</v>
      </c>
      <c r="G1874" s="14">
        <v>2.8</v>
      </c>
    </row>
    <row r="1875" spans="1:7" x14ac:dyDescent="0.2">
      <c r="A1875" s="16" t="s">
        <v>11058</v>
      </c>
      <c r="B1875" s="7" t="s">
        <v>9039</v>
      </c>
      <c r="C1875" s="2" t="s">
        <v>38</v>
      </c>
      <c r="D1875" s="2" t="s">
        <v>235</v>
      </c>
      <c r="E1875" s="3" t="s">
        <v>2101</v>
      </c>
      <c r="F1875" s="14">
        <v>3</v>
      </c>
      <c r="G1875" s="14">
        <v>3.7</v>
      </c>
    </row>
    <row r="1876" spans="1:7" x14ac:dyDescent="0.2">
      <c r="A1876" s="16" t="s">
        <v>11059</v>
      </c>
      <c r="B1876" s="7" t="s">
        <v>9039</v>
      </c>
      <c r="C1876" s="2" t="s">
        <v>38</v>
      </c>
      <c r="D1876" s="2" t="s">
        <v>239</v>
      </c>
      <c r="E1876" s="3" t="s">
        <v>2102</v>
      </c>
      <c r="F1876" s="14">
        <v>3.5</v>
      </c>
      <c r="G1876" s="14">
        <v>3.5</v>
      </c>
    </row>
    <row r="1877" spans="1:7" x14ac:dyDescent="0.2">
      <c r="A1877" s="16" t="s">
        <v>11060</v>
      </c>
      <c r="B1877" s="7" t="s">
        <v>9039</v>
      </c>
      <c r="C1877" s="2" t="s">
        <v>38</v>
      </c>
      <c r="D1877" s="2" t="s">
        <v>627</v>
      </c>
      <c r="E1877" s="3" t="s">
        <v>2103</v>
      </c>
      <c r="F1877" s="14">
        <v>3</v>
      </c>
      <c r="G1877" s="14">
        <v>3.1</v>
      </c>
    </row>
    <row r="1878" spans="1:7" x14ac:dyDescent="0.2">
      <c r="A1878" s="16" t="s">
        <v>11061</v>
      </c>
      <c r="B1878" s="7" t="s">
        <v>9039</v>
      </c>
      <c r="C1878" s="2" t="s">
        <v>38</v>
      </c>
      <c r="D1878" s="2" t="s">
        <v>247</v>
      </c>
      <c r="E1878" s="3" t="s">
        <v>2104</v>
      </c>
      <c r="F1878" s="14">
        <v>4</v>
      </c>
      <c r="G1878" s="14">
        <v>4</v>
      </c>
    </row>
    <row r="1879" spans="1:7" x14ac:dyDescent="0.2">
      <c r="A1879" s="16" t="s">
        <v>11062</v>
      </c>
      <c r="B1879" s="7" t="s">
        <v>9039</v>
      </c>
      <c r="C1879" s="2" t="s">
        <v>38</v>
      </c>
      <c r="D1879" s="2" t="s">
        <v>6</v>
      </c>
      <c r="E1879" s="3" t="s">
        <v>2105</v>
      </c>
      <c r="F1879" s="14">
        <v>3.4</v>
      </c>
      <c r="G1879" s="14">
        <v>3.4</v>
      </c>
    </row>
    <row r="1880" spans="1:7" x14ac:dyDescent="0.2">
      <c r="A1880" s="16" t="s">
        <v>11063</v>
      </c>
      <c r="B1880" s="7" t="s">
        <v>9039</v>
      </c>
      <c r="C1880" s="2" t="s">
        <v>38</v>
      </c>
      <c r="D1880" s="2" t="s">
        <v>261</v>
      </c>
      <c r="E1880" s="3" t="s">
        <v>2106</v>
      </c>
      <c r="F1880" s="14">
        <v>3.4</v>
      </c>
      <c r="G1880" s="14">
        <v>3.4</v>
      </c>
    </row>
    <row r="1881" spans="1:7" x14ac:dyDescent="0.2">
      <c r="A1881" s="16" t="s">
        <v>11064</v>
      </c>
      <c r="B1881" s="7" t="s">
        <v>9039</v>
      </c>
      <c r="C1881" s="2" t="s">
        <v>38</v>
      </c>
      <c r="D1881" s="2" t="s">
        <v>269</v>
      </c>
      <c r="E1881" s="3" t="s">
        <v>2107</v>
      </c>
      <c r="F1881" s="14">
        <v>3.7</v>
      </c>
      <c r="G1881" s="14">
        <v>3.7</v>
      </c>
    </row>
    <row r="1882" spans="1:7" x14ac:dyDescent="0.2">
      <c r="A1882" s="16" t="s">
        <v>11065</v>
      </c>
      <c r="B1882" s="7" t="s">
        <v>9039</v>
      </c>
      <c r="C1882" s="2" t="s">
        <v>38</v>
      </c>
      <c r="D1882" s="2" t="s">
        <v>275</v>
      </c>
      <c r="E1882" s="3" t="s">
        <v>2108</v>
      </c>
      <c r="F1882" s="14">
        <v>3.2</v>
      </c>
      <c r="G1882" s="14">
        <v>3.2</v>
      </c>
    </row>
    <row r="1883" spans="1:7" x14ac:dyDescent="0.2">
      <c r="A1883" s="16" t="s">
        <v>11066</v>
      </c>
      <c r="B1883" s="7" t="s">
        <v>9039</v>
      </c>
      <c r="C1883" s="2" t="s">
        <v>38</v>
      </c>
      <c r="D1883" s="2" t="s">
        <v>281</v>
      </c>
      <c r="E1883" s="3" t="s">
        <v>2109</v>
      </c>
      <c r="F1883" s="14">
        <v>4.2</v>
      </c>
      <c r="G1883" s="14">
        <v>4.2</v>
      </c>
    </row>
    <row r="1884" spans="1:7" x14ac:dyDescent="0.2">
      <c r="A1884" s="16" t="s">
        <v>11067</v>
      </c>
      <c r="B1884" s="7" t="s">
        <v>9039</v>
      </c>
      <c r="C1884" s="2" t="s">
        <v>38</v>
      </c>
      <c r="D1884" s="2" t="s">
        <v>301</v>
      </c>
      <c r="E1884" s="3" t="s">
        <v>2110</v>
      </c>
      <c r="F1884" s="14">
        <v>4</v>
      </c>
      <c r="G1884" s="14">
        <v>4</v>
      </c>
    </row>
    <row r="1885" spans="1:7" x14ac:dyDescent="0.2">
      <c r="A1885" s="16" t="s">
        <v>11068</v>
      </c>
      <c r="B1885" s="7" t="s">
        <v>9039</v>
      </c>
      <c r="C1885" s="2" t="s">
        <v>38</v>
      </c>
      <c r="D1885" s="2" t="s">
        <v>9</v>
      </c>
      <c r="E1885" s="3" t="s">
        <v>2111</v>
      </c>
      <c r="F1885" s="14">
        <v>3.8</v>
      </c>
      <c r="G1885" s="14">
        <v>3.8</v>
      </c>
    </row>
    <row r="1886" spans="1:7" x14ac:dyDescent="0.2">
      <c r="A1886" s="16" t="s">
        <v>11069</v>
      </c>
      <c r="B1886" s="7" t="s">
        <v>9039</v>
      </c>
      <c r="C1886" s="2" t="s">
        <v>38</v>
      </c>
      <c r="D1886" s="2" t="s">
        <v>315</v>
      </c>
      <c r="E1886" s="3" t="s">
        <v>2112</v>
      </c>
      <c r="F1886" s="14">
        <v>3</v>
      </c>
      <c r="G1886" s="14">
        <v>3</v>
      </c>
    </row>
    <row r="1887" spans="1:7" x14ac:dyDescent="0.2">
      <c r="A1887" s="16" t="s">
        <v>11070</v>
      </c>
      <c r="B1887" s="7" t="s">
        <v>9039</v>
      </c>
      <c r="C1887" s="2" t="s">
        <v>38</v>
      </c>
      <c r="D1887" s="2" t="s">
        <v>323</v>
      </c>
      <c r="E1887" s="3" t="s">
        <v>2113</v>
      </c>
      <c r="F1887" s="14">
        <v>3.2</v>
      </c>
      <c r="G1887" s="14">
        <v>3.2</v>
      </c>
    </row>
    <row r="1888" spans="1:7" x14ac:dyDescent="0.2">
      <c r="A1888" s="16" t="s">
        <v>11071</v>
      </c>
      <c r="B1888" s="7" t="s">
        <v>9039</v>
      </c>
      <c r="C1888" s="2" t="s">
        <v>38</v>
      </c>
      <c r="D1888" s="2" t="s">
        <v>331</v>
      </c>
      <c r="E1888" s="3" t="s">
        <v>2114</v>
      </c>
      <c r="F1888" s="14">
        <v>3.7</v>
      </c>
      <c r="G1888" s="14">
        <v>3.7</v>
      </c>
    </row>
    <row r="1889" spans="1:7" x14ac:dyDescent="0.2">
      <c r="A1889" s="16" t="s">
        <v>11072</v>
      </c>
      <c r="B1889" s="7" t="s">
        <v>9039</v>
      </c>
      <c r="C1889" s="2" t="s">
        <v>38</v>
      </c>
      <c r="D1889" s="2" t="s">
        <v>339</v>
      </c>
      <c r="E1889" s="3" t="s">
        <v>2115</v>
      </c>
      <c r="F1889" s="14">
        <v>3.1</v>
      </c>
      <c r="G1889" s="14">
        <v>3.1</v>
      </c>
    </row>
    <row r="1890" spans="1:7" x14ac:dyDescent="0.2">
      <c r="A1890" s="16" t="s">
        <v>11073</v>
      </c>
      <c r="B1890" s="7" t="s">
        <v>9039</v>
      </c>
      <c r="C1890" s="2" t="s">
        <v>38</v>
      </c>
      <c r="D1890" s="2" t="s">
        <v>347</v>
      </c>
      <c r="E1890" s="3" t="s">
        <v>2116</v>
      </c>
      <c r="F1890" s="14">
        <v>4.0999999999999996</v>
      </c>
      <c r="G1890" s="14">
        <v>4.0999999999999996</v>
      </c>
    </row>
    <row r="1891" spans="1:7" x14ac:dyDescent="0.2">
      <c r="A1891" s="16" t="s">
        <v>11074</v>
      </c>
      <c r="B1891" s="7" t="s">
        <v>9039</v>
      </c>
      <c r="C1891" s="2" t="s">
        <v>38</v>
      </c>
      <c r="D1891" s="2" t="s">
        <v>10</v>
      </c>
      <c r="E1891" s="3" t="s">
        <v>2117</v>
      </c>
      <c r="F1891" s="14">
        <v>3.8</v>
      </c>
      <c r="G1891" s="14">
        <v>3.8</v>
      </c>
    </row>
    <row r="1892" spans="1:7" x14ac:dyDescent="0.2">
      <c r="A1892" s="16" t="s">
        <v>11075</v>
      </c>
      <c r="B1892" s="7" t="s">
        <v>9039</v>
      </c>
      <c r="C1892" s="2" t="s">
        <v>38</v>
      </c>
      <c r="D1892" s="2" t="s">
        <v>361</v>
      </c>
      <c r="E1892" s="3" t="s">
        <v>2118</v>
      </c>
      <c r="F1892" s="14">
        <v>3.6</v>
      </c>
      <c r="G1892" s="14">
        <v>3.6</v>
      </c>
    </row>
    <row r="1893" spans="1:7" x14ac:dyDescent="0.2">
      <c r="A1893" s="16" t="s">
        <v>11076</v>
      </c>
      <c r="B1893" s="7" t="s">
        <v>9039</v>
      </c>
      <c r="C1893" s="2" t="s">
        <v>38</v>
      </c>
      <c r="D1893" s="2" t="s">
        <v>369</v>
      </c>
      <c r="E1893" s="3" t="s">
        <v>2119</v>
      </c>
      <c r="F1893" s="14">
        <v>3.7</v>
      </c>
      <c r="G1893" s="14">
        <v>3.7</v>
      </c>
    </row>
    <row r="1894" spans="1:7" x14ac:dyDescent="0.2">
      <c r="A1894" s="16" t="s">
        <v>11077</v>
      </c>
      <c r="B1894" s="7" t="s">
        <v>9039</v>
      </c>
      <c r="C1894" s="2" t="s">
        <v>38</v>
      </c>
      <c r="D1894" s="2" t="s">
        <v>373</v>
      </c>
      <c r="E1894" s="3" t="s">
        <v>2120</v>
      </c>
      <c r="F1894" s="14">
        <v>3.4</v>
      </c>
      <c r="G1894" s="14">
        <v>3.4</v>
      </c>
    </row>
    <row r="1895" spans="1:7" x14ac:dyDescent="0.2">
      <c r="A1895" s="16" t="s">
        <v>11078</v>
      </c>
      <c r="B1895" s="7" t="s">
        <v>9039</v>
      </c>
      <c r="C1895" s="2" t="s">
        <v>38</v>
      </c>
      <c r="D1895" s="2" t="s">
        <v>377</v>
      </c>
      <c r="E1895" s="3" t="s">
        <v>2121</v>
      </c>
      <c r="F1895" s="14">
        <v>2.9</v>
      </c>
      <c r="G1895" s="14">
        <v>2.9</v>
      </c>
    </row>
    <row r="1896" spans="1:7" x14ac:dyDescent="0.2">
      <c r="A1896" s="16" t="s">
        <v>11079</v>
      </c>
      <c r="B1896" s="7" t="s">
        <v>9039</v>
      </c>
      <c r="C1896" s="2" t="s">
        <v>38</v>
      </c>
      <c r="D1896" s="2" t="s">
        <v>381</v>
      </c>
      <c r="E1896" s="3" t="s">
        <v>2122</v>
      </c>
      <c r="F1896" s="14">
        <v>3.1</v>
      </c>
      <c r="G1896" s="14">
        <v>3.1</v>
      </c>
    </row>
    <row r="1897" spans="1:7" x14ac:dyDescent="0.2">
      <c r="A1897" s="16" t="s">
        <v>11080</v>
      </c>
      <c r="B1897" s="7" t="s">
        <v>9039</v>
      </c>
      <c r="C1897" s="2" t="s">
        <v>38</v>
      </c>
      <c r="D1897" s="2" t="s">
        <v>385</v>
      </c>
      <c r="E1897" s="3" t="s">
        <v>2123</v>
      </c>
      <c r="F1897" s="14">
        <v>3.2</v>
      </c>
      <c r="G1897" s="14">
        <v>3.2</v>
      </c>
    </row>
    <row r="1898" spans="1:7" x14ac:dyDescent="0.2">
      <c r="A1898" s="16" t="s">
        <v>11081</v>
      </c>
      <c r="B1898" s="7" t="s">
        <v>9039</v>
      </c>
      <c r="C1898" s="2" t="s">
        <v>38</v>
      </c>
      <c r="D1898" s="2" t="s">
        <v>389</v>
      </c>
      <c r="E1898" s="3" t="s">
        <v>2124</v>
      </c>
      <c r="F1898" s="14">
        <v>2.9</v>
      </c>
      <c r="G1898" s="14">
        <v>2.9</v>
      </c>
    </row>
    <row r="1899" spans="1:7" x14ac:dyDescent="0.2">
      <c r="A1899" s="16" t="s">
        <v>11082</v>
      </c>
      <c r="B1899" s="7" t="s">
        <v>9039</v>
      </c>
      <c r="C1899" s="2" t="s">
        <v>38</v>
      </c>
      <c r="D1899" s="2" t="s">
        <v>391</v>
      </c>
      <c r="E1899" s="3" t="s">
        <v>2125</v>
      </c>
      <c r="F1899" s="14">
        <v>3.1</v>
      </c>
      <c r="G1899" s="14">
        <v>3.1</v>
      </c>
    </row>
    <row r="1900" spans="1:7" x14ac:dyDescent="0.2">
      <c r="A1900" s="16" t="s">
        <v>11083</v>
      </c>
      <c r="B1900" s="7" t="s">
        <v>9039</v>
      </c>
      <c r="C1900" s="2" t="s">
        <v>38</v>
      </c>
      <c r="D1900" s="2" t="s">
        <v>393</v>
      </c>
      <c r="E1900" s="3" t="s">
        <v>2126</v>
      </c>
      <c r="F1900" s="14">
        <v>3.2</v>
      </c>
      <c r="G1900" s="14">
        <v>3.2</v>
      </c>
    </row>
    <row r="1901" spans="1:7" x14ac:dyDescent="0.2">
      <c r="A1901" s="16" t="s">
        <v>11084</v>
      </c>
      <c r="B1901" s="7" t="s">
        <v>9039</v>
      </c>
      <c r="C1901" s="2" t="s">
        <v>38</v>
      </c>
      <c r="D1901" s="2" t="s">
        <v>405</v>
      </c>
      <c r="E1901" s="3" t="s">
        <v>2127</v>
      </c>
      <c r="F1901" s="14">
        <v>4.3</v>
      </c>
      <c r="G1901" s="14">
        <v>4.3</v>
      </c>
    </row>
    <row r="1902" spans="1:7" x14ac:dyDescent="0.2">
      <c r="A1902" s="16" t="s">
        <v>11085</v>
      </c>
      <c r="B1902" s="7" t="s">
        <v>9039</v>
      </c>
      <c r="C1902" s="2" t="s">
        <v>38</v>
      </c>
      <c r="D1902" s="2" t="s">
        <v>413</v>
      </c>
      <c r="E1902" s="3" t="s">
        <v>2128</v>
      </c>
      <c r="F1902" s="14">
        <v>4</v>
      </c>
      <c r="G1902" s="14">
        <v>4</v>
      </c>
    </row>
    <row r="1903" spans="1:7" x14ac:dyDescent="0.2">
      <c r="A1903" s="16" t="s">
        <v>11086</v>
      </c>
      <c r="B1903" s="7" t="s">
        <v>9039</v>
      </c>
      <c r="C1903" s="2" t="s">
        <v>38</v>
      </c>
      <c r="D1903" s="2" t="s">
        <v>421</v>
      </c>
      <c r="E1903" s="3" t="s">
        <v>2129</v>
      </c>
      <c r="F1903" s="14">
        <v>3.9</v>
      </c>
      <c r="G1903" s="14">
        <v>3.9</v>
      </c>
    </row>
    <row r="1904" spans="1:7" x14ac:dyDescent="0.2">
      <c r="A1904" s="16" t="s">
        <v>11087</v>
      </c>
      <c r="B1904" s="7" t="s">
        <v>9039</v>
      </c>
      <c r="C1904" s="2" t="s">
        <v>38</v>
      </c>
      <c r="D1904" s="2" t="s">
        <v>429</v>
      </c>
      <c r="E1904" s="3" t="s">
        <v>2130</v>
      </c>
      <c r="F1904" s="14">
        <v>3.5</v>
      </c>
      <c r="G1904" s="14">
        <v>3.5</v>
      </c>
    </row>
    <row r="1905" spans="1:7" x14ac:dyDescent="0.2">
      <c r="A1905" s="16" t="s">
        <v>11088</v>
      </c>
      <c r="B1905" s="7" t="s">
        <v>9039</v>
      </c>
      <c r="C1905" s="2" t="s">
        <v>38</v>
      </c>
      <c r="D1905" s="2" t="s">
        <v>435</v>
      </c>
      <c r="E1905" s="3" t="s">
        <v>2131</v>
      </c>
      <c r="F1905" s="14">
        <v>3.6</v>
      </c>
      <c r="G1905" s="14">
        <v>3.6</v>
      </c>
    </row>
    <row r="1906" spans="1:7" x14ac:dyDescent="0.2">
      <c r="A1906" s="16" t="s">
        <v>11089</v>
      </c>
      <c r="B1906" s="7" t="s">
        <v>9039</v>
      </c>
      <c r="C1906" s="2" t="s">
        <v>38</v>
      </c>
      <c r="D1906" s="2" t="s">
        <v>441</v>
      </c>
      <c r="E1906" s="3" t="s">
        <v>2132</v>
      </c>
      <c r="F1906" s="14">
        <v>3.1</v>
      </c>
      <c r="G1906" s="14">
        <v>3.1</v>
      </c>
    </row>
    <row r="1907" spans="1:7" x14ac:dyDescent="0.2">
      <c r="A1907" s="16" t="s">
        <v>11090</v>
      </c>
      <c r="B1907" s="7" t="s">
        <v>9039</v>
      </c>
      <c r="C1907" s="2" t="s">
        <v>38</v>
      </c>
      <c r="D1907" s="2" t="s">
        <v>447</v>
      </c>
      <c r="E1907" s="3" t="s">
        <v>2133</v>
      </c>
      <c r="F1907" s="14">
        <v>3.6</v>
      </c>
      <c r="G1907" s="14">
        <v>3.6</v>
      </c>
    </row>
    <row r="1908" spans="1:7" x14ac:dyDescent="0.2">
      <c r="A1908" s="16" t="s">
        <v>11091</v>
      </c>
      <c r="B1908" s="7" t="s">
        <v>9039</v>
      </c>
      <c r="C1908" s="2" t="s">
        <v>38</v>
      </c>
      <c r="D1908" s="2" t="s">
        <v>453</v>
      </c>
      <c r="E1908" s="3" t="s">
        <v>2134</v>
      </c>
      <c r="F1908" s="14">
        <v>3.5</v>
      </c>
      <c r="G1908" s="14">
        <v>3.5</v>
      </c>
    </row>
    <row r="1909" spans="1:7" x14ac:dyDescent="0.2">
      <c r="A1909" s="16" t="s">
        <v>11092</v>
      </c>
      <c r="B1909" s="7" t="s">
        <v>9039</v>
      </c>
      <c r="C1909" s="2" t="s">
        <v>38</v>
      </c>
      <c r="D1909" s="2" t="s">
        <v>459</v>
      </c>
      <c r="E1909" s="3" t="s">
        <v>2135</v>
      </c>
      <c r="F1909" s="14">
        <v>3.4</v>
      </c>
      <c r="G1909" s="14">
        <v>3.4</v>
      </c>
    </row>
    <row r="1910" spans="1:7" x14ac:dyDescent="0.2">
      <c r="A1910" s="16" t="s">
        <v>11093</v>
      </c>
      <c r="B1910" s="7" t="s">
        <v>9039</v>
      </c>
      <c r="C1910" s="2" t="s">
        <v>38</v>
      </c>
      <c r="D1910" s="2" t="s">
        <v>465</v>
      </c>
      <c r="E1910" s="3" t="s">
        <v>2136</v>
      </c>
      <c r="F1910" s="14">
        <v>3.6</v>
      </c>
      <c r="G1910" s="14">
        <v>3.6</v>
      </c>
    </row>
    <row r="1911" spans="1:7" x14ac:dyDescent="0.2">
      <c r="A1911" s="16" t="s">
        <v>11094</v>
      </c>
      <c r="B1911" s="7" t="s">
        <v>9039</v>
      </c>
      <c r="C1911" s="2" t="s">
        <v>38</v>
      </c>
      <c r="D1911" s="2" t="s">
        <v>471</v>
      </c>
      <c r="E1911" s="3" t="s">
        <v>2137</v>
      </c>
      <c r="F1911" s="14">
        <v>3.3</v>
      </c>
      <c r="G1911" s="14">
        <v>3.3</v>
      </c>
    </row>
    <row r="1912" spans="1:7" x14ac:dyDescent="0.2">
      <c r="A1912" s="16" t="s">
        <v>11095</v>
      </c>
      <c r="B1912" s="7" t="s">
        <v>9039</v>
      </c>
      <c r="C1912" s="2" t="s">
        <v>38</v>
      </c>
      <c r="D1912" s="2" t="s">
        <v>477</v>
      </c>
      <c r="E1912" s="3" t="s">
        <v>2138</v>
      </c>
      <c r="F1912" s="14">
        <v>3.9</v>
      </c>
      <c r="G1912" s="14">
        <v>3.9</v>
      </c>
    </row>
    <row r="1913" spans="1:7" x14ac:dyDescent="0.2">
      <c r="A1913" s="16" t="s">
        <v>11096</v>
      </c>
      <c r="B1913" s="7" t="s">
        <v>9039</v>
      </c>
      <c r="C1913" s="2" t="s">
        <v>38</v>
      </c>
      <c r="D1913" s="2" t="s">
        <v>483</v>
      </c>
      <c r="E1913" s="3" t="s">
        <v>2139</v>
      </c>
      <c r="F1913" s="14">
        <v>3.6</v>
      </c>
      <c r="G1913" s="14">
        <v>3.6</v>
      </c>
    </row>
    <row r="1914" spans="1:7" x14ac:dyDescent="0.2">
      <c r="A1914" s="16" t="s">
        <v>11097</v>
      </c>
      <c r="B1914" s="7" t="s">
        <v>9039</v>
      </c>
      <c r="C1914" s="2" t="s">
        <v>38</v>
      </c>
      <c r="D1914" s="2" t="s">
        <v>489</v>
      </c>
      <c r="E1914" s="3" t="s">
        <v>2140</v>
      </c>
      <c r="F1914" s="14">
        <v>3.5</v>
      </c>
      <c r="G1914" s="14">
        <v>3.5</v>
      </c>
    </row>
    <row r="1915" spans="1:7" x14ac:dyDescent="0.2">
      <c r="A1915" s="16" t="s">
        <v>11098</v>
      </c>
      <c r="B1915" s="7" t="s">
        <v>9039</v>
      </c>
      <c r="C1915" s="2" t="s">
        <v>38</v>
      </c>
      <c r="D1915" s="2" t="s">
        <v>495</v>
      </c>
      <c r="E1915" s="3" t="s">
        <v>2141</v>
      </c>
      <c r="F1915" s="14">
        <v>3.5</v>
      </c>
      <c r="G1915" s="14">
        <v>3.5</v>
      </c>
    </row>
    <row r="1916" spans="1:7" x14ac:dyDescent="0.2">
      <c r="A1916" s="16" t="s">
        <v>11099</v>
      </c>
      <c r="B1916" s="7" t="s">
        <v>9039</v>
      </c>
      <c r="C1916" s="2" t="s">
        <v>38</v>
      </c>
      <c r="D1916" s="2" t="s">
        <v>499</v>
      </c>
      <c r="E1916" s="3" t="s">
        <v>2142</v>
      </c>
      <c r="F1916" s="14">
        <v>3.5</v>
      </c>
      <c r="G1916" s="14">
        <v>3.5</v>
      </c>
    </row>
    <row r="1917" spans="1:7" x14ac:dyDescent="0.2">
      <c r="A1917" s="16" t="s">
        <v>11100</v>
      </c>
      <c r="B1917" s="7" t="s">
        <v>9039</v>
      </c>
      <c r="C1917" s="2" t="s">
        <v>38</v>
      </c>
      <c r="D1917" s="2" t="s">
        <v>503</v>
      </c>
      <c r="E1917" s="3" t="s">
        <v>2143</v>
      </c>
      <c r="F1917" s="14">
        <v>3.8</v>
      </c>
      <c r="G1917" s="14">
        <v>3.8</v>
      </c>
    </row>
    <row r="1918" spans="1:7" x14ac:dyDescent="0.2">
      <c r="A1918" s="16" t="s">
        <v>11101</v>
      </c>
      <c r="B1918" s="7" t="s">
        <v>9039</v>
      </c>
      <c r="C1918" s="2" t="s">
        <v>38</v>
      </c>
      <c r="D1918" s="2" t="s">
        <v>507</v>
      </c>
      <c r="E1918" s="3" t="s">
        <v>2144</v>
      </c>
      <c r="F1918" s="14">
        <v>3.2</v>
      </c>
      <c r="G1918" s="14">
        <v>3.2</v>
      </c>
    </row>
    <row r="1919" spans="1:7" x14ac:dyDescent="0.2">
      <c r="A1919" s="16" t="s">
        <v>11102</v>
      </c>
      <c r="B1919" s="7" t="s">
        <v>9039</v>
      </c>
      <c r="C1919" s="2" t="s">
        <v>38</v>
      </c>
      <c r="D1919" s="2" t="s">
        <v>1</v>
      </c>
      <c r="E1919" s="3" t="s">
        <v>2</v>
      </c>
      <c r="F1919" s="14">
        <v>0</v>
      </c>
      <c r="G1919" s="14">
        <v>0</v>
      </c>
    </row>
    <row r="1920" spans="1:7" x14ac:dyDescent="0.2">
      <c r="A1920" s="16" t="s">
        <v>11103</v>
      </c>
      <c r="B1920" s="7" t="s">
        <v>9039</v>
      </c>
      <c r="C1920" s="2" t="s">
        <v>38</v>
      </c>
      <c r="D1920" s="2" t="s">
        <v>515</v>
      </c>
      <c r="E1920" s="3" t="s">
        <v>2</v>
      </c>
      <c r="F1920" s="14">
        <v>0</v>
      </c>
      <c r="G1920" s="14">
        <v>0</v>
      </c>
    </row>
    <row r="1921" spans="1:7" x14ac:dyDescent="0.2">
      <c r="A1921" s="16" t="s">
        <v>11104</v>
      </c>
      <c r="B1921" s="7" t="s">
        <v>9039</v>
      </c>
      <c r="C1921" s="2" t="s">
        <v>38</v>
      </c>
      <c r="D1921" s="2" t="s">
        <v>516</v>
      </c>
      <c r="E1921" s="3" t="s">
        <v>2</v>
      </c>
      <c r="F1921" s="14">
        <v>0</v>
      </c>
      <c r="G1921" s="14">
        <v>0</v>
      </c>
    </row>
    <row r="1922" spans="1:7" x14ac:dyDescent="0.2">
      <c r="A1922" s="16" t="s">
        <v>11105</v>
      </c>
      <c r="B1922" s="7" t="s">
        <v>9039</v>
      </c>
      <c r="C1922" s="2" t="s">
        <v>38</v>
      </c>
      <c r="D1922" s="2" t="s">
        <v>517</v>
      </c>
      <c r="E1922" s="3" t="s">
        <v>2</v>
      </c>
      <c r="F1922" s="14">
        <v>0</v>
      </c>
      <c r="G1922" s="14">
        <v>0</v>
      </c>
    </row>
    <row r="1923" spans="1:7" x14ac:dyDescent="0.2">
      <c r="A1923" s="16" t="s">
        <v>11106</v>
      </c>
      <c r="B1923" s="7" t="s">
        <v>9039</v>
      </c>
      <c r="C1923" s="2" t="s">
        <v>38</v>
      </c>
      <c r="D1923" s="2" t="s">
        <v>518</v>
      </c>
      <c r="E1923" s="3" t="s">
        <v>2</v>
      </c>
      <c r="F1923" s="14">
        <v>0</v>
      </c>
      <c r="G1923" s="14">
        <v>0</v>
      </c>
    </row>
    <row r="1924" spans="1:7" x14ac:dyDescent="0.2">
      <c r="A1924" s="16" t="s">
        <v>11107</v>
      </c>
      <c r="B1924" s="7" t="s">
        <v>9039</v>
      </c>
      <c r="C1924" s="2" t="s">
        <v>38</v>
      </c>
      <c r="D1924" s="2" t="s">
        <v>519</v>
      </c>
      <c r="E1924" s="3" t="s">
        <v>2</v>
      </c>
      <c r="F1924" s="14">
        <v>0</v>
      </c>
      <c r="G1924" s="14">
        <v>0</v>
      </c>
    </row>
    <row r="1925" spans="1:7" x14ac:dyDescent="0.2">
      <c r="A1925" s="16" t="s">
        <v>11108</v>
      </c>
      <c r="B1925" s="7" t="s">
        <v>9039</v>
      </c>
      <c r="C1925" s="2" t="s">
        <v>38</v>
      </c>
      <c r="D1925" s="2" t="s">
        <v>520</v>
      </c>
      <c r="E1925" s="3" t="s">
        <v>2</v>
      </c>
      <c r="F1925" s="14">
        <v>0</v>
      </c>
      <c r="G1925" s="14">
        <v>0</v>
      </c>
    </row>
    <row r="1926" spans="1:7" x14ac:dyDescent="0.2">
      <c r="A1926" s="16" t="s">
        <v>11109</v>
      </c>
      <c r="B1926" s="7" t="s">
        <v>9039</v>
      </c>
      <c r="C1926" s="2" t="s">
        <v>38</v>
      </c>
      <c r="D1926" s="2" t="s">
        <v>5</v>
      </c>
      <c r="E1926" s="3" t="s">
        <v>2</v>
      </c>
      <c r="F1926" s="14">
        <v>0</v>
      </c>
      <c r="G1926" s="14">
        <v>0</v>
      </c>
    </row>
    <row r="1927" spans="1:7" x14ac:dyDescent="0.2">
      <c r="A1927" s="16" t="s">
        <v>11110</v>
      </c>
      <c r="B1927" s="7" t="s">
        <v>9039</v>
      </c>
      <c r="C1927" s="2" t="s">
        <v>38</v>
      </c>
      <c r="D1927" s="2" t="s">
        <v>7</v>
      </c>
      <c r="E1927" s="3" t="s">
        <v>2</v>
      </c>
      <c r="F1927" s="14">
        <v>0</v>
      </c>
      <c r="G1927" s="14">
        <v>0</v>
      </c>
    </row>
    <row r="1928" spans="1:7" x14ac:dyDescent="0.2">
      <c r="A1928" s="16" t="s">
        <v>11111</v>
      </c>
      <c r="B1928" s="7" t="s">
        <v>9039</v>
      </c>
      <c r="C1928" s="2" t="s">
        <v>38</v>
      </c>
      <c r="D1928" s="2" t="s">
        <v>8</v>
      </c>
      <c r="E1928" s="3" t="s">
        <v>2</v>
      </c>
      <c r="F1928" s="14">
        <v>0</v>
      </c>
      <c r="G1928" s="14">
        <v>0</v>
      </c>
    </row>
    <row r="1929" spans="1:7" x14ac:dyDescent="0.2">
      <c r="A1929" s="16" t="s">
        <v>11112</v>
      </c>
      <c r="B1929" s="7" t="s">
        <v>9039</v>
      </c>
      <c r="C1929" s="2" t="s">
        <v>38</v>
      </c>
      <c r="D1929" s="2" t="s">
        <v>521</v>
      </c>
      <c r="E1929" s="3" t="s">
        <v>2</v>
      </c>
      <c r="F1929" s="14">
        <v>0</v>
      </c>
      <c r="G1929" s="14">
        <v>0</v>
      </c>
    </row>
    <row r="1930" spans="1:7" x14ac:dyDescent="0.2">
      <c r="A1930" s="16" t="s">
        <v>11113</v>
      </c>
      <c r="B1930" s="7" t="s">
        <v>9039</v>
      </c>
      <c r="C1930" s="2" t="s">
        <v>38</v>
      </c>
      <c r="D1930" s="2" t="s">
        <v>522</v>
      </c>
      <c r="E1930" s="3" t="s">
        <v>2</v>
      </c>
      <c r="F1930" s="14">
        <v>0</v>
      </c>
      <c r="G1930" s="14">
        <v>0</v>
      </c>
    </row>
    <row r="1931" spans="1:7" x14ac:dyDescent="0.2">
      <c r="A1931" s="16" t="s">
        <v>11114</v>
      </c>
      <c r="B1931" s="7" t="s">
        <v>9039</v>
      </c>
      <c r="C1931" s="2" t="s">
        <v>38</v>
      </c>
      <c r="D1931" s="2" t="s">
        <v>523</v>
      </c>
      <c r="E1931" s="3" t="s">
        <v>2</v>
      </c>
      <c r="F1931" s="14">
        <v>0</v>
      </c>
      <c r="G1931" s="14">
        <v>0</v>
      </c>
    </row>
    <row r="1932" spans="1:7" x14ac:dyDescent="0.2">
      <c r="A1932" s="16" t="s">
        <v>11115</v>
      </c>
      <c r="B1932" s="7" t="s">
        <v>9039</v>
      </c>
      <c r="C1932" s="2" t="s">
        <v>38</v>
      </c>
      <c r="D1932" s="2" t="s">
        <v>524</v>
      </c>
      <c r="E1932" s="3" t="s">
        <v>2</v>
      </c>
      <c r="F1932" s="14">
        <v>0</v>
      </c>
      <c r="G1932" s="14">
        <v>0</v>
      </c>
    </row>
    <row r="1933" spans="1:7" x14ac:dyDescent="0.2">
      <c r="A1933" s="16" t="s">
        <v>11116</v>
      </c>
      <c r="B1933" s="7" t="s">
        <v>9040</v>
      </c>
      <c r="C1933" s="2" t="s">
        <v>41</v>
      </c>
      <c r="D1933" s="2" t="s">
        <v>15</v>
      </c>
      <c r="E1933" s="3" t="s">
        <v>2145</v>
      </c>
      <c r="F1933" s="14">
        <v>4.4000000000000004</v>
      </c>
      <c r="G1933" s="14">
        <v>4.4000000000000004</v>
      </c>
    </row>
    <row r="1934" spans="1:7" x14ac:dyDescent="0.2">
      <c r="A1934" s="16" t="s">
        <v>11117</v>
      </c>
      <c r="B1934" s="7" t="s">
        <v>9040</v>
      </c>
      <c r="C1934" s="2" t="s">
        <v>41</v>
      </c>
      <c r="D1934" s="2" t="s">
        <v>17</v>
      </c>
      <c r="E1934" s="3" t="s">
        <v>2146</v>
      </c>
      <c r="F1934" s="14">
        <v>3.5</v>
      </c>
      <c r="G1934" s="14">
        <v>3.5</v>
      </c>
    </row>
    <row r="1935" spans="1:7" x14ac:dyDescent="0.2">
      <c r="A1935" s="16" t="s">
        <v>11118</v>
      </c>
      <c r="B1935" s="7" t="s">
        <v>9040</v>
      </c>
      <c r="C1935" s="2" t="s">
        <v>41</v>
      </c>
      <c r="D1935" s="2" t="s">
        <v>23</v>
      </c>
      <c r="E1935" s="3" t="s">
        <v>2147</v>
      </c>
      <c r="F1935" s="14">
        <v>3.7</v>
      </c>
      <c r="G1935" s="14">
        <v>3.7</v>
      </c>
    </row>
    <row r="1936" spans="1:7" x14ac:dyDescent="0.2">
      <c r="A1936" s="16" t="s">
        <v>11119</v>
      </c>
      <c r="B1936" s="7" t="s">
        <v>9040</v>
      </c>
      <c r="C1936" s="2" t="s">
        <v>41</v>
      </c>
      <c r="D1936" s="2" t="s">
        <v>25</v>
      </c>
      <c r="E1936" s="3" t="s">
        <v>2148</v>
      </c>
      <c r="F1936" s="14">
        <v>3.7</v>
      </c>
      <c r="G1936" s="14">
        <v>3.7</v>
      </c>
    </row>
    <row r="1937" spans="1:7" x14ac:dyDescent="0.2">
      <c r="A1937" s="16" t="s">
        <v>11120</v>
      </c>
      <c r="B1937" s="7" t="s">
        <v>9040</v>
      </c>
      <c r="C1937" s="2" t="s">
        <v>41</v>
      </c>
      <c r="D1937" s="2" t="s">
        <v>31</v>
      </c>
      <c r="E1937" s="3" t="s">
        <v>2149</v>
      </c>
      <c r="F1937" s="14">
        <v>3.9</v>
      </c>
      <c r="G1937" s="14">
        <v>3.9</v>
      </c>
    </row>
    <row r="1938" spans="1:7" x14ac:dyDescent="0.2">
      <c r="A1938" s="16" t="s">
        <v>11121</v>
      </c>
      <c r="B1938" s="7" t="s">
        <v>9040</v>
      </c>
      <c r="C1938" s="2" t="s">
        <v>41</v>
      </c>
      <c r="D1938" s="2" t="s">
        <v>33</v>
      </c>
      <c r="E1938" s="3" t="s">
        <v>2150</v>
      </c>
      <c r="F1938" s="14">
        <v>3.9</v>
      </c>
      <c r="G1938" s="14">
        <v>3.9</v>
      </c>
    </row>
    <row r="1939" spans="1:7" x14ac:dyDescent="0.2">
      <c r="A1939" s="16" t="s">
        <v>11122</v>
      </c>
      <c r="B1939" s="7" t="s">
        <v>9040</v>
      </c>
      <c r="C1939" s="2" t="s">
        <v>41</v>
      </c>
      <c r="D1939" s="2" t="s">
        <v>42</v>
      </c>
      <c r="E1939" s="3" t="s">
        <v>2151</v>
      </c>
      <c r="F1939" s="14">
        <v>3.6</v>
      </c>
      <c r="G1939" s="14">
        <v>3.6</v>
      </c>
    </row>
    <row r="1940" spans="1:7" x14ac:dyDescent="0.2">
      <c r="A1940" s="16" t="s">
        <v>11123</v>
      </c>
      <c r="B1940" s="7" t="s">
        <v>9040</v>
      </c>
      <c r="C1940" s="2" t="s">
        <v>41</v>
      </c>
      <c r="D1940" s="2" t="s">
        <v>44</v>
      </c>
      <c r="E1940" s="3" t="s">
        <v>2152</v>
      </c>
      <c r="F1940" s="14">
        <v>3.7</v>
      </c>
      <c r="G1940" s="14">
        <v>3.7</v>
      </c>
    </row>
    <row r="1941" spans="1:7" x14ac:dyDescent="0.2">
      <c r="A1941" s="16" t="s">
        <v>11124</v>
      </c>
      <c r="B1941" s="7" t="s">
        <v>9040</v>
      </c>
      <c r="C1941" s="2" t="s">
        <v>41</v>
      </c>
      <c r="D1941" s="2" t="s">
        <v>50</v>
      </c>
      <c r="E1941" s="3" t="s">
        <v>2153</v>
      </c>
      <c r="F1941" s="14">
        <v>3.7</v>
      </c>
      <c r="G1941" s="14">
        <v>3.7</v>
      </c>
    </row>
    <row r="1942" spans="1:7" x14ac:dyDescent="0.2">
      <c r="A1942" s="16" t="s">
        <v>11125</v>
      </c>
      <c r="B1942" s="7" t="s">
        <v>9040</v>
      </c>
      <c r="C1942" s="2" t="s">
        <v>41</v>
      </c>
      <c r="D1942" s="2" t="s">
        <v>52</v>
      </c>
      <c r="E1942" s="3" t="s">
        <v>2154</v>
      </c>
      <c r="F1942" s="14">
        <v>3.4</v>
      </c>
      <c r="G1942" s="14">
        <v>3.4</v>
      </c>
    </row>
    <row r="1943" spans="1:7" x14ac:dyDescent="0.2">
      <c r="A1943" s="16" t="s">
        <v>11126</v>
      </c>
      <c r="B1943" s="7" t="s">
        <v>9040</v>
      </c>
      <c r="C1943" s="2" t="s">
        <v>41</v>
      </c>
      <c r="D1943" s="2" t="s">
        <v>58</v>
      </c>
      <c r="E1943" s="3" t="s">
        <v>2155</v>
      </c>
      <c r="F1943" s="14">
        <v>3.9</v>
      </c>
      <c r="G1943" s="14">
        <v>3.9</v>
      </c>
    </row>
    <row r="1944" spans="1:7" x14ac:dyDescent="0.2">
      <c r="A1944" s="16" t="s">
        <v>11127</v>
      </c>
      <c r="B1944" s="7" t="s">
        <v>9040</v>
      </c>
      <c r="C1944" s="2" t="s">
        <v>41</v>
      </c>
      <c r="D1944" s="2" t="s">
        <v>60</v>
      </c>
      <c r="E1944" s="3" t="s">
        <v>2156</v>
      </c>
      <c r="F1944" s="14">
        <v>3.3</v>
      </c>
      <c r="G1944" s="14">
        <v>3.3</v>
      </c>
    </row>
    <row r="1945" spans="1:7" x14ac:dyDescent="0.2">
      <c r="A1945" s="16" t="s">
        <v>11128</v>
      </c>
      <c r="B1945" s="7" t="s">
        <v>9040</v>
      </c>
      <c r="C1945" s="2" t="s">
        <v>41</v>
      </c>
      <c r="D1945" s="2" t="s">
        <v>66</v>
      </c>
      <c r="E1945" s="3" t="s">
        <v>2157</v>
      </c>
      <c r="F1945" s="14">
        <v>4.4000000000000004</v>
      </c>
      <c r="G1945" s="14">
        <v>4.4000000000000004</v>
      </c>
    </row>
    <row r="1946" spans="1:7" x14ac:dyDescent="0.2">
      <c r="A1946" s="16" t="s">
        <v>11129</v>
      </c>
      <c r="B1946" s="7" t="s">
        <v>9040</v>
      </c>
      <c r="C1946" s="2" t="s">
        <v>41</v>
      </c>
      <c r="D1946" s="2" t="s">
        <v>68</v>
      </c>
      <c r="E1946" s="3" t="s">
        <v>2158</v>
      </c>
      <c r="F1946" s="14">
        <v>3.3</v>
      </c>
      <c r="G1946" s="14">
        <v>3.3</v>
      </c>
    </row>
    <row r="1947" spans="1:7" x14ac:dyDescent="0.2">
      <c r="A1947" s="16" t="s">
        <v>11130</v>
      </c>
      <c r="B1947" s="7" t="s">
        <v>9040</v>
      </c>
      <c r="C1947" s="2" t="s">
        <v>41</v>
      </c>
      <c r="D1947" s="2" t="s">
        <v>74</v>
      </c>
      <c r="E1947" s="3" t="s">
        <v>2159</v>
      </c>
      <c r="F1947" s="14">
        <v>4.4000000000000004</v>
      </c>
      <c r="G1947" s="14">
        <v>4.4000000000000004</v>
      </c>
    </row>
    <row r="1948" spans="1:7" x14ac:dyDescent="0.2">
      <c r="A1948" s="16" t="s">
        <v>11131</v>
      </c>
      <c r="B1948" s="7" t="s">
        <v>9040</v>
      </c>
      <c r="C1948" s="2" t="s">
        <v>41</v>
      </c>
      <c r="D1948" s="2" t="s">
        <v>76</v>
      </c>
      <c r="E1948" s="3" t="s">
        <v>2160</v>
      </c>
      <c r="F1948" s="14">
        <v>3.5</v>
      </c>
      <c r="G1948" s="14">
        <v>3.5</v>
      </c>
    </row>
    <row r="1949" spans="1:7" x14ac:dyDescent="0.2">
      <c r="A1949" s="16" t="s">
        <v>11132</v>
      </c>
      <c r="B1949" s="7" t="s">
        <v>9040</v>
      </c>
      <c r="C1949" s="2" t="s">
        <v>41</v>
      </c>
      <c r="D1949" s="2" t="s">
        <v>83</v>
      </c>
      <c r="E1949" s="3" t="s">
        <v>2161</v>
      </c>
      <c r="F1949" s="14">
        <v>3.6</v>
      </c>
      <c r="G1949" s="14">
        <v>3.6</v>
      </c>
    </row>
    <row r="1950" spans="1:7" x14ac:dyDescent="0.2">
      <c r="A1950" s="16" t="s">
        <v>11133</v>
      </c>
      <c r="B1950" s="7" t="s">
        <v>9040</v>
      </c>
      <c r="C1950" s="2" t="s">
        <v>41</v>
      </c>
      <c r="D1950" s="2" t="s">
        <v>86</v>
      </c>
      <c r="E1950" s="3" t="s">
        <v>2162</v>
      </c>
      <c r="F1950" s="14">
        <v>3.4</v>
      </c>
      <c r="G1950" s="14">
        <v>3.4</v>
      </c>
    </row>
    <row r="1951" spans="1:7" x14ac:dyDescent="0.2">
      <c r="A1951" s="16" t="s">
        <v>11134</v>
      </c>
      <c r="B1951" s="7" t="s">
        <v>9040</v>
      </c>
      <c r="C1951" s="2" t="s">
        <v>41</v>
      </c>
      <c r="D1951" s="2" t="s">
        <v>95</v>
      </c>
      <c r="E1951" s="3" t="s">
        <v>2163</v>
      </c>
      <c r="F1951" s="14">
        <v>4</v>
      </c>
      <c r="G1951" s="14">
        <v>4</v>
      </c>
    </row>
    <row r="1952" spans="1:7" x14ac:dyDescent="0.2">
      <c r="A1952" s="16" t="s">
        <v>11135</v>
      </c>
      <c r="B1952" s="7" t="s">
        <v>9040</v>
      </c>
      <c r="C1952" s="2" t="s">
        <v>41</v>
      </c>
      <c r="D1952" s="2" t="s">
        <v>98</v>
      </c>
      <c r="E1952" s="3" t="s">
        <v>2164</v>
      </c>
      <c r="F1952" s="14">
        <v>3.9</v>
      </c>
      <c r="G1952" s="14">
        <v>3.9</v>
      </c>
    </row>
    <row r="1953" spans="1:7" x14ac:dyDescent="0.2">
      <c r="A1953" s="16" t="s">
        <v>11136</v>
      </c>
      <c r="B1953" s="7" t="s">
        <v>9040</v>
      </c>
      <c r="C1953" s="2" t="s">
        <v>41</v>
      </c>
      <c r="D1953" s="2" t="s">
        <v>101</v>
      </c>
      <c r="E1953" s="3" t="s">
        <v>2165</v>
      </c>
      <c r="F1953" s="14">
        <v>3.2</v>
      </c>
      <c r="G1953" s="14">
        <v>3.2</v>
      </c>
    </row>
    <row r="1954" spans="1:7" x14ac:dyDescent="0.2">
      <c r="A1954" s="16" t="s">
        <v>11137</v>
      </c>
      <c r="B1954" s="7" t="s">
        <v>9040</v>
      </c>
      <c r="C1954" s="2" t="s">
        <v>41</v>
      </c>
      <c r="D1954" s="2" t="s">
        <v>107</v>
      </c>
      <c r="E1954" s="3" t="s">
        <v>2166</v>
      </c>
      <c r="F1954" s="14">
        <v>3.2</v>
      </c>
      <c r="G1954" s="14">
        <v>3.2</v>
      </c>
    </row>
    <row r="1955" spans="1:7" x14ac:dyDescent="0.2">
      <c r="A1955" s="16" t="s">
        <v>11138</v>
      </c>
      <c r="B1955" s="7" t="s">
        <v>9040</v>
      </c>
      <c r="C1955" s="2" t="s">
        <v>41</v>
      </c>
      <c r="D1955" s="2" t="s">
        <v>3</v>
      </c>
      <c r="E1955" s="3" t="s">
        <v>2167</v>
      </c>
      <c r="F1955" s="14">
        <v>2.9</v>
      </c>
      <c r="G1955" s="14">
        <v>2.9</v>
      </c>
    </row>
    <row r="1956" spans="1:7" x14ac:dyDescent="0.2">
      <c r="A1956" s="16" t="s">
        <v>11139</v>
      </c>
      <c r="B1956" s="7" t="s">
        <v>9040</v>
      </c>
      <c r="C1956" s="2" t="s">
        <v>41</v>
      </c>
      <c r="D1956" s="2" t="s">
        <v>116</v>
      </c>
      <c r="E1956" s="3" t="s">
        <v>2168</v>
      </c>
      <c r="F1956" s="14">
        <v>3</v>
      </c>
      <c r="G1956" s="14">
        <v>3</v>
      </c>
    </row>
    <row r="1957" spans="1:7" x14ac:dyDescent="0.2">
      <c r="A1957" s="16" t="s">
        <v>11140</v>
      </c>
      <c r="B1957" s="7" t="s">
        <v>9040</v>
      </c>
      <c r="C1957" s="2" t="s">
        <v>41</v>
      </c>
      <c r="D1957" s="2" t="s">
        <v>122</v>
      </c>
      <c r="E1957" s="3" t="s">
        <v>2169</v>
      </c>
      <c r="F1957" s="14">
        <v>3.8</v>
      </c>
      <c r="G1957" s="14">
        <v>3.8</v>
      </c>
    </row>
    <row r="1958" spans="1:7" x14ac:dyDescent="0.2">
      <c r="A1958" s="16" t="s">
        <v>11141</v>
      </c>
      <c r="B1958" s="7" t="s">
        <v>9040</v>
      </c>
      <c r="C1958" s="2" t="s">
        <v>41</v>
      </c>
      <c r="D1958" s="2" t="s">
        <v>128</v>
      </c>
      <c r="E1958" s="3" t="s">
        <v>2170</v>
      </c>
      <c r="F1958" s="14">
        <v>4.3</v>
      </c>
      <c r="G1958" s="14">
        <v>4.3</v>
      </c>
    </row>
    <row r="1959" spans="1:7" x14ac:dyDescent="0.2">
      <c r="A1959" s="16" t="s">
        <v>11142</v>
      </c>
      <c r="B1959" s="7" t="s">
        <v>9040</v>
      </c>
      <c r="C1959" s="2" t="s">
        <v>41</v>
      </c>
      <c r="D1959" s="2" t="s">
        <v>131</v>
      </c>
      <c r="E1959" s="3" t="s">
        <v>2171</v>
      </c>
      <c r="F1959" s="14">
        <v>3.9</v>
      </c>
      <c r="G1959" s="14">
        <v>3.9</v>
      </c>
    </row>
    <row r="1960" spans="1:7" x14ac:dyDescent="0.2">
      <c r="A1960" s="16" t="s">
        <v>11143</v>
      </c>
      <c r="B1960" s="7" t="s">
        <v>9040</v>
      </c>
      <c r="C1960" s="2" t="s">
        <v>41</v>
      </c>
      <c r="D1960" s="2" t="s">
        <v>133</v>
      </c>
      <c r="E1960" s="3" t="s">
        <v>2172</v>
      </c>
      <c r="F1960" s="14">
        <v>3.8</v>
      </c>
      <c r="G1960" s="14">
        <v>3.8</v>
      </c>
    </row>
    <row r="1961" spans="1:7" x14ac:dyDescent="0.2">
      <c r="A1961" s="16" t="s">
        <v>11144</v>
      </c>
      <c r="B1961" s="7" t="s">
        <v>9040</v>
      </c>
      <c r="C1961" s="2" t="s">
        <v>41</v>
      </c>
      <c r="D1961" s="2" t="s">
        <v>725</v>
      </c>
      <c r="E1961" s="3" t="s">
        <v>2173</v>
      </c>
      <c r="F1961" s="14">
        <v>3.1</v>
      </c>
      <c r="G1961" s="14">
        <v>3.1</v>
      </c>
    </row>
    <row r="1962" spans="1:7" x14ac:dyDescent="0.2">
      <c r="A1962" s="16" t="s">
        <v>11145</v>
      </c>
      <c r="B1962" s="7" t="s">
        <v>9040</v>
      </c>
      <c r="C1962" s="2" t="s">
        <v>41</v>
      </c>
      <c r="D1962" s="2" t="s">
        <v>727</v>
      </c>
      <c r="E1962" s="3" t="s">
        <v>2174</v>
      </c>
      <c r="F1962" s="14">
        <v>3</v>
      </c>
      <c r="G1962" s="14">
        <v>3</v>
      </c>
    </row>
    <row r="1963" spans="1:7" x14ac:dyDescent="0.2">
      <c r="A1963" s="16" t="s">
        <v>11146</v>
      </c>
      <c r="B1963" s="7" t="s">
        <v>9040</v>
      </c>
      <c r="C1963" s="2" t="s">
        <v>41</v>
      </c>
      <c r="D1963" s="2" t="s">
        <v>1094</v>
      </c>
      <c r="E1963" s="3" t="s">
        <v>2175</v>
      </c>
      <c r="F1963" s="14">
        <v>3.1</v>
      </c>
      <c r="G1963" s="14">
        <v>3.1</v>
      </c>
    </row>
    <row r="1964" spans="1:7" x14ac:dyDescent="0.2">
      <c r="A1964" s="16" t="s">
        <v>11147</v>
      </c>
      <c r="B1964" s="7" t="s">
        <v>9040</v>
      </c>
      <c r="C1964" s="2" t="s">
        <v>41</v>
      </c>
      <c r="D1964" s="2" t="s">
        <v>1068</v>
      </c>
      <c r="E1964" s="3" t="s">
        <v>2176</v>
      </c>
      <c r="F1964" s="14">
        <v>3.1</v>
      </c>
      <c r="G1964" s="14">
        <v>3.1</v>
      </c>
    </row>
    <row r="1965" spans="1:7" x14ac:dyDescent="0.2">
      <c r="A1965" s="16" t="s">
        <v>11148</v>
      </c>
      <c r="B1965" s="7" t="s">
        <v>9040</v>
      </c>
      <c r="C1965" s="2" t="s">
        <v>41</v>
      </c>
      <c r="D1965" s="2" t="s">
        <v>1069</v>
      </c>
      <c r="E1965" s="3" t="s">
        <v>2177</v>
      </c>
      <c r="F1965" s="14">
        <v>2.6</v>
      </c>
      <c r="G1965" s="14">
        <v>2.6</v>
      </c>
    </row>
    <row r="1966" spans="1:7" x14ac:dyDescent="0.2">
      <c r="A1966" s="16" t="s">
        <v>11149</v>
      </c>
      <c r="B1966" s="7" t="s">
        <v>9040</v>
      </c>
      <c r="C1966" s="2" t="s">
        <v>41</v>
      </c>
      <c r="D1966" s="2" t="s">
        <v>135</v>
      </c>
      <c r="E1966" s="3" t="s">
        <v>2178</v>
      </c>
      <c r="F1966" s="14">
        <v>4.0999999999999996</v>
      </c>
      <c r="G1966" s="14">
        <v>4.3</v>
      </c>
    </row>
    <row r="1967" spans="1:7" x14ac:dyDescent="0.2">
      <c r="A1967" s="16" t="s">
        <v>11150</v>
      </c>
      <c r="B1967" s="7" t="s">
        <v>9040</v>
      </c>
      <c r="C1967" s="2" t="s">
        <v>41</v>
      </c>
      <c r="D1967" s="2" t="s">
        <v>139</v>
      </c>
      <c r="E1967" s="3" t="s">
        <v>2179</v>
      </c>
      <c r="F1967" s="14">
        <v>4.5999999999999996</v>
      </c>
      <c r="G1967" s="14">
        <v>4.3</v>
      </c>
    </row>
    <row r="1968" spans="1:7" x14ac:dyDescent="0.2">
      <c r="A1968" s="16" t="s">
        <v>11151</v>
      </c>
      <c r="B1968" s="7" t="s">
        <v>9040</v>
      </c>
      <c r="C1968" s="2" t="s">
        <v>41</v>
      </c>
      <c r="D1968" s="2" t="s">
        <v>4</v>
      </c>
      <c r="E1968" s="3" t="s">
        <v>2180</v>
      </c>
      <c r="F1968" s="14">
        <v>4</v>
      </c>
      <c r="G1968" s="14">
        <v>4.0999999999999996</v>
      </c>
    </row>
    <row r="1969" spans="1:7" x14ac:dyDescent="0.2">
      <c r="A1969" s="16" t="s">
        <v>11152</v>
      </c>
      <c r="B1969" s="7" t="s">
        <v>9040</v>
      </c>
      <c r="C1969" s="2" t="s">
        <v>41</v>
      </c>
      <c r="D1969" s="2" t="s">
        <v>143</v>
      </c>
      <c r="E1969" s="3" t="s">
        <v>2181</v>
      </c>
      <c r="F1969" s="14">
        <v>3.9</v>
      </c>
      <c r="G1969" s="14">
        <v>4.3</v>
      </c>
    </row>
    <row r="1970" spans="1:7" x14ac:dyDescent="0.2">
      <c r="A1970" s="16" t="s">
        <v>11153</v>
      </c>
      <c r="B1970" s="7" t="s">
        <v>9040</v>
      </c>
      <c r="C1970" s="2" t="s">
        <v>41</v>
      </c>
      <c r="D1970" s="2" t="s">
        <v>149</v>
      </c>
      <c r="E1970" s="3" t="s">
        <v>2182</v>
      </c>
      <c r="F1970" s="14">
        <v>4.4000000000000004</v>
      </c>
      <c r="G1970" s="14">
        <v>3.7</v>
      </c>
    </row>
    <row r="1971" spans="1:7" x14ac:dyDescent="0.2">
      <c r="A1971" s="16" t="s">
        <v>11154</v>
      </c>
      <c r="B1971" s="7" t="s">
        <v>9040</v>
      </c>
      <c r="C1971" s="2" t="s">
        <v>41</v>
      </c>
      <c r="D1971" s="2" t="s">
        <v>151</v>
      </c>
      <c r="E1971" s="3" t="s">
        <v>2183</v>
      </c>
      <c r="F1971" s="14">
        <v>3.9</v>
      </c>
      <c r="G1971" s="14">
        <v>4.2</v>
      </c>
    </row>
    <row r="1972" spans="1:7" x14ac:dyDescent="0.2">
      <c r="A1972" s="16" t="s">
        <v>11155</v>
      </c>
      <c r="B1972" s="7" t="s">
        <v>9040</v>
      </c>
      <c r="C1972" s="2" t="s">
        <v>41</v>
      </c>
      <c r="D1972" s="2" t="s">
        <v>157</v>
      </c>
      <c r="E1972" s="3" t="s">
        <v>2184</v>
      </c>
      <c r="F1972" s="14">
        <v>4.3</v>
      </c>
      <c r="G1972" s="14">
        <v>3.9</v>
      </c>
    </row>
    <row r="1973" spans="1:7" x14ac:dyDescent="0.2">
      <c r="A1973" s="16" t="s">
        <v>11156</v>
      </c>
      <c r="B1973" s="7" t="s">
        <v>9040</v>
      </c>
      <c r="C1973" s="2" t="s">
        <v>41</v>
      </c>
      <c r="D1973" s="2" t="s">
        <v>159</v>
      </c>
      <c r="E1973" s="3" t="s">
        <v>2185</v>
      </c>
      <c r="F1973" s="14">
        <v>3.6</v>
      </c>
      <c r="G1973" s="14">
        <v>4</v>
      </c>
    </row>
    <row r="1974" spans="1:7" x14ac:dyDescent="0.2">
      <c r="A1974" s="16" t="s">
        <v>11157</v>
      </c>
      <c r="B1974" s="7" t="s">
        <v>9040</v>
      </c>
      <c r="C1974" s="2" t="s">
        <v>41</v>
      </c>
      <c r="D1974" s="2" t="s">
        <v>165</v>
      </c>
      <c r="E1974" s="3" t="s">
        <v>2186</v>
      </c>
      <c r="F1974" s="14">
        <v>4.0999999999999996</v>
      </c>
      <c r="G1974" s="14">
        <v>3.9</v>
      </c>
    </row>
    <row r="1975" spans="1:7" x14ac:dyDescent="0.2">
      <c r="A1975" s="16" t="s">
        <v>11158</v>
      </c>
      <c r="B1975" s="7" t="s">
        <v>9040</v>
      </c>
      <c r="C1975" s="2" t="s">
        <v>41</v>
      </c>
      <c r="D1975" s="2" t="s">
        <v>167</v>
      </c>
      <c r="E1975" s="3" t="s">
        <v>2187</v>
      </c>
      <c r="F1975" s="14">
        <v>3.1</v>
      </c>
      <c r="G1975" s="14">
        <v>3.6</v>
      </c>
    </row>
    <row r="1976" spans="1:7" x14ac:dyDescent="0.2">
      <c r="A1976" s="16" t="s">
        <v>11159</v>
      </c>
      <c r="B1976" s="7" t="s">
        <v>9040</v>
      </c>
      <c r="C1976" s="2" t="s">
        <v>41</v>
      </c>
      <c r="D1976" s="2" t="s">
        <v>173</v>
      </c>
      <c r="E1976" s="3" t="s">
        <v>2188</v>
      </c>
      <c r="F1976" s="14">
        <v>3.3</v>
      </c>
      <c r="G1976" s="14">
        <v>3.7</v>
      </c>
    </row>
    <row r="1977" spans="1:7" x14ac:dyDescent="0.2">
      <c r="A1977" s="16" t="s">
        <v>11160</v>
      </c>
      <c r="B1977" s="7" t="s">
        <v>9040</v>
      </c>
      <c r="C1977" s="2" t="s">
        <v>41</v>
      </c>
      <c r="D1977" s="2" t="s">
        <v>175</v>
      </c>
      <c r="E1977" s="3" t="s">
        <v>2189</v>
      </c>
      <c r="F1977" s="14">
        <v>3.7</v>
      </c>
      <c r="G1977" s="14">
        <v>3.6</v>
      </c>
    </row>
    <row r="1978" spans="1:7" x14ac:dyDescent="0.2">
      <c r="A1978" s="16" t="s">
        <v>11161</v>
      </c>
      <c r="B1978" s="7" t="s">
        <v>9040</v>
      </c>
      <c r="C1978" s="2" t="s">
        <v>41</v>
      </c>
      <c r="D1978" s="2" t="s">
        <v>181</v>
      </c>
      <c r="E1978" s="3" t="s">
        <v>2190</v>
      </c>
      <c r="F1978" s="14">
        <v>3.3</v>
      </c>
      <c r="G1978" s="14">
        <v>4</v>
      </c>
    </row>
    <row r="1979" spans="1:7" x14ac:dyDescent="0.2">
      <c r="A1979" s="16" t="s">
        <v>11162</v>
      </c>
      <c r="B1979" s="7" t="s">
        <v>9040</v>
      </c>
      <c r="C1979" s="2" t="s">
        <v>41</v>
      </c>
      <c r="D1979" s="2" t="s">
        <v>183</v>
      </c>
      <c r="E1979" s="3" t="s">
        <v>2191</v>
      </c>
      <c r="F1979" s="14">
        <v>3.7</v>
      </c>
      <c r="G1979" s="14">
        <v>3.9</v>
      </c>
    </row>
    <row r="1980" spans="1:7" x14ac:dyDescent="0.2">
      <c r="A1980" s="16" t="s">
        <v>11163</v>
      </c>
      <c r="B1980" s="7" t="s">
        <v>9040</v>
      </c>
      <c r="C1980" s="2" t="s">
        <v>41</v>
      </c>
      <c r="D1980" s="2" t="s">
        <v>189</v>
      </c>
      <c r="E1980" s="3" t="s">
        <v>2192</v>
      </c>
      <c r="F1980" s="14">
        <v>4.3</v>
      </c>
      <c r="G1980" s="14">
        <v>3.9</v>
      </c>
    </row>
    <row r="1981" spans="1:7" x14ac:dyDescent="0.2">
      <c r="A1981" s="16" t="s">
        <v>11164</v>
      </c>
      <c r="B1981" s="7" t="s">
        <v>9040</v>
      </c>
      <c r="C1981" s="2" t="s">
        <v>41</v>
      </c>
      <c r="D1981" s="2" t="s">
        <v>191</v>
      </c>
      <c r="E1981" s="3" t="s">
        <v>2193</v>
      </c>
      <c r="F1981" s="14">
        <v>2.2999999999999998</v>
      </c>
      <c r="G1981" s="14">
        <v>3</v>
      </c>
    </row>
    <row r="1982" spans="1:7" x14ac:dyDescent="0.2">
      <c r="A1982" s="16" t="s">
        <v>11165</v>
      </c>
      <c r="B1982" s="7" t="s">
        <v>9040</v>
      </c>
      <c r="C1982" s="2" t="s">
        <v>41</v>
      </c>
      <c r="D1982" s="2" t="s">
        <v>197</v>
      </c>
      <c r="E1982" s="3" t="s">
        <v>2194</v>
      </c>
      <c r="F1982" s="14">
        <v>4.4000000000000004</v>
      </c>
      <c r="G1982" s="14">
        <v>3.9</v>
      </c>
    </row>
    <row r="1983" spans="1:7" x14ac:dyDescent="0.2">
      <c r="A1983" s="16" t="s">
        <v>11166</v>
      </c>
      <c r="B1983" s="7" t="s">
        <v>9040</v>
      </c>
      <c r="C1983" s="2" t="s">
        <v>41</v>
      </c>
      <c r="D1983" s="2" t="s">
        <v>199</v>
      </c>
      <c r="E1983" s="3" t="s">
        <v>2195</v>
      </c>
      <c r="F1983" s="14">
        <v>3.8</v>
      </c>
      <c r="G1983" s="14">
        <v>3.7</v>
      </c>
    </row>
    <row r="1984" spans="1:7" x14ac:dyDescent="0.2">
      <c r="A1984" s="16" t="s">
        <v>11167</v>
      </c>
      <c r="B1984" s="7" t="s">
        <v>9040</v>
      </c>
      <c r="C1984" s="2" t="s">
        <v>41</v>
      </c>
      <c r="D1984" s="2" t="s">
        <v>205</v>
      </c>
      <c r="E1984" s="3" t="s">
        <v>2196</v>
      </c>
      <c r="F1984" s="14">
        <v>3.8</v>
      </c>
      <c r="G1984" s="14">
        <v>3.9</v>
      </c>
    </row>
    <row r="1985" spans="1:7" x14ac:dyDescent="0.2">
      <c r="A1985" s="16" t="s">
        <v>11168</v>
      </c>
      <c r="B1985" s="7" t="s">
        <v>9040</v>
      </c>
      <c r="C1985" s="2" t="s">
        <v>41</v>
      </c>
      <c r="D1985" s="2" t="s">
        <v>207</v>
      </c>
      <c r="E1985" s="3" t="s">
        <v>2197</v>
      </c>
      <c r="F1985" s="14">
        <v>2.6</v>
      </c>
      <c r="G1985" s="14">
        <v>3</v>
      </c>
    </row>
    <row r="1986" spans="1:7" x14ac:dyDescent="0.2">
      <c r="A1986" s="16" t="s">
        <v>11169</v>
      </c>
      <c r="B1986" s="7" t="s">
        <v>9040</v>
      </c>
      <c r="C1986" s="2" t="s">
        <v>41</v>
      </c>
      <c r="D1986" s="2" t="s">
        <v>213</v>
      </c>
      <c r="E1986" s="3" t="s">
        <v>2198</v>
      </c>
      <c r="F1986" s="14">
        <v>4.3</v>
      </c>
      <c r="G1986" s="14">
        <v>4</v>
      </c>
    </row>
    <row r="1987" spans="1:7" x14ac:dyDescent="0.2">
      <c r="A1987" s="16" t="s">
        <v>11170</v>
      </c>
      <c r="B1987" s="7" t="s">
        <v>9040</v>
      </c>
      <c r="C1987" s="2" t="s">
        <v>41</v>
      </c>
      <c r="D1987" s="2" t="s">
        <v>215</v>
      </c>
      <c r="E1987" s="3" t="s">
        <v>2199</v>
      </c>
      <c r="F1987" s="14">
        <v>2.7</v>
      </c>
      <c r="G1987" s="14">
        <v>3.3</v>
      </c>
    </row>
    <row r="1988" spans="1:7" x14ac:dyDescent="0.2">
      <c r="A1988" s="16" t="s">
        <v>11171</v>
      </c>
      <c r="B1988" s="7" t="s">
        <v>9040</v>
      </c>
      <c r="C1988" s="2" t="s">
        <v>41</v>
      </c>
      <c r="D1988" s="2" t="s">
        <v>221</v>
      </c>
      <c r="E1988" s="3" t="s">
        <v>2200</v>
      </c>
      <c r="F1988" s="14">
        <v>4.0999999999999996</v>
      </c>
      <c r="G1988" s="14">
        <v>4</v>
      </c>
    </row>
    <row r="1989" spans="1:7" x14ac:dyDescent="0.2">
      <c r="A1989" s="16" t="s">
        <v>11172</v>
      </c>
      <c r="B1989" s="7" t="s">
        <v>9040</v>
      </c>
      <c r="C1989" s="2" t="s">
        <v>41</v>
      </c>
      <c r="D1989" s="2" t="s">
        <v>223</v>
      </c>
      <c r="E1989" s="3" t="s">
        <v>2201</v>
      </c>
      <c r="F1989" s="14">
        <v>3.1</v>
      </c>
      <c r="G1989" s="14">
        <v>3.1</v>
      </c>
    </row>
    <row r="1990" spans="1:7" x14ac:dyDescent="0.2">
      <c r="A1990" s="16" t="s">
        <v>11173</v>
      </c>
      <c r="B1990" s="7" t="s">
        <v>9040</v>
      </c>
      <c r="C1990" s="2" t="s">
        <v>41</v>
      </c>
      <c r="D1990" s="2" t="s">
        <v>227</v>
      </c>
      <c r="E1990" s="3" t="s">
        <v>2202</v>
      </c>
      <c r="F1990" s="14">
        <v>3.9</v>
      </c>
      <c r="G1990" s="14">
        <v>3.6</v>
      </c>
    </row>
    <row r="1991" spans="1:7" x14ac:dyDescent="0.2">
      <c r="A1991" s="16" t="s">
        <v>11174</v>
      </c>
      <c r="B1991" s="7" t="s">
        <v>9040</v>
      </c>
      <c r="C1991" s="2" t="s">
        <v>41</v>
      </c>
      <c r="D1991" s="2" t="s">
        <v>229</v>
      </c>
      <c r="E1991" s="3" t="s">
        <v>2203</v>
      </c>
      <c r="F1991" s="14">
        <v>3.1</v>
      </c>
      <c r="G1991" s="14">
        <v>3.1</v>
      </c>
    </row>
    <row r="1992" spans="1:7" x14ac:dyDescent="0.2">
      <c r="A1992" s="16" t="s">
        <v>11175</v>
      </c>
      <c r="B1992" s="7" t="s">
        <v>9040</v>
      </c>
      <c r="C1992" s="2" t="s">
        <v>41</v>
      </c>
      <c r="D1992" s="2" t="s">
        <v>231</v>
      </c>
      <c r="E1992" s="3" t="s">
        <v>2204</v>
      </c>
      <c r="F1992" s="14">
        <v>3.9</v>
      </c>
      <c r="G1992" s="14">
        <v>3.6</v>
      </c>
    </row>
    <row r="1993" spans="1:7" x14ac:dyDescent="0.2">
      <c r="A1993" s="16" t="s">
        <v>11176</v>
      </c>
      <c r="B1993" s="7" t="s">
        <v>9040</v>
      </c>
      <c r="C1993" s="2" t="s">
        <v>41</v>
      </c>
      <c r="D1993" s="2" t="s">
        <v>233</v>
      </c>
      <c r="E1993" s="3" t="s">
        <v>2205</v>
      </c>
      <c r="F1993" s="14">
        <v>2.9</v>
      </c>
      <c r="G1993" s="14">
        <v>3.2</v>
      </c>
    </row>
    <row r="1994" spans="1:7" x14ac:dyDescent="0.2">
      <c r="A1994" s="16" t="s">
        <v>11177</v>
      </c>
      <c r="B1994" s="7" t="s">
        <v>9040</v>
      </c>
      <c r="C1994" s="2" t="s">
        <v>41</v>
      </c>
      <c r="D1994" s="2" t="s">
        <v>235</v>
      </c>
      <c r="E1994" s="3" t="s">
        <v>2206</v>
      </c>
      <c r="F1994" s="14">
        <v>3.7</v>
      </c>
      <c r="G1994" s="14">
        <v>3.7</v>
      </c>
    </row>
    <row r="1995" spans="1:7" x14ac:dyDescent="0.2">
      <c r="A1995" s="16" t="s">
        <v>11178</v>
      </c>
      <c r="B1995" s="7" t="s">
        <v>9040</v>
      </c>
      <c r="C1995" s="2" t="s">
        <v>41</v>
      </c>
      <c r="D1995" s="2" t="s">
        <v>239</v>
      </c>
      <c r="E1995" s="3" t="s">
        <v>2207</v>
      </c>
      <c r="F1995" s="14">
        <v>3.7</v>
      </c>
      <c r="G1995" s="14">
        <v>3.6</v>
      </c>
    </row>
    <row r="1996" spans="1:7" x14ac:dyDescent="0.2">
      <c r="A1996" s="16" t="s">
        <v>11179</v>
      </c>
      <c r="B1996" s="7" t="s">
        <v>9040</v>
      </c>
      <c r="C1996" s="2" t="s">
        <v>41</v>
      </c>
      <c r="D1996" s="2" t="s">
        <v>627</v>
      </c>
      <c r="E1996" s="3" t="s">
        <v>2208</v>
      </c>
      <c r="F1996" s="14">
        <v>4</v>
      </c>
      <c r="G1996" s="14">
        <v>3.7</v>
      </c>
    </row>
    <row r="1997" spans="1:7" x14ac:dyDescent="0.2">
      <c r="A1997" s="16" t="s">
        <v>11180</v>
      </c>
      <c r="B1997" s="7" t="s">
        <v>9040</v>
      </c>
      <c r="C1997" s="2" t="s">
        <v>41</v>
      </c>
      <c r="D1997" s="2" t="s">
        <v>247</v>
      </c>
      <c r="E1997" s="3" t="s">
        <v>2209</v>
      </c>
      <c r="F1997" s="14">
        <v>3.9</v>
      </c>
      <c r="G1997" s="14">
        <v>3.9</v>
      </c>
    </row>
    <row r="1998" spans="1:7" x14ac:dyDescent="0.2">
      <c r="A1998" s="16" t="s">
        <v>11181</v>
      </c>
      <c r="B1998" s="7" t="s">
        <v>9040</v>
      </c>
      <c r="C1998" s="2" t="s">
        <v>41</v>
      </c>
      <c r="D1998" s="2" t="s">
        <v>249</v>
      </c>
      <c r="E1998" s="3" t="s">
        <v>2210</v>
      </c>
      <c r="F1998" s="14">
        <v>3.9</v>
      </c>
      <c r="G1998" s="14">
        <v>3.9</v>
      </c>
    </row>
    <row r="1999" spans="1:7" x14ac:dyDescent="0.2">
      <c r="A1999" s="16" t="s">
        <v>11182</v>
      </c>
      <c r="B1999" s="7" t="s">
        <v>9040</v>
      </c>
      <c r="C1999" s="2" t="s">
        <v>41</v>
      </c>
      <c r="D1999" s="2" t="s">
        <v>6</v>
      </c>
      <c r="E1999" s="3" t="s">
        <v>2211</v>
      </c>
      <c r="F1999" s="14">
        <v>4</v>
      </c>
      <c r="G1999" s="14">
        <v>4</v>
      </c>
    </row>
    <row r="2000" spans="1:7" x14ac:dyDescent="0.2">
      <c r="A2000" s="16" t="s">
        <v>11183</v>
      </c>
      <c r="B2000" s="7" t="s">
        <v>9040</v>
      </c>
      <c r="C2000" s="2" t="s">
        <v>41</v>
      </c>
      <c r="D2000" s="2" t="s">
        <v>255</v>
      </c>
      <c r="E2000" s="3" t="s">
        <v>2212</v>
      </c>
      <c r="F2000" s="14">
        <v>3.9</v>
      </c>
      <c r="G2000" s="14">
        <v>3.9</v>
      </c>
    </row>
    <row r="2001" spans="1:7" x14ac:dyDescent="0.2">
      <c r="A2001" s="16" t="s">
        <v>11184</v>
      </c>
      <c r="B2001" s="7" t="s">
        <v>9040</v>
      </c>
      <c r="C2001" s="2" t="s">
        <v>41</v>
      </c>
      <c r="D2001" s="2" t="s">
        <v>261</v>
      </c>
      <c r="E2001" s="3" t="s">
        <v>2213</v>
      </c>
      <c r="F2001" s="14">
        <v>3.9</v>
      </c>
      <c r="G2001" s="14">
        <v>3.9</v>
      </c>
    </row>
    <row r="2002" spans="1:7" x14ac:dyDescent="0.2">
      <c r="A2002" s="16" t="s">
        <v>11185</v>
      </c>
      <c r="B2002" s="7" t="s">
        <v>9040</v>
      </c>
      <c r="C2002" s="2" t="s">
        <v>41</v>
      </c>
      <c r="D2002" s="2" t="s">
        <v>263</v>
      </c>
      <c r="E2002" s="3" t="s">
        <v>2214</v>
      </c>
      <c r="F2002" s="14">
        <v>3.9</v>
      </c>
      <c r="G2002" s="14">
        <v>3.9</v>
      </c>
    </row>
    <row r="2003" spans="1:7" x14ac:dyDescent="0.2">
      <c r="A2003" s="16" t="s">
        <v>11186</v>
      </c>
      <c r="B2003" s="7" t="s">
        <v>9040</v>
      </c>
      <c r="C2003" s="2" t="s">
        <v>41</v>
      </c>
      <c r="D2003" s="2" t="s">
        <v>269</v>
      </c>
      <c r="E2003" s="3" t="s">
        <v>2215</v>
      </c>
      <c r="F2003" s="14">
        <v>4</v>
      </c>
      <c r="G2003" s="14">
        <v>4</v>
      </c>
    </row>
    <row r="2004" spans="1:7" x14ac:dyDescent="0.2">
      <c r="A2004" s="16" t="s">
        <v>11187</v>
      </c>
      <c r="B2004" s="7" t="s">
        <v>9040</v>
      </c>
      <c r="C2004" s="2" t="s">
        <v>41</v>
      </c>
      <c r="D2004" s="2" t="s">
        <v>271</v>
      </c>
      <c r="E2004" s="3" t="s">
        <v>2216</v>
      </c>
      <c r="F2004" s="14">
        <v>3.2</v>
      </c>
      <c r="G2004" s="14">
        <v>3.2</v>
      </c>
    </row>
    <row r="2005" spans="1:7" x14ac:dyDescent="0.2">
      <c r="A2005" s="16" t="s">
        <v>11188</v>
      </c>
      <c r="B2005" s="7" t="s">
        <v>9040</v>
      </c>
      <c r="C2005" s="2" t="s">
        <v>41</v>
      </c>
      <c r="D2005" s="2" t="s">
        <v>275</v>
      </c>
      <c r="E2005" s="3" t="s">
        <v>2217</v>
      </c>
      <c r="F2005" s="14">
        <v>4</v>
      </c>
      <c r="G2005" s="14">
        <v>4</v>
      </c>
    </row>
    <row r="2006" spans="1:7" x14ac:dyDescent="0.2">
      <c r="A2006" s="16" t="s">
        <v>11189</v>
      </c>
      <c r="B2006" s="7" t="s">
        <v>9040</v>
      </c>
      <c r="C2006" s="2" t="s">
        <v>41</v>
      </c>
      <c r="D2006" s="2" t="s">
        <v>277</v>
      </c>
      <c r="E2006" s="3" t="s">
        <v>2218</v>
      </c>
      <c r="F2006" s="14">
        <v>3.7</v>
      </c>
      <c r="G2006" s="14">
        <v>3.7</v>
      </c>
    </row>
    <row r="2007" spans="1:7" x14ac:dyDescent="0.2">
      <c r="A2007" s="16" t="s">
        <v>11190</v>
      </c>
      <c r="B2007" s="7" t="s">
        <v>9040</v>
      </c>
      <c r="C2007" s="2" t="s">
        <v>41</v>
      </c>
      <c r="D2007" s="2" t="s">
        <v>281</v>
      </c>
      <c r="E2007" s="3" t="s">
        <v>2219</v>
      </c>
      <c r="F2007" s="14">
        <v>3.9</v>
      </c>
      <c r="G2007" s="14">
        <v>3.9</v>
      </c>
    </row>
    <row r="2008" spans="1:7" x14ac:dyDescent="0.2">
      <c r="A2008" s="16" t="s">
        <v>11191</v>
      </c>
      <c r="B2008" s="7" t="s">
        <v>9040</v>
      </c>
      <c r="C2008" s="2" t="s">
        <v>41</v>
      </c>
      <c r="D2008" s="2" t="s">
        <v>283</v>
      </c>
      <c r="E2008" s="3" t="s">
        <v>2220</v>
      </c>
      <c r="F2008" s="14">
        <v>3.6</v>
      </c>
      <c r="G2008" s="14">
        <v>3.6</v>
      </c>
    </row>
    <row r="2009" spans="1:7" x14ac:dyDescent="0.2">
      <c r="A2009" s="16" t="s">
        <v>11192</v>
      </c>
      <c r="B2009" s="7" t="s">
        <v>9040</v>
      </c>
      <c r="C2009" s="2" t="s">
        <v>41</v>
      </c>
      <c r="D2009" s="2" t="s">
        <v>287</v>
      </c>
      <c r="E2009" s="3" t="s">
        <v>2221</v>
      </c>
      <c r="F2009" s="14">
        <v>3.3</v>
      </c>
      <c r="G2009" s="14">
        <v>3.3</v>
      </c>
    </row>
    <row r="2010" spans="1:7" x14ac:dyDescent="0.2">
      <c r="A2010" s="16" t="s">
        <v>11193</v>
      </c>
      <c r="B2010" s="7" t="s">
        <v>9040</v>
      </c>
      <c r="C2010" s="2" t="s">
        <v>41</v>
      </c>
      <c r="D2010" s="2" t="s">
        <v>289</v>
      </c>
      <c r="E2010" s="3" t="s">
        <v>2222</v>
      </c>
      <c r="F2010" s="14">
        <v>3.5</v>
      </c>
      <c r="G2010" s="14">
        <v>3.5</v>
      </c>
    </row>
    <row r="2011" spans="1:7" x14ac:dyDescent="0.2">
      <c r="A2011" s="16" t="s">
        <v>11194</v>
      </c>
      <c r="B2011" s="7" t="s">
        <v>9040</v>
      </c>
      <c r="C2011" s="2" t="s">
        <v>41</v>
      </c>
      <c r="D2011" s="2" t="s">
        <v>293</v>
      </c>
      <c r="E2011" s="3" t="s">
        <v>2223</v>
      </c>
      <c r="F2011" s="14">
        <v>4</v>
      </c>
      <c r="G2011" s="14">
        <v>4</v>
      </c>
    </row>
    <row r="2012" spans="1:7" x14ac:dyDescent="0.2">
      <c r="A2012" s="16" t="s">
        <v>11195</v>
      </c>
      <c r="B2012" s="7" t="s">
        <v>9040</v>
      </c>
      <c r="C2012" s="2" t="s">
        <v>41</v>
      </c>
      <c r="D2012" s="2" t="s">
        <v>295</v>
      </c>
      <c r="E2012" s="3" t="s">
        <v>2224</v>
      </c>
      <c r="F2012" s="14">
        <v>4</v>
      </c>
      <c r="G2012" s="14">
        <v>4</v>
      </c>
    </row>
    <row r="2013" spans="1:7" x14ac:dyDescent="0.2">
      <c r="A2013" s="16" t="s">
        <v>11196</v>
      </c>
      <c r="B2013" s="7" t="s">
        <v>9040</v>
      </c>
      <c r="C2013" s="2" t="s">
        <v>41</v>
      </c>
      <c r="D2013" s="2" t="s">
        <v>299</v>
      </c>
      <c r="E2013" s="3" t="s">
        <v>2225</v>
      </c>
      <c r="F2013" s="14">
        <v>3.4</v>
      </c>
      <c r="G2013" s="14">
        <v>3.4</v>
      </c>
    </row>
    <row r="2014" spans="1:7" x14ac:dyDescent="0.2">
      <c r="A2014" s="16" t="s">
        <v>11197</v>
      </c>
      <c r="B2014" s="7" t="s">
        <v>9040</v>
      </c>
      <c r="C2014" s="2" t="s">
        <v>41</v>
      </c>
      <c r="D2014" s="2" t="s">
        <v>1129</v>
      </c>
      <c r="E2014" s="3" t="s">
        <v>2226</v>
      </c>
      <c r="F2014" s="14">
        <v>3.9</v>
      </c>
      <c r="G2014" s="14">
        <v>3.9</v>
      </c>
    </row>
    <row r="2015" spans="1:7" x14ac:dyDescent="0.2">
      <c r="A2015" s="16" t="s">
        <v>11198</v>
      </c>
      <c r="B2015" s="7" t="s">
        <v>9040</v>
      </c>
      <c r="C2015" s="2" t="s">
        <v>41</v>
      </c>
      <c r="D2015" s="2" t="s">
        <v>301</v>
      </c>
      <c r="E2015" s="3" t="s">
        <v>2227</v>
      </c>
      <c r="F2015" s="14">
        <v>4.3</v>
      </c>
      <c r="G2015" s="14">
        <v>4.3</v>
      </c>
    </row>
    <row r="2016" spans="1:7" x14ac:dyDescent="0.2">
      <c r="A2016" s="16" t="s">
        <v>11199</v>
      </c>
      <c r="B2016" s="7" t="s">
        <v>9040</v>
      </c>
      <c r="C2016" s="2" t="s">
        <v>41</v>
      </c>
      <c r="D2016" s="2" t="s">
        <v>303</v>
      </c>
      <c r="E2016" s="3" t="s">
        <v>2228</v>
      </c>
      <c r="F2016" s="14">
        <v>3.5</v>
      </c>
      <c r="G2016" s="14">
        <v>3.5</v>
      </c>
    </row>
    <row r="2017" spans="1:7" x14ac:dyDescent="0.2">
      <c r="A2017" s="16" t="s">
        <v>11200</v>
      </c>
      <c r="B2017" s="7" t="s">
        <v>9040</v>
      </c>
      <c r="C2017" s="2" t="s">
        <v>41</v>
      </c>
      <c r="D2017" s="2" t="s">
        <v>9</v>
      </c>
      <c r="E2017" s="3" t="s">
        <v>2229</v>
      </c>
      <c r="F2017" s="14">
        <v>3.6</v>
      </c>
      <c r="G2017" s="14">
        <v>3.6</v>
      </c>
    </row>
    <row r="2018" spans="1:7" x14ac:dyDescent="0.2">
      <c r="A2018" s="16" t="s">
        <v>11201</v>
      </c>
      <c r="B2018" s="7" t="s">
        <v>9040</v>
      </c>
      <c r="C2018" s="2" t="s">
        <v>41</v>
      </c>
      <c r="D2018" s="2" t="s">
        <v>309</v>
      </c>
      <c r="E2018" s="3" t="s">
        <v>2230</v>
      </c>
      <c r="F2018" s="14">
        <v>3.8</v>
      </c>
      <c r="G2018" s="14">
        <v>3.8</v>
      </c>
    </row>
    <row r="2019" spans="1:7" x14ac:dyDescent="0.2">
      <c r="A2019" s="16" t="s">
        <v>11202</v>
      </c>
      <c r="B2019" s="7" t="s">
        <v>9040</v>
      </c>
      <c r="C2019" s="2" t="s">
        <v>41</v>
      </c>
      <c r="D2019" s="2" t="s">
        <v>315</v>
      </c>
      <c r="E2019" s="3" t="s">
        <v>2231</v>
      </c>
      <c r="F2019" s="14">
        <v>3.9</v>
      </c>
      <c r="G2019" s="14">
        <v>3.9</v>
      </c>
    </row>
    <row r="2020" spans="1:7" x14ac:dyDescent="0.2">
      <c r="A2020" s="16" t="s">
        <v>11203</v>
      </c>
      <c r="B2020" s="7" t="s">
        <v>9040</v>
      </c>
      <c r="C2020" s="2" t="s">
        <v>41</v>
      </c>
      <c r="D2020" s="2" t="s">
        <v>317</v>
      </c>
      <c r="E2020" s="3" t="s">
        <v>2232</v>
      </c>
      <c r="F2020" s="14">
        <v>4</v>
      </c>
      <c r="G2020" s="14">
        <v>4</v>
      </c>
    </row>
    <row r="2021" spans="1:7" x14ac:dyDescent="0.2">
      <c r="A2021" s="16" t="s">
        <v>11204</v>
      </c>
      <c r="B2021" s="7" t="s">
        <v>9040</v>
      </c>
      <c r="C2021" s="2" t="s">
        <v>41</v>
      </c>
      <c r="D2021" s="2" t="s">
        <v>323</v>
      </c>
      <c r="E2021" s="3" t="s">
        <v>2233</v>
      </c>
      <c r="F2021" s="14">
        <v>3.3</v>
      </c>
      <c r="G2021" s="14">
        <v>3.3</v>
      </c>
    </row>
    <row r="2022" spans="1:7" x14ac:dyDescent="0.2">
      <c r="A2022" s="16" t="s">
        <v>11205</v>
      </c>
      <c r="B2022" s="7" t="s">
        <v>9040</v>
      </c>
      <c r="C2022" s="2" t="s">
        <v>41</v>
      </c>
      <c r="D2022" s="2" t="s">
        <v>325</v>
      </c>
      <c r="E2022" s="3" t="s">
        <v>2234</v>
      </c>
      <c r="F2022" s="14">
        <v>3.7</v>
      </c>
      <c r="G2022" s="14">
        <v>3.7</v>
      </c>
    </row>
    <row r="2023" spans="1:7" x14ac:dyDescent="0.2">
      <c r="A2023" s="16" t="s">
        <v>11206</v>
      </c>
      <c r="B2023" s="7" t="s">
        <v>9040</v>
      </c>
      <c r="C2023" s="2" t="s">
        <v>41</v>
      </c>
      <c r="D2023" s="2" t="s">
        <v>331</v>
      </c>
      <c r="E2023" s="3" t="s">
        <v>2235</v>
      </c>
      <c r="F2023" s="14">
        <v>3.6</v>
      </c>
      <c r="G2023" s="14">
        <v>3.6</v>
      </c>
    </row>
    <row r="2024" spans="1:7" x14ac:dyDescent="0.2">
      <c r="A2024" s="16" t="s">
        <v>11207</v>
      </c>
      <c r="B2024" s="7" t="s">
        <v>9040</v>
      </c>
      <c r="C2024" s="2" t="s">
        <v>41</v>
      </c>
      <c r="D2024" s="2" t="s">
        <v>333</v>
      </c>
      <c r="E2024" s="3" t="s">
        <v>2236</v>
      </c>
      <c r="F2024" s="14">
        <v>3.6</v>
      </c>
      <c r="G2024" s="14">
        <v>3.6</v>
      </c>
    </row>
    <row r="2025" spans="1:7" x14ac:dyDescent="0.2">
      <c r="A2025" s="16" t="s">
        <v>11208</v>
      </c>
      <c r="B2025" s="7" t="s">
        <v>9040</v>
      </c>
      <c r="C2025" s="2" t="s">
        <v>41</v>
      </c>
      <c r="D2025" s="2" t="s">
        <v>339</v>
      </c>
      <c r="E2025" s="3" t="s">
        <v>2237</v>
      </c>
      <c r="F2025" s="14">
        <v>3.9</v>
      </c>
      <c r="G2025" s="14">
        <v>3.9</v>
      </c>
    </row>
    <row r="2026" spans="1:7" x14ac:dyDescent="0.2">
      <c r="A2026" s="16" t="s">
        <v>11209</v>
      </c>
      <c r="B2026" s="7" t="s">
        <v>9040</v>
      </c>
      <c r="C2026" s="2" t="s">
        <v>41</v>
      </c>
      <c r="D2026" s="2" t="s">
        <v>341</v>
      </c>
      <c r="E2026" s="3" t="s">
        <v>2238</v>
      </c>
      <c r="F2026" s="14">
        <v>3.4</v>
      </c>
      <c r="G2026" s="14">
        <v>3.4</v>
      </c>
    </row>
    <row r="2027" spans="1:7" x14ac:dyDescent="0.2">
      <c r="A2027" s="16" t="s">
        <v>11210</v>
      </c>
      <c r="B2027" s="7" t="s">
        <v>9040</v>
      </c>
      <c r="C2027" s="2" t="s">
        <v>41</v>
      </c>
      <c r="D2027" s="2" t="s">
        <v>347</v>
      </c>
      <c r="E2027" s="3" t="s">
        <v>2239</v>
      </c>
      <c r="F2027" s="14">
        <v>4.5999999999999996</v>
      </c>
      <c r="G2027" s="14">
        <v>4.5999999999999996</v>
      </c>
    </row>
    <row r="2028" spans="1:7" x14ac:dyDescent="0.2">
      <c r="A2028" s="16" t="s">
        <v>11211</v>
      </c>
      <c r="B2028" s="7" t="s">
        <v>9040</v>
      </c>
      <c r="C2028" s="2" t="s">
        <v>41</v>
      </c>
      <c r="D2028" s="2" t="s">
        <v>349</v>
      </c>
      <c r="E2028" s="3" t="s">
        <v>2240</v>
      </c>
      <c r="F2028" s="14">
        <v>3.3</v>
      </c>
      <c r="G2028" s="14">
        <v>3.3</v>
      </c>
    </row>
    <row r="2029" spans="1:7" x14ac:dyDescent="0.2">
      <c r="A2029" s="16" t="s">
        <v>11212</v>
      </c>
      <c r="B2029" s="7" t="s">
        <v>9040</v>
      </c>
      <c r="C2029" s="2" t="s">
        <v>41</v>
      </c>
      <c r="D2029" s="2" t="s">
        <v>10</v>
      </c>
      <c r="E2029" s="3" t="s">
        <v>2241</v>
      </c>
      <c r="F2029" s="14">
        <v>4.4000000000000004</v>
      </c>
      <c r="G2029" s="14">
        <v>4.4000000000000004</v>
      </c>
    </row>
    <row r="2030" spans="1:7" x14ac:dyDescent="0.2">
      <c r="A2030" s="16" t="s">
        <v>11213</v>
      </c>
      <c r="B2030" s="7" t="s">
        <v>9040</v>
      </c>
      <c r="C2030" s="2" t="s">
        <v>41</v>
      </c>
      <c r="D2030" s="2" t="s">
        <v>355</v>
      </c>
      <c r="E2030" s="3" t="s">
        <v>2242</v>
      </c>
      <c r="F2030" s="14">
        <v>3.5</v>
      </c>
      <c r="G2030" s="14">
        <v>3.5</v>
      </c>
    </row>
    <row r="2031" spans="1:7" x14ac:dyDescent="0.2">
      <c r="A2031" s="16" t="s">
        <v>11214</v>
      </c>
      <c r="B2031" s="7" t="s">
        <v>9040</v>
      </c>
      <c r="C2031" s="2" t="s">
        <v>41</v>
      </c>
      <c r="D2031" s="2" t="s">
        <v>361</v>
      </c>
      <c r="E2031" s="3" t="s">
        <v>2243</v>
      </c>
      <c r="F2031" s="14">
        <v>3.3</v>
      </c>
      <c r="G2031" s="14">
        <v>3.3</v>
      </c>
    </row>
    <row r="2032" spans="1:7" x14ac:dyDescent="0.2">
      <c r="A2032" s="16" t="s">
        <v>11215</v>
      </c>
      <c r="B2032" s="7" t="s">
        <v>9040</v>
      </c>
      <c r="C2032" s="2" t="s">
        <v>41</v>
      </c>
      <c r="D2032" s="2" t="s">
        <v>363</v>
      </c>
      <c r="E2032" s="3" t="s">
        <v>2244</v>
      </c>
      <c r="F2032" s="14">
        <v>3.3</v>
      </c>
      <c r="G2032" s="14">
        <v>3.3</v>
      </c>
    </row>
    <row r="2033" spans="1:7" x14ac:dyDescent="0.2">
      <c r="A2033" s="16" t="s">
        <v>11216</v>
      </c>
      <c r="B2033" s="7" t="s">
        <v>9040</v>
      </c>
      <c r="C2033" s="2" t="s">
        <v>41</v>
      </c>
      <c r="D2033" s="2" t="s">
        <v>369</v>
      </c>
      <c r="E2033" s="3" t="s">
        <v>2245</v>
      </c>
      <c r="F2033" s="14">
        <v>3.9</v>
      </c>
      <c r="G2033" s="14">
        <v>3.9</v>
      </c>
    </row>
    <row r="2034" spans="1:7" x14ac:dyDescent="0.2">
      <c r="A2034" s="16" t="s">
        <v>11217</v>
      </c>
      <c r="B2034" s="7" t="s">
        <v>9040</v>
      </c>
      <c r="C2034" s="2" t="s">
        <v>41</v>
      </c>
      <c r="D2034" s="2" t="s">
        <v>371</v>
      </c>
      <c r="E2034" s="3" t="s">
        <v>2246</v>
      </c>
      <c r="F2034" s="14">
        <v>3.8</v>
      </c>
      <c r="G2034" s="14">
        <v>3.8</v>
      </c>
    </row>
    <row r="2035" spans="1:7" x14ac:dyDescent="0.2">
      <c r="A2035" s="16" t="s">
        <v>11218</v>
      </c>
      <c r="B2035" s="7" t="s">
        <v>9040</v>
      </c>
      <c r="C2035" s="2" t="s">
        <v>41</v>
      </c>
      <c r="D2035" s="2" t="s">
        <v>373</v>
      </c>
      <c r="E2035" s="3" t="s">
        <v>2247</v>
      </c>
      <c r="F2035" s="14">
        <v>3.5</v>
      </c>
      <c r="G2035" s="14">
        <v>3.5</v>
      </c>
    </row>
    <row r="2036" spans="1:7" x14ac:dyDescent="0.2">
      <c r="A2036" s="16" t="s">
        <v>11219</v>
      </c>
      <c r="B2036" s="7" t="s">
        <v>9040</v>
      </c>
      <c r="C2036" s="2" t="s">
        <v>41</v>
      </c>
      <c r="D2036" s="2" t="s">
        <v>377</v>
      </c>
      <c r="E2036" s="3" t="s">
        <v>2248</v>
      </c>
      <c r="F2036" s="14">
        <v>3.2</v>
      </c>
      <c r="G2036" s="14">
        <v>3.2</v>
      </c>
    </row>
    <row r="2037" spans="1:7" x14ac:dyDescent="0.2">
      <c r="A2037" s="16" t="s">
        <v>11220</v>
      </c>
      <c r="B2037" s="7" t="s">
        <v>9040</v>
      </c>
      <c r="C2037" s="2" t="s">
        <v>41</v>
      </c>
      <c r="D2037" s="2" t="s">
        <v>381</v>
      </c>
      <c r="E2037" s="3" t="s">
        <v>2249</v>
      </c>
      <c r="F2037" s="14">
        <v>2.8</v>
      </c>
      <c r="G2037" s="14">
        <v>2.8</v>
      </c>
    </row>
    <row r="2038" spans="1:7" x14ac:dyDescent="0.2">
      <c r="A2038" s="16" t="s">
        <v>11221</v>
      </c>
      <c r="B2038" s="7" t="s">
        <v>9040</v>
      </c>
      <c r="C2038" s="2" t="s">
        <v>41</v>
      </c>
      <c r="D2038" s="2" t="s">
        <v>385</v>
      </c>
      <c r="E2038" s="3" t="s">
        <v>2250</v>
      </c>
      <c r="F2038" s="14">
        <v>3.1</v>
      </c>
      <c r="G2038" s="14">
        <v>3.1</v>
      </c>
    </row>
    <row r="2039" spans="1:7" x14ac:dyDescent="0.2">
      <c r="A2039" s="16" t="s">
        <v>11222</v>
      </c>
      <c r="B2039" s="7" t="s">
        <v>9040</v>
      </c>
      <c r="C2039" s="2" t="s">
        <v>41</v>
      </c>
      <c r="D2039" s="2" t="s">
        <v>389</v>
      </c>
      <c r="E2039" s="3" t="s">
        <v>2251</v>
      </c>
      <c r="F2039" s="14">
        <v>3.8</v>
      </c>
      <c r="G2039" s="14">
        <v>3.8</v>
      </c>
    </row>
    <row r="2040" spans="1:7" x14ac:dyDescent="0.2">
      <c r="A2040" s="16" t="s">
        <v>11223</v>
      </c>
      <c r="B2040" s="7" t="s">
        <v>9040</v>
      </c>
      <c r="C2040" s="2" t="s">
        <v>41</v>
      </c>
      <c r="D2040" s="2" t="s">
        <v>391</v>
      </c>
      <c r="E2040" s="3" t="s">
        <v>2252</v>
      </c>
      <c r="F2040" s="14">
        <v>4.3</v>
      </c>
      <c r="G2040" s="14">
        <v>4.3</v>
      </c>
    </row>
    <row r="2041" spans="1:7" x14ac:dyDescent="0.2">
      <c r="A2041" s="16" t="s">
        <v>11224</v>
      </c>
      <c r="B2041" s="7" t="s">
        <v>9040</v>
      </c>
      <c r="C2041" s="2" t="s">
        <v>41</v>
      </c>
      <c r="D2041" s="2" t="s">
        <v>393</v>
      </c>
      <c r="E2041" s="3" t="s">
        <v>2253</v>
      </c>
      <c r="F2041" s="14">
        <v>3.9</v>
      </c>
      <c r="G2041" s="14">
        <v>3.9</v>
      </c>
    </row>
    <row r="2042" spans="1:7" x14ac:dyDescent="0.2">
      <c r="A2042" s="16" t="s">
        <v>11225</v>
      </c>
      <c r="B2042" s="7" t="s">
        <v>9040</v>
      </c>
      <c r="C2042" s="2" t="s">
        <v>41</v>
      </c>
      <c r="D2042" s="2" t="s">
        <v>395</v>
      </c>
      <c r="E2042" s="3" t="s">
        <v>2254</v>
      </c>
      <c r="F2042" s="14">
        <v>3.8</v>
      </c>
      <c r="G2042" s="14">
        <v>3.8</v>
      </c>
    </row>
    <row r="2043" spans="1:7" x14ac:dyDescent="0.2">
      <c r="A2043" s="16" t="s">
        <v>11226</v>
      </c>
      <c r="B2043" s="7" t="s">
        <v>9040</v>
      </c>
      <c r="C2043" s="2" t="s">
        <v>41</v>
      </c>
      <c r="D2043" s="2" t="s">
        <v>2255</v>
      </c>
      <c r="E2043" s="3" t="s">
        <v>2256</v>
      </c>
      <c r="F2043" s="14">
        <v>3</v>
      </c>
      <c r="G2043" s="14">
        <v>3</v>
      </c>
    </row>
    <row r="2044" spans="1:7" x14ac:dyDescent="0.2">
      <c r="A2044" s="16" t="s">
        <v>11227</v>
      </c>
      <c r="B2044" s="7" t="s">
        <v>9040</v>
      </c>
      <c r="C2044" s="2" t="s">
        <v>41</v>
      </c>
      <c r="D2044" s="2" t="s">
        <v>2257</v>
      </c>
      <c r="E2044" s="3" t="s">
        <v>2258</v>
      </c>
      <c r="F2044" s="14">
        <v>2.9</v>
      </c>
      <c r="G2044" s="14">
        <v>2.9</v>
      </c>
    </row>
    <row r="2045" spans="1:7" x14ac:dyDescent="0.2">
      <c r="A2045" s="16" t="s">
        <v>11228</v>
      </c>
      <c r="B2045" s="7" t="s">
        <v>9040</v>
      </c>
      <c r="C2045" s="2" t="s">
        <v>41</v>
      </c>
      <c r="D2045" s="2" t="s">
        <v>2259</v>
      </c>
      <c r="E2045" s="3" t="s">
        <v>2260</v>
      </c>
      <c r="F2045" s="14">
        <v>3.1</v>
      </c>
      <c r="G2045" s="14">
        <v>3.1</v>
      </c>
    </row>
    <row r="2046" spans="1:7" x14ac:dyDescent="0.2">
      <c r="A2046" s="16" t="s">
        <v>11229</v>
      </c>
      <c r="B2046" s="7" t="s">
        <v>9040</v>
      </c>
      <c r="C2046" s="2" t="s">
        <v>41</v>
      </c>
      <c r="D2046" s="2" t="s">
        <v>2261</v>
      </c>
      <c r="E2046" s="3" t="s">
        <v>2262</v>
      </c>
      <c r="F2046" s="14">
        <v>3.1</v>
      </c>
      <c r="G2046" s="14">
        <v>3.1</v>
      </c>
    </row>
    <row r="2047" spans="1:7" x14ac:dyDescent="0.2">
      <c r="A2047" s="16" t="s">
        <v>11230</v>
      </c>
      <c r="B2047" s="7" t="s">
        <v>9040</v>
      </c>
      <c r="C2047" s="2" t="s">
        <v>41</v>
      </c>
      <c r="D2047" s="2" t="s">
        <v>2263</v>
      </c>
      <c r="E2047" s="3" t="s">
        <v>2264</v>
      </c>
      <c r="F2047" s="14">
        <v>2.6</v>
      </c>
      <c r="G2047" s="14">
        <v>2.6</v>
      </c>
    </row>
    <row r="2048" spans="1:7" x14ac:dyDescent="0.2">
      <c r="A2048" s="16" t="s">
        <v>11231</v>
      </c>
      <c r="B2048" s="7" t="s">
        <v>9040</v>
      </c>
      <c r="C2048" s="2" t="s">
        <v>41</v>
      </c>
      <c r="D2048" s="2" t="s">
        <v>405</v>
      </c>
      <c r="E2048" s="3" t="s">
        <v>2265</v>
      </c>
      <c r="F2048" s="14">
        <v>3.9</v>
      </c>
      <c r="G2048" s="14">
        <v>3.9</v>
      </c>
    </row>
    <row r="2049" spans="1:7" x14ac:dyDescent="0.2">
      <c r="A2049" s="16" t="s">
        <v>11232</v>
      </c>
      <c r="B2049" s="7" t="s">
        <v>9040</v>
      </c>
      <c r="C2049" s="2" t="s">
        <v>41</v>
      </c>
      <c r="D2049" s="2" t="s">
        <v>407</v>
      </c>
      <c r="E2049" s="3" t="s">
        <v>2266</v>
      </c>
      <c r="F2049" s="14">
        <v>4.0999999999999996</v>
      </c>
      <c r="G2049" s="14">
        <v>4.0999999999999996</v>
      </c>
    </row>
    <row r="2050" spans="1:7" x14ac:dyDescent="0.2">
      <c r="A2050" s="16" t="s">
        <v>11233</v>
      </c>
      <c r="B2050" s="7" t="s">
        <v>9040</v>
      </c>
      <c r="C2050" s="2" t="s">
        <v>41</v>
      </c>
      <c r="D2050" s="2" t="s">
        <v>413</v>
      </c>
      <c r="E2050" s="3" t="s">
        <v>2267</v>
      </c>
      <c r="F2050" s="14">
        <v>4.3</v>
      </c>
      <c r="G2050" s="14">
        <v>4.3</v>
      </c>
    </row>
    <row r="2051" spans="1:7" x14ac:dyDescent="0.2">
      <c r="A2051" s="16" t="s">
        <v>11234</v>
      </c>
      <c r="B2051" s="7" t="s">
        <v>9040</v>
      </c>
      <c r="C2051" s="2" t="s">
        <v>41</v>
      </c>
      <c r="D2051" s="2" t="s">
        <v>415</v>
      </c>
      <c r="E2051" s="3" t="s">
        <v>2268</v>
      </c>
      <c r="F2051" s="14">
        <v>4.4000000000000004</v>
      </c>
      <c r="G2051" s="14">
        <v>4.4000000000000004</v>
      </c>
    </row>
    <row r="2052" spans="1:7" x14ac:dyDescent="0.2">
      <c r="A2052" s="16" t="s">
        <v>11235</v>
      </c>
      <c r="B2052" s="7" t="s">
        <v>9040</v>
      </c>
      <c r="C2052" s="2" t="s">
        <v>41</v>
      </c>
      <c r="D2052" s="2" t="s">
        <v>421</v>
      </c>
      <c r="E2052" s="3" t="s">
        <v>2269</v>
      </c>
      <c r="F2052" s="14">
        <v>4</v>
      </c>
      <c r="G2052" s="14">
        <v>4</v>
      </c>
    </row>
    <row r="2053" spans="1:7" x14ac:dyDescent="0.2">
      <c r="A2053" s="16" t="s">
        <v>11236</v>
      </c>
      <c r="B2053" s="7" t="s">
        <v>9040</v>
      </c>
      <c r="C2053" s="2" t="s">
        <v>41</v>
      </c>
      <c r="D2053" s="2" t="s">
        <v>423</v>
      </c>
      <c r="E2053" s="3" t="s">
        <v>2270</v>
      </c>
      <c r="F2053" s="14">
        <v>4</v>
      </c>
      <c r="G2053" s="14">
        <v>4</v>
      </c>
    </row>
    <row r="2054" spans="1:7" x14ac:dyDescent="0.2">
      <c r="A2054" s="16" t="s">
        <v>11237</v>
      </c>
      <c r="B2054" s="7" t="s">
        <v>9040</v>
      </c>
      <c r="C2054" s="2" t="s">
        <v>41</v>
      </c>
      <c r="D2054" s="2" t="s">
        <v>429</v>
      </c>
      <c r="E2054" s="3" t="s">
        <v>2271</v>
      </c>
      <c r="F2054" s="14">
        <v>3.9</v>
      </c>
      <c r="G2054" s="14">
        <v>3.9</v>
      </c>
    </row>
    <row r="2055" spans="1:7" x14ac:dyDescent="0.2">
      <c r="A2055" s="16" t="s">
        <v>11238</v>
      </c>
      <c r="B2055" s="7" t="s">
        <v>9040</v>
      </c>
      <c r="C2055" s="2" t="s">
        <v>41</v>
      </c>
      <c r="D2055" s="2" t="s">
        <v>431</v>
      </c>
      <c r="E2055" s="3" t="s">
        <v>2272</v>
      </c>
      <c r="F2055" s="14">
        <v>4</v>
      </c>
      <c r="G2055" s="14">
        <v>4</v>
      </c>
    </row>
    <row r="2056" spans="1:7" x14ac:dyDescent="0.2">
      <c r="A2056" s="16" t="s">
        <v>11239</v>
      </c>
      <c r="B2056" s="7" t="s">
        <v>9040</v>
      </c>
      <c r="C2056" s="2" t="s">
        <v>41</v>
      </c>
      <c r="D2056" s="2" t="s">
        <v>435</v>
      </c>
      <c r="E2056" s="3" t="s">
        <v>2273</v>
      </c>
      <c r="F2056" s="14">
        <v>4.0999999999999996</v>
      </c>
      <c r="G2056" s="14">
        <v>4.0999999999999996</v>
      </c>
    </row>
    <row r="2057" spans="1:7" x14ac:dyDescent="0.2">
      <c r="A2057" s="16" t="s">
        <v>11240</v>
      </c>
      <c r="B2057" s="7" t="s">
        <v>9040</v>
      </c>
      <c r="C2057" s="2" t="s">
        <v>41</v>
      </c>
      <c r="D2057" s="2" t="s">
        <v>437</v>
      </c>
      <c r="E2057" s="3" t="s">
        <v>2274</v>
      </c>
      <c r="F2057" s="14">
        <v>4</v>
      </c>
      <c r="G2057" s="14">
        <v>4</v>
      </c>
    </row>
    <row r="2058" spans="1:7" x14ac:dyDescent="0.2">
      <c r="A2058" s="16" t="s">
        <v>11241</v>
      </c>
      <c r="B2058" s="7" t="s">
        <v>9040</v>
      </c>
      <c r="C2058" s="2" t="s">
        <v>41</v>
      </c>
      <c r="D2058" s="2" t="s">
        <v>441</v>
      </c>
      <c r="E2058" s="3" t="s">
        <v>2275</v>
      </c>
      <c r="F2058" s="14">
        <v>4</v>
      </c>
      <c r="G2058" s="14">
        <v>4</v>
      </c>
    </row>
    <row r="2059" spans="1:7" x14ac:dyDescent="0.2">
      <c r="A2059" s="16" t="s">
        <v>11242</v>
      </c>
      <c r="B2059" s="7" t="s">
        <v>9040</v>
      </c>
      <c r="C2059" s="2" t="s">
        <v>41</v>
      </c>
      <c r="D2059" s="2" t="s">
        <v>443</v>
      </c>
      <c r="E2059" s="3" t="s">
        <v>2276</v>
      </c>
      <c r="F2059" s="14">
        <v>4.0999999999999996</v>
      </c>
      <c r="G2059" s="14">
        <v>4.0999999999999996</v>
      </c>
    </row>
    <row r="2060" spans="1:7" x14ac:dyDescent="0.2">
      <c r="A2060" s="16" t="s">
        <v>11243</v>
      </c>
      <c r="B2060" s="7" t="s">
        <v>9040</v>
      </c>
      <c r="C2060" s="2" t="s">
        <v>41</v>
      </c>
      <c r="D2060" s="2" t="s">
        <v>447</v>
      </c>
      <c r="E2060" s="3" t="s">
        <v>2277</v>
      </c>
      <c r="F2060" s="14">
        <v>4</v>
      </c>
      <c r="G2060" s="14">
        <v>4</v>
      </c>
    </row>
    <row r="2061" spans="1:7" x14ac:dyDescent="0.2">
      <c r="A2061" s="16" t="s">
        <v>11244</v>
      </c>
      <c r="B2061" s="7" t="s">
        <v>9040</v>
      </c>
      <c r="C2061" s="2" t="s">
        <v>41</v>
      </c>
      <c r="D2061" s="2" t="s">
        <v>449</v>
      </c>
      <c r="E2061" s="3" t="s">
        <v>2278</v>
      </c>
      <c r="F2061" s="14">
        <v>3.5</v>
      </c>
      <c r="G2061" s="14">
        <v>3.5</v>
      </c>
    </row>
    <row r="2062" spans="1:7" x14ac:dyDescent="0.2">
      <c r="A2062" s="16" t="s">
        <v>11245</v>
      </c>
      <c r="B2062" s="7" t="s">
        <v>9040</v>
      </c>
      <c r="C2062" s="2" t="s">
        <v>41</v>
      </c>
      <c r="D2062" s="2" t="s">
        <v>453</v>
      </c>
      <c r="E2062" s="3" t="s">
        <v>2279</v>
      </c>
      <c r="F2062" s="14">
        <v>4.3</v>
      </c>
      <c r="G2062" s="14">
        <v>4.3</v>
      </c>
    </row>
    <row r="2063" spans="1:7" x14ac:dyDescent="0.2">
      <c r="A2063" s="16" t="s">
        <v>11246</v>
      </c>
      <c r="B2063" s="7" t="s">
        <v>9040</v>
      </c>
      <c r="C2063" s="2" t="s">
        <v>41</v>
      </c>
      <c r="D2063" s="2" t="s">
        <v>455</v>
      </c>
      <c r="E2063" s="3" t="s">
        <v>2280</v>
      </c>
      <c r="F2063" s="14">
        <v>3.2</v>
      </c>
      <c r="G2063" s="14">
        <v>3.2</v>
      </c>
    </row>
    <row r="2064" spans="1:7" x14ac:dyDescent="0.2">
      <c r="A2064" s="16" t="s">
        <v>11247</v>
      </c>
      <c r="B2064" s="7" t="s">
        <v>9040</v>
      </c>
      <c r="C2064" s="2" t="s">
        <v>41</v>
      </c>
      <c r="D2064" s="2" t="s">
        <v>459</v>
      </c>
      <c r="E2064" s="3" t="s">
        <v>2281</v>
      </c>
      <c r="F2064" s="14">
        <v>3.3</v>
      </c>
      <c r="G2064" s="14">
        <v>3.3</v>
      </c>
    </row>
    <row r="2065" spans="1:7" x14ac:dyDescent="0.2">
      <c r="A2065" s="16" t="s">
        <v>11248</v>
      </c>
      <c r="B2065" s="7" t="s">
        <v>9040</v>
      </c>
      <c r="C2065" s="2" t="s">
        <v>41</v>
      </c>
      <c r="D2065" s="2" t="s">
        <v>461</v>
      </c>
      <c r="E2065" s="3" t="s">
        <v>2282</v>
      </c>
      <c r="F2065" s="14">
        <v>4</v>
      </c>
      <c r="G2065" s="14">
        <v>4</v>
      </c>
    </row>
    <row r="2066" spans="1:7" x14ac:dyDescent="0.2">
      <c r="A2066" s="16" t="s">
        <v>11249</v>
      </c>
      <c r="B2066" s="7" t="s">
        <v>9040</v>
      </c>
      <c r="C2066" s="2" t="s">
        <v>41</v>
      </c>
      <c r="D2066" s="2" t="s">
        <v>465</v>
      </c>
      <c r="E2066" s="3" t="s">
        <v>2283</v>
      </c>
      <c r="F2066" s="14">
        <v>3.8</v>
      </c>
      <c r="G2066" s="14">
        <v>3.8</v>
      </c>
    </row>
    <row r="2067" spans="1:7" x14ac:dyDescent="0.2">
      <c r="A2067" s="16" t="s">
        <v>11250</v>
      </c>
      <c r="B2067" s="7" t="s">
        <v>9040</v>
      </c>
      <c r="C2067" s="2" t="s">
        <v>41</v>
      </c>
      <c r="D2067" s="2" t="s">
        <v>467</v>
      </c>
      <c r="E2067" s="3" t="s">
        <v>2284</v>
      </c>
      <c r="F2067" s="14">
        <v>3.8</v>
      </c>
      <c r="G2067" s="14">
        <v>3.8</v>
      </c>
    </row>
    <row r="2068" spans="1:7" x14ac:dyDescent="0.2">
      <c r="A2068" s="16" t="s">
        <v>11251</v>
      </c>
      <c r="B2068" s="7" t="s">
        <v>9040</v>
      </c>
      <c r="C2068" s="2" t="s">
        <v>41</v>
      </c>
      <c r="D2068" s="2" t="s">
        <v>471</v>
      </c>
      <c r="E2068" s="3" t="s">
        <v>2285</v>
      </c>
      <c r="F2068" s="14">
        <v>3.7</v>
      </c>
      <c r="G2068" s="14">
        <v>3.7</v>
      </c>
    </row>
    <row r="2069" spans="1:7" x14ac:dyDescent="0.2">
      <c r="A2069" s="16" t="s">
        <v>11252</v>
      </c>
      <c r="B2069" s="7" t="s">
        <v>9040</v>
      </c>
      <c r="C2069" s="2" t="s">
        <v>41</v>
      </c>
      <c r="D2069" s="2" t="s">
        <v>473</v>
      </c>
      <c r="E2069" s="3" t="s">
        <v>2286</v>
      </c>
      <c r="F2069" s="14">
        <v>3.5</v>
      </c>
      <c r="G2069" s="14">
        <v>3.5</v>
      </c>
    </row>
    <row r="2070" spans="1:7" x14ac:dyDescent="0.2">
      <c r="A2070" s="16" t="s">
        <v>11253</v>
      </c>
      <c r="B2070" s="7" t="s">
        <v>9040</v>
      </c>
      <c r="C2070" s="2" t="s">
        <v>41</v>
      </c>
      <c r="D2070" s="2" t="s">
        <v>477</v>
      </c>
      <c r="E2070" s="3" t="s">
        <v>2287</v>
      </c>
      <c r="F2070" s="14">
        <v>3.9</v>
      </c>
      <c r="G2070" s="14">
        <v>3.9</v>
      </c>
    </row>
    <row r="2071" spans="1:7" x14ac:dyDescent="0.2">
      <c r="A2071" s="16" t="s">
        <v>11254</v>
      </c>
      <c r="B2071" s="7" t="s">
        <v>9040</v>
      </c>
      <c r="C2071" s="2" t="s">
        <v>41</v>
      </c>
      <c r="D2071" s="2" t="s">
        <v>479</v>
      </c>
      <c r="E2071" s="3" t="s">
        <v>2288</v>
      </c>
      <c r="F2071" s="14">
        <v>3.5</v>
      </c>
      <c r="G2071" s="14">
        <v>3.5</v>
      </c>
    </row>
    <row r="2072" spans="1:7" x14ac:dyDescent="0.2">
      <c r="A2072" s="16" t="s">
        <v>11255</v>
      </c>
      <c r="B2072" s="7" t="s">
        <v>9040</v>
      </c>
      <c r="C2072" s="2" t="s">
        <v>41</v>
      </c>
      <c r="D2072" s="2" t="s">
        <v>483</v>
      </c>
      <c r="E2072" s="3" t="s">
        <v>2289</v>
      </c>
      <c r="F2072" s="14">
        <v>3.3</v>
      </c>
      <c r="G2072" s="14">
        <v>3.3</v>
      </c>
    </row>
    <row r="2073" spans="1:7" x14ac:dyDescent="0.2">
      <c r="A2073" s="16" t="s">
        <v>11256</v>
      </c>
      <c r="B2073" s="7" t="s">
        <v>9040</v>
      </c>
      <c r="C2073" s="2" t="s">
        <v>41</v>
      </c>
      <c r="D2073" s="2" t="s">
        <v>485</v>
      </c>
      <c r="E2073" s="3" t="s">
        <v>2290</v>
      </c>
      <c r="F2073" s="14">
        <v>2.9</v>
      </c>
      <c r="G2073" s="14">
        <v>2.9</v>
      </c>
    </row>
    <row r="2074" spans="1:7" x14ac:dyDescent="0.2">
      <c r="A2074" s="16" t="s">
        <v>11257</v>
      </c>
      <c r="B2074" s="7" t="s">
        <v>9040</v>
      </c>
      <c r="C2074" s="2" t="s">
        <v>41</v>
      </c>
      <c r="D2074" s="2" t="s">
        <v>489</v>
      </c>
      <c r="E2074" s="3" t="s">
        <v>2291</v>
      </c>
      <c r="F2074" s="14">
        <v>3.6</v>
      </c>
      <c r="G2074" s="14">
        <v>3.6</v>
      </c>
    </row>
    <row r="2075" spans="1:7" x14ac:dyDescent="0.2">
      <c r="A2075" s="16" t="s">
        <v>11258</v>
      </c>
      <c r="B2075" s="7" t="s">
        <v>9040</v>
      </c>
      <c r="C2075" s="2" t="s">
        <v>41</v>
      </c>
      <c r="D2075" s="2" t="s">
        <v>491</v>
      </c>
      <c r="E2075" s="3" t="s">
        <v>2292</v>
      </c>
      <c r="F2075" s="14">
        <v>3.1</v>
      </c>
      <c r="G2075" s="14">
        <v>3.1</v>
      </c>
    </row>
    <row r="2076" spans="1:7" x14ac:dyDescent="0.2">
      <c r="A2076" s="16" t="s">
        <v>11259</v>
      </c>
      <c r="B2076" s="7" t="s">
        <v>9040</v>
      </c>
      <c r="C2076" s="2" t="s">
        <v>41</v>
      </c>
      <c r="D2076" s="2" t="s">
        <v>495</v>
      </c>
      <c r="E2076" s="3" t="s">
        <v>2293</v>
      </c>
      <c r="F2076" s="14">
        <v>3.4</v>
      </c>
      <c r="G2076" s="14">
        <v>3.4</v>
      </c>
    </row>
    <row r="2077" spans="1:7" x14ac:dyDescent="0.2">
      <c r="A2077" s="16" t="s">
        <v>11260</v>
      </c>
      <c r="B2077" s="7" t="s">
        <v>9040</v>
      </c>
      <c r="C2077" s="2" t="s">
        <v>41</v>
      </c>
      <c r="D2077" s="2" t="s">
        <v>497</v>
      </c>
      <c r="E2077" s="3" t="s">
        <v>2294</v>
      </c>
      <c r="F2077" s="14">
        <v>3.4</v>
      </c>
      <c r="G2077" s="14">
        <v>3.4</v>
      </c>
    </row>
    <row r="2078" spans="1:7" x14ac:dyDescent="0.2">
      <c r="A2078" s="16" t="s">
        <v>11261</v>
      </c>
      <c r="B2078" s="7" t="s">
        <v>9040</v>
      </c>
      <c r="C2078" s="2" t="s">
        <v>41</v>
      </c>
      <c r="D2078" s="2" t="s">
        <v>499</v>
      </c>
      <c r="E2078" s="3" t="s">
        <v>2295</v>
      </c>
      <c r="F2078" s="14">
        <v>3.4</v>
      </c>
      <c r="G2078" s="14">
        <v>3.4</v>
      </c>
    </row>
    <row r="2079" spans="1:7" x14ac:dyDescent="0.2">
      <c r="A2079" s="16" t="s">
        <v>11262</v>
      </c>
      <c r="B2079" s="7" t="s">
        <v>9040</v>
      </c>
      <c r="C2079" s="2" t="s">
        <v>41</v>
      </c>
      <c r="D2079" s="2" t="s">
        <v>501</v>
      </c>
      <c r="E2079" s="3" t="s">
        <v>2296</v>
      </c>
      <c r="F2079" s="14">
        <v>3.9</v>
      </c>
      <c r="G2079" s="14">
        <v>3.9</v>
      </c>
    </row>
    <row r="2080" spans="1:7" x14ac:dyDescent="0.2">
      <c r="A2080" s="16" t="s">
        <v>11263</v>
      </c>
      <c r="B2080" s="7" t="s">
        <v>9040</v>
      </c>
      <c r="C2080" s="2" t="s">
        <v>41</v>
      </c>
      <c r="D2080" s="2" t="s">
        <v>503</v>
      </c>
      <c r="E2080" s="3" t="s">
        <v>2297</v>
      </c>
      <c r="F2080" s="14">
        <v>3.9</v>
      </c>
      <c r="G2080" s="14">
        <v>3.9</v>
      </c>
    </row>
    <row r="2081" spans="1:7" x14ac:dyDescent="0.2">
      <c r="A2081" s="16" t="s">
        <v>11264</v>
      </c>
      <c r="B2081" s="7" t="s">
        <v>9040</v>
      </c>
      <c r="C2081" s="2" t="s">
        <v>41</v>
      </c>
      <c r="D2081" s="2" t="s">
        <v>505</v>
      </c>
      <c r="E2081" s="3" t="s">
        <v>2298</v>
      </c>
      <c r="F2081" s="14">
        <v>3.1</v>
      </c>
      <c r="G2081" s="14">
        <v>3.1</v>
      </c>
    </row>
    <row r="2082" spans="1:7" x14ac:dyDescent="0.2">
      <c r="A2082" s="16" t="s">
        <v>11265</v>
      </c>
      <c r="B2082" s="7" t="s">
        <v>9040</v>
      </c>
      <c r="C2082" s="2" t="s">
        <v>41</v>
      </c>
      <c r="D2082" s="2" t="s">
        <v>507</v>
      </c>
      <c r="E2082" s="3" t="s">
        <v>2299</v>
      </c>
      <c r="F2082" s="14">
        <v>4.0999999999999996</v>
      </c>
      <c r="G2082" s="14">
        <v>4.0999999999999996</v>
      </c>
    </row>
    <row r="2083" spans="1:7" x14ac:dyDescent="0.2">
      <c r="A2083" s="16" t="s">
        <v>11266</v>
      </c>
      <c r="B2083" s="7" t="s">
        <v>9040</v>
      </c>
      <c r="C2083" s="2" t="s">
        <v>41</v>
      </c>
      <c r="D2083" s="2" t="s">
        <v>1</v>
      </c>
      <c r="E2083" s="3" t="s">
        <v>2</v>
      </c>
      <c r="F2083" s="14">
        <v>0</v>
      </c>
      <c r="G2083" s="14">
        <v>0</v>
      </c>
    </row>
    <row r="2084" spans="1:7" x14ac:dyDescent="0.2">
      <c r="A2084" s="16" t="s">
        <v>11267</v>
      </c>
      <c r="B2084" s="7" t="s">
        <v>9040</v>
      </c>
      <c r="C2084" s="2" t="s">
        <v>41</v>
      </c>
      <c r="D2084" s="2" t="s">
        <v>515</v>
      </c>
      <c r="E2084" s="3" t="s">
        <v>2</v>
      </c>
      <c r="F2084" s="14">
        <v>0</v>
      </c>
      <c r="G2084" s="14">
        <v>0</v>
      </c>
    </row>
    <row r="2085" spans="1:7" x14ac:dyDescent="0.2">
      <c r="A2085" s="16" t="s">
        <v>11268</v>
      </c>
      <c r="B2085" s="7" t="s">
        <v>9040</v>
      </c>
      <c r="C2085" s="2" t="s">
        <v>41</v>
      </c>
      <c r="D2085" s="2" t="s">
        <v>516</v>
      </c>
      <c r="E2085" s="3" t="s">
        <v>2</v>
      </c>
      <c r="F2085" s="14">
        <v>0</v>
      </c>
      <c r="G2085" s="14">
        <v>0</v>
      </c>
    </row>
    <row r="2086" spans="1:7" x14ac:dyDescent="0.2">
      <c r="A2086" s="16" t="s">
        <v>11269</v>
      </c>
      <c r="B2086" s="7" t="s">
        <v>9040</v>
      </c>
      <c r="C2086" s="2" t="s">
        <v>41</v>
      </c>
      <c r="D2086" s="2" t="s">
        <v>519</v>
      </c>
      <c r="E2086" s="3" t="s">
        <v>2</v>
      </c>
      <c r="F2086" s="14">
        <v>0</v>
      </c>
      <c r="G2086" s="14">
        <v>0</v>
      </c>
    </row>
    <row r="2087" spans="1:7" x14ac:dyDescent="0.2">
      <c r="A2087" s="16" t="s">
        <v>11270</v>
      </c>
      <c r="B2087" s="7" t="s">
        <v>9040</v>
      </c>
      <c r="C2087" s="2" t="s">
        <v>41</v>
      </c>
      <c r="D2087" s="2" t="s">
        <v>520</v>
      </c>
      <c r="E2087" s="3" t="s">
        <v>2</v>
      </c>
      <c r="F2087" s="14">
        <v>0</v>
      </c>
      <c r="G2087" s="14">
        <v>0</v>
      </c>
    </row>
    <row r="2088" spans="1:7" x14ac:dyDescent="0.2">
      <c r="A2088" s="16" t="s">
        <v>11271</v>
      </c>
      <c r="B2088" s="7" t="s">
        <v>9040</v>
      </c>
      <c r="C2088" s="2" t="s">
        <v>41</v>
      </c>
      <c r="D2088" s="2" t="s">
        <v>5</v>
      </c>
      <c r="E2088" s="3" t="s">
        <v>2</v>
      </c>
      <c r="F2088" s="14">
        <v>0</v>
      </c>
      <c r="G2088" s="14">
        <v>0</v>
      </c>
    </row>
    <row r="2089" spans="1:7" x14ac:dyDescent="0.2">
      <c r="A2089" s="16" t="s">
        <v>11272</v>
      </c>
      <c r="B2089" s="7" t="s">
        <v>9040</v>
      </c>
      <c r="C2089" s="2" t="s">
        <v>41</v>
      </c>
      <c r="D2089" s="2" t="s">
        <v>7</v>
      </c>
      <c r="E2089" s="3" t="s">
        <v>2</v>
      </c>
      <c r="F2089" s="14">
        <v>0</v>
      </c>
      <c r="G2089" s="14">
        <v>0</v>
      </c>
    </row>
    <row r="2090" spans="1:7" x14ac:dyDescent="0.2">
      <c r="A2090" s="16" t="s">
        <v>11273</v>
      </c>
      <c r="B2090" s="7" t="s">
        <v>9040</v>
      </c>
      <c r="C2090" s="2" t="s">
        <v>41</v>
      </c>
      <c r="D2090" s="2" t="s">
        <v>8</v>
      </c>
      <c r="E2090" s="3" t="s">
        <v>2</v>
      </c>
      <c r="F2090" s="14">
        <v>0</v>
      </c>
      <c r="G2090" s="14">
        <v>0</v>
      </c>
    </row>
    <row r="2091" spans="1:7" x14ac:dyDescent="0.2">
      <c r="A2091" s="16" t="s">
        <v>11274</v>
      </c>
      <c r="B2091" s="7" t="s">
        <v>9040</v>
      </c>
      <c r="C2091" s="2" t="s">
        <v>41</v>
      </c>
      <c r="D2091" s="2" t="s">
        <v>521</v>
      </c>
      <c r="E2091" s="3" t="s">
        <v>2</v>
      </c>
      <c r="F2091" s="14">
        <v>0</v>
      </c>
      <c r="G2091" s="14">
        <v>0</v>
      </c>
    </row>
    <row r="2092" spans="1:7" x14ac:dyDescent="0.2">
      <c r="A2092" s="16" t="s">
        <v>11275</v>
      </c>
      <c r="B2092" s="7" t="s">
        <v>9040</v>
      </c>
      <c r="C2092" s="2" t="s">
        <v>41</v>
      </c>
      <c r="D2092" s="2" t="s">
        <v>522</v>
      </c>
      <c r="E2092" s="3" t="s">
        <v>2</v>
      </c>
      <c r="F2092" s="14">
        <v>0</v>
      </c>
      <c r="G2092" s="14">
        <v>0</v>
      </c>
    </row>
    <row r="2093" spans="1:7" x14ac:dyDescent="0.2">
      <c r="A2093" s="16" t="s">
        <v>11276</v>
      </c>
      <c r="B2093" s="7" t="s">
        <v>9040</v>
      </c>
      <c r="C2093" s="2" t="s">
        <v>41</v>
      </c>
      <c r="D2093" s="2" t="s">
        <v>523</v>
      </c>
      <c r="E2093" s="3" t="s">
        <v>2</v>
      </c>
      <c r="F2093" s="14">
        <v>0</v>
      </c>
      <c r="G2093" s="14">
        <v>0</v>
      </c>
    </row>
    <row r="2094" spans="1:7" x14ac:dyDescent="0.2">
      <c r="A2094" s="16" t="s">
        <v>11277</v>
      </c>
      <c r="B2094" s="7" t="s">
        <v>9040</v>
      </c>
      <c r="C2094" s="2" t="s">
        <v>41</v>
      </c>
      <c r="D2094" s="2" t="s">
        <v>524</v>
      </c>
      <c r="E2094" s="3" t="s">
        <v>2</v>
      </c>
      <c r="F2094" s="14">
        <v>0</v>
      </c>
      <c r="G2094" s="14">
        <v>0</v>
      </c>
    </row>
    <row r="2095" spans="1:7" x14ac:dyDescent="0.2">
      <c r="A2095" s="16" t="s">
        <v>11278</v>
      </c>
      <c r="B2095" s="7" t="s">
        <v>9040</v>
      </c>
      <c r="C2095" s="2" t="s">
        <v>41</v>
      </c>
      <c r="D2095" s="2" t="s">
        <v>1</v>
      </c>
      <c r="E2095" s="3" t="s">
        <v>2</v>
      </c>
      <c r="F2095" s="14">
        <v>0</v>
      </c>
      <c r="G2095" s="14">
        <v>0</v>
      </c>
    </row>
    <row r="2096" spans="1:7" x14ac:dyDescent="0.2">
      <c r="A2096" s="16" t="s">
        <v>11279</v>
      </c>
      <c r="B2096" s="7" t="s">
        <v>9040</v>
      </c>
      <c r="C2096" s="2" t="s">
        <v>41</v>
      </c>
      <c r="D2096" s="2" t="s">
        <v>515</v>
      </c>
      <c r="E2096" s="3" t="s">
        <v>2</v>
      </c>
      <c r="F2096" s="14">
        <v>0</v>
      </c>
      <c r="G2096" s="14">
        <v>0</v>
      </c>
    </row>
    <row r="2097" spans="1:7" x14ac:dyDescent="0.2">
      <c r="A2097" s="16" t="s">
        <v>11280</v>
      </c>
      <c r="B2097" s="7" t="s">
        <v>9040</v>
      </c>
      <c r="C2097" s="2" t="s">
        <v>41</v>
      </c>
      <c r="D2097" s="2" t="s">
        <v>516</v>
      </c>
      <c r="E2097" s="3" t="s">
        <v>2</v>
      </c>
      <c r="F2097" s="14">
        <v>0</v>
      </c>
      <c r="G2097" s="14">
        <v>0</v>
      </c>
    </row>
    <row r="2098" spans="1:7" x14ac:dyDescent="0.2">
      <c r="A2098" s="16" t="s">
        <v>11281</v>
      </c>
      <c r="B2098" s="7" t="s">
        <v>9040</v>
      </c>
      <c r="C2098" s="2" t="s">
        <v>41</v>
      </c>
      <c r="D2098" s="2" t="s">
        <v>517</v>
      </c>
      <c r="E2098" s="3" t="s">
        <v>2</v>
      </c>
      <c r="F2098" s="14">
        <v>0</v>
      </c>
      <c r="G2098" s="14">
        <v>0</v>
      </c>
    </row>
    <row r="2099" spans="1:7" x14ac:dyDescent="0.2">
      <c r="A2099" s="16" t="s">
        <v>11282</v>
      </c>
      <c r="B2099" s="7" t="s">
        <v>9040</v>
      </c>
      <c r="C2099" s="2" t="s">
        <v>41</v>
      </c>
      <c r="D2099" s="2" t="s">
        <v>518</v>
      </c>
      <c r="E2099" s="3" t="s">
        <v>2</v>
      </c>
      <c r="F2099" s="14">
        <v>0</v>
      </c>
      <c r="G2099" s="14">
        <v>0</v>
      </c>
    </row>
    <row r="2100" spans="1:7" x14ac:dyDescent="0.2">
      <c r="A2100" s="16" t="s">
        <v>11283</v>
      </c>
      <c r="B2100" s="7" t="s">
        <v>9040</v>
      </c>
      <c r="C2100" s="2" t="s">
        <v>41</v>
      </c>
      <c r="D2100" s="2" t="s">
        <v>519</v>
      </c>
      <c r="E2100" s="3" t="s">
        <v>2</v>
      </c>
      <c r="F2100" s="14">
        <v>0</v>
      </c>
      <c r="G2100" s="14">
        <v>0</v>
      </c>
    </row>
    <row r="2101" spans="1:7" x14ac:dyDescent="0.2">
      <c r="A2101" s="16" t="s">
        <v>11284</v>
      </c>
      <c r="B2101" s="7" t="s">
        <v>9040</v>
      </c>
      <c r="C2101" s="2" t="s">
        <v>41</v>
      </c>
      <c r="D2101" s="2" t="s">
        <v>520</v>
      </c>
      <c r="E2101" s="3" t="s">
        <v>2</v>
      </c>
      <c r="F2101" s="14">
        <v>0</v>
      </c>
      <c r="G2101" s="14">
        <v>0</v>
      </c>
    </row>
    <row r="2102" spans="1:7" x14ac:dyDescent="0.2">
      <c r="A2102" s="16" t="s">
        <v>11285</v>
      </c>
      <c r="B2102" s="7" t="s">
        <v>9040</v>
      </c>
      <c r="C2102" s="2" t="s">
        <v>41</v>
      </c>
      <c r="D2102" s="2" t="s">
        <v>5</v>
      </c>
      <c r="E2102" s="3" t="s">
        <v>2</v>
      </c>
      <c r="F2102" s="14">
        <v>0</v>
      </c>
      <c r="G2102" s="14">
        <v>0</v>
      </c>
    </row>
    <row r="2103" spans="1:7" x14ac:dyDescent="0.2">
      <c r="A2103" s="16" t="s">
        <v>11286</v>
      </c>
      <c r="B2103" s="7" t="s">
        <v>9040</v>
      </c>
      <c r="C2103" s="2" t="s">
        <v>41</v>
      </c>
      <c r="D2103" s="2" t="s">
        <v>7</v>
      </c>
      <c r="E2103" s="3" t="s">
        <v>2</v>
      </c>
      <c r="F2103" s="14">
        <v>0</v>
      </c>
      <c r="G2103" s="14">
        <v>0</v>
      </c>
    </row>
    <row r="2104" spans="1:7" x14ac:dyDescent="0.2">
      <c r="A2104" s="16" t="s">
        <v>11287</v>
      </c>
      <c r="B2104" s="7" t="s">
        <v>9040</v>
      </c>
      <c r="C2104" s="2" t="s">
        <v>41</v>
      </c>
      <c r="D2104" s="2" t="s">
        <v>8</v>
      </c>
      <c r="E2104" s="3" t="s">
        <v>2</v>
      </c>
      <c r="F2104" s="14">
        <v>0</v>
      </c>
      <c r="G2104" s="14">
        <v>0</v>
      </c>
    </row>
    <row r="2105" spans="1:7" x14ac:dyDescent="0.2">
      <c r="A2105" s="16" t="s">
        <v>11288</v>
      </c>
      <c r="B2105" s="7" t="s">
        <v>9040</v>
      </c>
      <c r="C2105" s="2" t="s">
        <v>41</v>
      </c>
      <c r="D2105" s="2" t="s">
        <v>521</v>
      </c>
      <c r="E2105" s="3" t="s">
        <v>2</v>
      </c>
      <c r="F2105" s="14">
        <v>0</v>
      </c>
      <c r="G2105" s="14">
        <v>0</v>
      </c>
    </row>
    <row r="2106" spans="1:7" x14ac:dyDescent="0.2">
      <c r="A2106" s="16" t="s">
        <v>11289</v>
      </c>
      <c r="B2106" s="7" t="s">
        <v>9040</v>
      </c>
      <c r="C2106" s="2" t="s">
        <v>41</v>
      </c>
      <c r="D2106" s="2" t="s">
        <v>522</v>
      </c>
      <c r="E2106" s="3" t="s">
        <v>2</v>
      </c>
      <c r="F2106" s="14">
        <v>0</v>
      </c>
      <c r="G2106" s="14">
        <v>0</v>
      </c>
    </row>
    <row r="2107" spans="1:7" x14ac:dyDescent="0.2">
      <c r="A2107" s="16" t="s">
        <v>11290</v>
      </c>
      <c r="B2107" s="7" t="s">
        <v>9040</v>
      </c>
      <c r="C2107" s="2" t="s">
        <v>41</v>
      </c>
      <c r="D2107" s="2" t="s">
        <v>523</v>
      </c>
      <c r="E2107" s="3" t="s">
        <v>2</v>
      </c>
      <c r="F2107" s="14">
        <v>0</v>
      </c>
      <c r="G2107" s="14">
        <v>0</v>
      </c>
    </row>
    <row r="2108" spans="1:7" x14ac:dyDescent="0.2">
      <c r="A2108" s="16" t="s">
        <v>11291</v>
      </c>
      <c r="B2108" s="7" t="s">
        <v>9040</v>
      </c>
      <c r="C2108" s="2" t="s">
        <v>41</v>
      </c>
      <c r="D2108" s="2" t="s">
        <v>524</v>
      </c>
      <c r="E2108" s="3" t="s">
        <v>2</v>
      </c>
      <c r="F2108" s="14">
        <v>0</v>
      </c>
      <c r="G2108" s="14">
        <v>0</v>
      </c>
    </row>
    <row r="2109" spans="1:7" x14ac:dyDescent="0.2">
      <c r="A2109" s="16" t="s">
        <v>11292</v>
      </c>
      <c r="B2109" s="7" t="s">
        <v>9041</v>
      </c>
      <c r="C2109" s="2" t="s">
        <v>2300</v>
      </c>
      <c r="D2109" s="2" t="s">
        <v>562</v>
      </c>
      <c r="E2109" s="3" t="s">
        <v>2</v>
      </c>
      <c r="F2109" s="14">
        <v>0</v>
      </c>
      <c r="G2109" s="14">
        <v>0</v>
      </c>
    </row>
    <row r="2110" spans="1:7" x14ac:dyDescent="0.2">
      <c r="A2110" s="16" t="s">
        <v>11293</v>
      </c>
      <c r="B2110" s="7" t="s">
        <v>9041</v>
      </c>
      <c r="C2110" s="2" t="s">
        <v>2300</v>
      </c>
      <c r="D2110" s="2" t="s">
        <v>564</v>
      </c>
      <c r="E2110" s="3" t="s">
        <v>2</v>
      </c>
      <c r="F2110" s="14">
        <v>0</v>
      </c>
      <c r="G2110" s="14">
        <v>0</v>
      </c>
    </row>
    <row r="2111" spans="1:7" x14ac:dyDescent="0.2">
      <c r="A2111" s="16" t="s">
        <v>11294</v>
      </c>
      <c r="B2111" s="7" t="s">
        <v>9041</v>
      </c>
      <c r="C2111" s="2" t="s">
        <v>2300</v>
      </c>
      <c r="D2111" s="2" t="s">
        <v>566</v>
      </c>
      <c r="E2111" s="3" t="s">
        <v>2</v>
      </c>
      <c r="F2111" s="14">
        <v>0</v>
      </c>
      <c r="G2111" s="14">
        <v>0</v>
      </c>
    </row>
    <row r="2112" spans="1:7" x14ac:dyDescent="0.2">
      <c r="A2112" s="16" t="s">
        <v>11295</v>
      </c>
      <c r="B2112" s="7" t="s">
        <v>9041</v>
      </c>
      <c r="C2112" s="2" t="s">
        <v>2300</v>
      </c>
      <c r="D2112" s="2" t="s">
        <v>600</v>
      </c>
      <c r="E2112" s="3" t="s">
        <v>2</v>
      </c>
      <c r="F2112" s="14">
        <v>0</v>
      </c>
      <c r="G2112" s="14">
        <v>0</v>
      </c>
    </row>
    <row r="2113" spans="1:7" x14ac:dyDescent="0.2">
      <c r="A2113" s="16" t="s">
        <v>11296</v>
      </c>
      <c r="B2113" s="7" t="s">
        <v>9041</v>
      </c>
      <c r="C2113" s="2" t="s">
        <v>2300</v>
      </c>
      <c r="D2113" s="2" t="s">
        <v>1404</v>
      </c>
      <c r="E2113" s="3" t="s">
        <v>2</v>
      </c>
      <c r="F2113" s="14">
        <v>0</v>
      </c>
      <c r="G2113" s="14">
        <v>0</v>
      </c>
    </row>
    <row r="2114" spans="1:7" x14ac:dyDescent="0.2">
      <c r="A2114" s="16" t="s">
        <v>11297</v>
      </c>
      <c r="B2114" s="7" t="s">
        <v>9041</v>
      </c>
      <c r="C2114" s="2" t="s">
        <v>2300</v>
      </c>
      <c r="D2114" s="2" t="s">
        <v>1410</v>
      </c>
      <c r="E2114" s="3" t="s">
        <v>2</v>
      </c>
      <c r="F2114" s="14">
        <v>0</v>
      </c>
      <c r="G2114" s="14">
        <v>0</v>
      </c>
    </row>
    <row r="2115" spans="1:7" x14ac:dyDescent="0.2">
      <c r="A2115" s="16" t="s">
        <v>11298</v>
      </c>
      <c r="B2115" s="7" t="s">
        <v>9041</v>
      </c>
      <c r="C2115" s="2" t="s">
        <v>2300</v>
      </c>
      <c r="D2115" s="2" t="s">
        <v>1416</v>
      </c>
      <c r="E2115" s="3" t="s">
        <v>2</v>
      </c>
      <c r="F2115" s="14">
        <v>0</v>
      </c>
      <c r="G2115" s="14">
        <v>0</v>
      </c>
    </row>
    <row r="2116" spans="1:7" x14ac:dyDescent="0.2">
      <c r="A2116" s="16" t="s">
        <v>11299</v>
      </c>
      <c r="B2116" s="7" t="s">
        <v>9041</v>
      </c>
      <c r="C2116" s="2" t="s">
        <v>2300</v>
      </c>
      <c r="D2116" s="2" t="s">
        <v>1422</v>
      </c>
      <c r="E2116" s="3" t="s">
        <v>2</v>
      </c>
      <c r="F2116" s="14">
        <v>0</v>
      </c>
      <c r="G2116" s="14">
        <v>0</v>
      </c>
    </row>
    <row r="2117" spans="1:7" x14ac:dyDescent="0.2">
      <c r="A2117" s="16" t="s">
        <v>11300</v>
      </c>
      <c r="B2117" s="7" t="s">
        <v>9041</v>
      </c>
      <c r="C2117" s="2" t="s">
        <v>2300</v>
      </c>
      <c r="D2117" s="2" t="s">
        <v>2301</v>
      </c>
      <c r="E2117" s="3" t="s">
        <v>2</v>
      </c>
      <c r="F2117" s="14">
        <v>0</v>
      </c>
      <c r="G2117" s="14">
        <v>0</v>
      </c>
    </row>
    <row r="2118" spans="1:7" x14ac:dyDescent="0.2">
      <c r="A2118" s="16" t="s">
        <v>11301</v>
      </c>
      <c r="B2118" s="7" t="s">
        <v>9041</v>
      </c>
      <c r="C2118" s="2" t="s">
        <v>2300</v>
      </c>
      <c r="D2118" s="2" t="s">
        <v>2302</v>
      </c>
      <c r="E2118" s="3" t="s">
        <v>2</v>
      </c>
      <c r="F2118" s="14">
        <v>0</v>
      </c>
      <c r="G2118" s="14">
        <v>0</v>
      </c>
    </row>
    <row r="2119" spans="1:7" x14ac:dyDescent="0.2">
      <c r="A2119" s="16" t="s">
        <v>11302</v>
      </c>
      <c r="B2119" s="7" t="s">
        <v>9041</v>
      </c>
      <c r="C2119" s="2" t="s">
        <v>2300</v>
      </c>
      <c r="D2119" s="2" t="s">
        <v>2303</v>
      </c>
      <c r="E2119" s="3" t="s">
        <v>2</v>
      </c>
      <c r="F2119" s="14">
        <v>0</v>
      </c>
      <c r="G2119" s="14">
        <v>0</v>
      </c>
    </row>
    <row r="2120" spans="1:7" x14ac:dyDescent="0.2">
      <c r="A2120" s="16" t="s">
        <v>11303</v>
      </c>
      <c r="B2120" s="7" t="s">
        <v>9041</v>
      </c>
      <c r="C2120" s="2" t="s">
        <v>2300</v>
      </c>
      <c r="D2120" s="2" t="s">
        <v>2304</v>
      </c>
      <c r="E2120" s="3" t="s">
        <v>2</v>
      </c>
      <c r="F2120" s="14">
        <v>0</v>
      </c>
      <c r="G2120" s="14">
        <v>0</v>
      </c>
    </row>
    <row r="2121" spans="1:7" x14ac:dyDescent="0.2">
      <c r="A2121" s="16" t="s">
        <v>11304</v>
      </c>
      <c r="B2121" s="7" t="s">
        <v>9041</v>
      </c>
      <c r="C2121" s="2" t="s">
        <v>2300</v>
      </c>
      <c r="D2121" s="2" t="s">
        <v>2305</v>
      </c>
      <c r="E2121" s="3" t="s">
        <v>2</v>
      </c>
      <c r="F2121" s="14">
        <v>0</v>
      </c>
      <c r="G2121" s="14">
        <v>0</v>
      </c>
    </row>
    <row r="2122" spans="1:7" x14ac:dyDescent="0.2">
      <c r="A2122" s="16" t="s">
        <v>11305</v>
      </c>
      <c r="B2122" s="7" t="s">
        <v>9041</v>
      </c>
      <c r="C2122" s="2" t="s">
        <v>2300</v>
      </c>
      <c r="D2122" s="2" t="s">
        <v>2306</v>
      </c>
      <c r="E2122" s="3" t="s">
        <v>2</v>
      </c>
      <c r="F2122" s="14">
        <v>0</v>
      </c>
      <c r="G2122" s="14">
        <v>0</v>
      </c>
    </row>
    <row r="2123" spans="1:7" x14ac:dyDescent="0.2">
      <c r="A2123" s="16" t="s">
        <v>11306</v>
      </c>
      <c r="B2123" s="7" t="s">
        <v>9041</v>
      </c>
      <c r="C2123" s="2" t="s">
        <v>2300</v>
      </c>
      <c r="D2123" s="2" t="s">
        <v>2307</v>
      </c>
      <c r="E2123" s="3" t="s">
        <v>2</v>
      </c>
      <c r="F2123" s="14">
        <v>0</v>
      </c>
      <c r="G2123" s="14">
        <v>0</v>
      </c>
    </row>
    <row r="2124" spans="1:7" x14ac:dyDescent="0.2">
      <c r="A2124" s="16" t="s">
        <v>11307</v>
      </c>
      <c r="B2124" s="7" t="s">
        <v>9041</v>
      </c>
      <c r="C2124" s="2" t="s">
        <v>2300</v>
      </c>
      <c r="D2124" s="2" t="s">
        <v>2308</v>
      </c>
      <c r="E2124" s="3" t="s">
        <v>2</v>
      </c>
      <c r="F2124" s="14">
        <v>0</v>
      </c>
      <c r="G2124" s="14">
        <v>0</v>
      </c>
    </row>
    <row r="2125" spans="1:7" x14ac:dyDescent="0.2">
      <c r="A2125" s="16" t="s">
        <v>11308</v>
      </c>
      <c r="B2125" s="7" t="s">
        <v>9041</v>
      </c>
      <c r="C2125" s="2" t="s">
        <v>2300</v>
      </c>
      <c r="D2125" s="2" t="s">
        <v>549</v>
      </c>
      <c r="E2125" s="3" t="s">
        <v>2</v>
      </c>
      <c r="F2125" s="14">
        <v>0</v>
      </c>
      <c r="G2125" s="14">
        <v>0</v>
      </c>
    </row>
    <row r="2126" spans="1:7" x14ac:dyDescent="0.2">
      <c r="A2126" s="16" t="s">
        <v>11309</v>
      </c>
      <c r="B2126" s="7" t="s">
        <v>9041</v>
      </c>
      <c r="C2126" s="2" t="s">
        <v>2300</v>
      </c>
      <c r="D2126" s="2" t="s">
        <v>550</v>
      </c>
      <c r="E2126" s="3" t="s">
        <v>2</v>
      </c>
      <c r="F2126" s="14">
        <v>0</v>
      </c>
      <c r="G2126" s="14">
        <v>0</v>
      </c>
    </row>
    <row r="2127" spans="1:7" x14ac:dyDescent="0.2">
      <c r="A2127" s="16" t="s">
        <v>11310</v>
      </c>
      <c r="B2127" s="7" t="s">
        <v>9041</v>
      </c>
      <c r="C2127" s="2" t="s">
        <v>2300</v>
      </c>
      <c r="D2127" s="2" t="s">
        <v>551</v>
      </c>
      <c r="E2127" s="3" t="s">
        <v>2</v>
      </c>
      <c r="F2127" s="14">
        <v>0</v>
      </c>
      <c r="G2127" s="14">
        <v>0</v>
      </c>
    </row>
    <row r="2128" spans="1:7" x14ac:dyDescent="0.2">
      <c r="A2128" s="16" t="s">
        <v>11311</v>
      </c>
      <c r="B2128" s="7" t="s">
        <v>9041</v>
      </c>
      <c r="C2128" s="2" t="s">
        <v>2300</v>
      </c>
      <c r="D2128" s="2" t="s">
        <v>552</v>
      </c>
      <c r="E2128" s="3" t="s">
        <v>2</v>
      </c>
      <c r="F2128" s="14">
        <v>0</v>
      </c>
      <c r="G2128" s="14">
        <v>0</v>
      </c>
    </row>
    <row r="2129" spans="1:7" x14ac:dyDescent="0.2">
      <c r="A2129" s="16" t="s">
        <v>11312</v>
      </c>
      <c r="B2129" s="7" t="s">
        <v>9041</v>
      </c>
      <c r="C2129" s="2" t="s">
        <v>2300</v>
      </c>
      <c r="D2129" s="2" t="s">
        <v>554</v>
      </c>
      <c r="E2129" s="3" t="s">
        <v>2309</v>
      </c>
      <c r="F2129" s="14">
        <v>3.7</v>
      </c>
      <c r="G2129" s="14">
        <v>3.7</v>
      </c>
    </row>
    <row r="2130" spans="1:7" x14ac:dyDescent="0.2">
      <c r="A2130" s="16" t="s">
        <v>11313</v>
      </c>
      <c r="B2130" s="7" t="s">
        <v>9041</v>
      </c>
      <c r="C2130" s="2" t="s">
        <v>2300</v>
      </c>
      <c r="D2130" s="2" t="s">
        <v>556</v>
      </c>
      <c r="E2130" s="3" t="s">
        <v>2310</v>
      </c>
      <c r="F2130" s="14">
        <v>4</v>
      </c>
      <c r="G2130" s="14">
        <v>4</v>
      </c>
    </row>
    <row r="2131" spans="1:7" x14ac:dyDescent="0.2">
      <c r="A2131" s="16" t="s">
        <v>11314</v>
      </c>
      <c r="B2131" s="7" t="s">
        <v>9041</v>
      </c>
      <c r="C2131" s="2" t="s">
        <v>2300</v>
      </c>
      <c r="D2131" s="2" t="s">
        <v>526</v>
      </c>
      <c r="E2131" s="3" t="s">
        <v>2311</v>
      </c>
      <c r="F2131" s="14">
        <v>3.2</v>
      </c>
      <c r="G2131" s="14">
        <v>3.2</v>
      </c>
    </row>
    <row r="2132" spans="1:7" x14ac:dyDescent="0.2">
      <c r="A2132" s="16" t="s">
        <v>11315</v>
      </c>
      <c r="B2132" s="7" t="s">
        <v>9041</v>
      </c>
      <c r="C2132" s="2" t="s">
        <v>2300</v>
      </c>
      <c r="D2132" s="2" t="s">
        <v>527</v>
      </c>
      <c r="E2132" s="3" t="s">
        <v>2312</v>
      </c>
      <c r="F2132" s="14">
        <v>3.4</v>
      </c>
      <c r="G2132" s="14">
        <v>3.4</v>
      </c>
    </row>
    <row r="2133" spans="1:7" x14ac:dyDescent="0.2">
      <c r="A2133" s="16" t="s">
        <v>11316</v>
      </c>
      <c r="B2133" s="7" t="s">
        <v>9041</v>
      </c>
      <c r="C2133" s="2" t="s">
        <v>2300</v>
      </c>
      <c r="D2133" s="2" t="s">
        <v>558</v>
      </c>
      <c r="E2133" s="3" t="s">
        <v>2313</v>
      </c>
      <c r="F2133" s="14">
        <v>4.2</v>
      </c>
      <c r="G2133" s="14">
        <v>4.2</v>
      </c>
    </row>
    <row r="2134" spans="1:7" x14ac:dyDescent="0.2">
      <c r="A2134" s="16" t="s">
        <v>11317</v>
      </c>
      <c r="B2134" s="7" t="s">
        <v>9041</v>
      </c>
      <c r="C2134" s="2" t="s">
        <v>2300</v>
      </c>
      <c r="D2134" s="2" t="s">
        <v>560</v>
      </c>
      <c r="E2134" s="3" t="s">
        <v>2314</v>
      </c>
      <c r="F2134" s="14">
        <v>3.2</v>
      </c>
      <c r="G2134" s="14">
        <v>3.2</v>
      </c>
    </row>
    <row r="2135" spans="1:7" x14ac:dyDescent="0.2">
      <c r="A2135" s="16" t="s">
        <v>11318</v>
      </c>
      <c r="B2135" s="7" t="s">
        <v>9041</v>
      </c>
      <c r="C2135" s="2" t="s">
        <v>2300</v>
      </c>
      <c r="D2135" s="2" t="s">
        <v>528</v>
      </c>
      <c r="E2135" s="3" t="s">
        <v>2315</v>
      </c>
      <c r="F2135" s="14">
        <v>3.7</v>
      </c>
      <c r="G2135" s="14">
        <v>3.7</v>
      </c>
    </row>
    <row r="2136" spans="1:7" x14ac:dyDescent="0.2">
      <c r="A2136" s="16" t="s">
        <v>11319</v>
      </c>
      <c r="B2136" s="7" t="s">
        <v>9041</v>
      </c>
      <c r="C2136" s="2" t="s">
        <v>2300</v>
      </c>
      <c r="D2136" s="2" t="s">
        <v>529</v>
      </c>
      <c r="E2136" s="3" t="s">
        <v>2316</v>
      </c>
      <c r="F2136" s="14">
        <v>3.4</v>
      </c>
      <c r="G2136" s="14">
        <v>3.4</v>
      </c>
    </row>
    <row r="2137" spans="1:7" x14ac:dyDescent="0.2">
      <c r="A2137" s="16" t="s">
        <v>11320</v>
      </c>
      <c r="B2137" s="7" t="s">
        <v>9041</v>
      </c>
      <c r="C2137" s="2" t="s">
        <v>2300</v>
      </c>
      <c r="D2137" s="2" t="s">
        <v>778</v>
      </c>
      <c r="E2137" s="3" t="s">
        <v>2317</v>
      </c>
      <c r="F2137" s="14">
        <v>3.3</v>
      </c>
      <c r="G2137" s="14">
        <v>3.3</v>
      </c>
    </row>
    <row r="2138" spans="1:7" x14ac:dyDescent="0.2">
      <c r="A2138" s="16" t="s">
        <v>11321</v>
      </c>
      <c r="B2138" s="7" t="s">
        <v>9041</v>
      </c>
      <c r="C2138" s="2" t="s">
        <v>2300</v>
      </c>
      <c r="D2138" s="2" t="s">
        <v>779</v>
      </c>
      <c r="E2138" s="3" t="s">
        <v>2318</v>
      </c>
      <c r="F2138" s="14">
        <v>3</v>
      </c>
      <c r="G2138" s="14">
        <v>3</v>
      </c>
    </row>
    <row r="2139" spans="1:7" x14ac:dyDescent="0.2">
      <c r="A2139" s="16" t="s">
        <v>11322</v>
      </c>
      <c r="B2139" s="7" t="s">
        <v>9041</v>
      </c>
      <c r="C2139" s="2" t="s">
        <v>2300</v>
      </c>
      <c r="D2139" s="2" t="s">
        <v>795</v>
      </c>
      <c r="E2139" s="3" t="s">
        <v>2319</v>
      </c>
      <c r="F2139" s="14">
        <v>3.2</v>
      </c>
      <c r="G2139" s="14">
        <v>3.2</v>
      </c>
    </row>
    <row r="2140" spans="1:7" x14ac:dyDescent="0.2">
      <c r="A2140" s="16" t="s">
        <v>11323</v>
      </c>
      <c r="B2140" s="7" t="s">
        <v>9041</v>
      </c>
      <c r="C2140" s="2" t="s">
        <v>2300</v>
      </c>
      <c r="D2140" s="2" t="s">
        <v>780</v>
      </c>
      <c r="E2140" s="3" t="s">
        <v>2320</v>
      </c>
      <c r="F2140" s="14">
        <v>3.7</v>
      </c>
      <c r="G2140" s="14">
        <v>3.7</v>
      </c>
    </row>
    <row r="2141" spans="1:7" x14ac:dyDescent="0.2">
      <c r="A2141" s="16" t="s">
        <v>11324</v>
      </c>
      <c r="B2141" s="7" t="s">
        <v>9041</v>
      </c>
      <c r="C2141" s="2" t="s">
        <v>2300</v>
      </c>
      <c r="D2141" s="2" t="s">
        <v>781</v>
      </c>
      <c r="E2141" s="3" t="s">
        <v>2321</v>
      </c>
      <c r="F2141" s="14">
        <v>3.7</v>
      </c>
      <c r="G2141" s="14">
        <v>3.7</v>
      </c>
    </row>
    <row r="2142" spans="1:7" x14ac:dyDescent="0.2">
      <c r="A2142" s="16" t="s">
        <v>11325</v>
      </c>
      <c r="B2142" s="7" t="s">
        <v>9041</v>
      </c>
      <c r="C2142" s="2" t="s">
        <v>2300</v>
      </c>
      <c r="D2142" s="2" t="s">
        <v>568</v>
      </c>
      <c r="E2142" s="3" t="s">
        <v>2322</v>
      </c>
      <c r="F2142" s="14">
        <v>3.8</v>
      </c>
      <c r="G2142" s="14">
        <v>4.3</v>
      </c>
    </row>
    <row r="2143" spans="1:7" x14ac:dyDescent="0.2">
      <c r="A2143" s="16" t="s">
        <v>11326</v>
      </c>
      <c r="B2143" s="7" t="s">
        <v>9041</v>
      </c>
      <c r="C2143" s="2" t="s">
        <v>2300</v>
      </c>
      <c r="D2143" s="2" t="s">
        <v>570</v>
      </c>
      <c r="E2143" s="3" t="s">
        <v>2323</v>
      </c>
      <c r="F2143" s="14">
        <v>4.2</v>
      </c>
      <c r="G2143" s="14">
        <v>4.0999999999999996</v>
      </c>
    </row>
    <row r="2144" spans="1:7" x14ac:dyDescent="0.2">
      <c r="A2144" s="16" t="s">
        <v>11327</v>
      </c>
      <c r="B2144" s="7" t="s">
        <v>9041</v>
      </c>
      <c r="C2144" s="2" t="s">
        <v>2300</v>
      </c>
      <c r="D2144" s="2" t="s">
        <v>572</v>
      </c>
      <c r="E2144" s="3" t="s">
        <v>2324</v>
      </c>
      <c r="F2144" s="14">
        <v>3.2</v>
      </c>
      <c r="G2144" s="14">
        <v>3.8</v>
      </c>
    </row>
    <row r="2145" spans="1:7" x14ac:dyDescent="0.2">
      <c r="A2145" s="16" t="s">
        <v>11328</v>
      </c>
      <c r="B2145" s="7" t="s">
        <v>9041</v>
      </c>
      <c r="C2145" s="2" t="s">
        <v>2300</v>
      </c>
      <c r="D2145" s="2" t="s">
        <v>530</v>
      </c>
      <c r="E2145" s="3" t="s">
        <v>2325</v>
      </c>
      <c r="F2145" s="14">
        <v>3.2</v>
      </c>
      <c r="G2145" s="14">
        <v>3.6</v>
      </c>
    </row>
    <row r="2146" spans="1:7" x14ac:dyDescent="0.2">
      <c r="A2146" s="16" t="s">
        <v>11329</v>
      </c>
      <c r="B2146" s="7" t="s">
        <v>9041</v>
      </c>
      <c r="C2146" s="2" t="s">
        <v>2300</v>
      </c>
      <c r="D2146" s="2" t="s">
        <v>531</v>
      </c>
      <c r="E2146" s="3" t="s">
        <v>2326</v>
      </c>
      <c r="F2146" s="14">
        <v>2.6</v>
      </c>
      <c r="G2146" s="14">
        <v>3.2</v>
      </c>
    </row>
    <row r="2147" spans="1:7" x14ac:dyDescent="0.2">
      <c r="A2147" s="16" t="s">
        <v>11330</v>
      </c>
      <c r="B2147" s="7" t="s">
        <v>9041</v>
      </c>
      <c r="C2147" s="2" t="s">
        <v>2300</v>
      </c>
      <c r="D2147" s="2" t="s">
        <v>532</v>
      </c>
      <c r="E2147" s="3" t="s">
        <v>2327</v>
      </c>
      <c r="F2147" s="14">
        <v>3.8</v>
      </c>
      <c r="G2147" s="14">
        <v>3.8</v>
      </c>
    </row>
    <row r="2148" spans="1:7" x14ac:dyDescent="0.2">
      <c r="A2148" s="16" t="s">
        <v>11331</v>
      </c>
      <c r="B2148" s="7" t="s">
        <v>9041</v>
      </c>
      <c r="C2148" s="2" t="s">
        <v>2300</v>
      </c>
      <c r="D2148" s="2" t="s">
        <v>533</v>
      </c>
      <c r="E2148" s="3" t="s">
        <v>2328</v>
      </c>
      <c r="F2148" s="14">
        <v>3.4</v>
      </c>
      <c r="G2148" s="14">
        <v>3.4</v>
      </c>
    </row>
    <row r="2149" spans="1:7" x14ac:dyDescent="0.2">
      <c r="A2149" s="16" t="s">
        <v>11332</v>
      </c>
      <c r="B2149" s="7" t="s">
        <v>9041</v>
      </c>
      <c r="C2149" s="2" t="s">
        <v>2300</v>
      </c>
      <c r="D2149" s="2" t="s">
        <v>534</v>
      </c>
      <c r="E2149" s="3" t="s">
        <v>2329</v>
      </c>
      <c r="F2149" s="14">
        <v>3</v>
      </c>
      <c r="G2149" s="14">
        <v>3.4</v>
      </c>
    </row>
    <row r="2150" spans="1:7" x14ac:dyDescent="0.2">
      <c r="A2150" s="16" t="s">
        <v>11333</v>
      </c>
      <c r="B2150" s="7" t="s">
        <v>9041</v>
      </c>
      <c r="C2150" s="2" t="s">
        <v>2300</v>
      </c>
      <c r="D2150" s="2" t="s">
        <v>592</v>
      </c>
      <c r="E2150" s="3" t="s">
        <v>2330</v>
      </c>
      <c r="F2150" s="14">
        <v>3.8</v>
      </c>
      <c r="G2150" s="14">
        <v>3.8</v>
      </c>
    </row>
    <row r="2151" spans="1:7" x14ac:dyDescent="0.2">
      <c r="A2151" s="16" t="s">
        <v>11334</v>
      </c>
      <c r="B2151" s="7" t="s">
        <v>9041</v>
      </c>
      <c r="C2151" s="2" t="s">
        <v>2300</v>
      </c>
      <c r="D2151" s="2" t="s">
        <v>547</v>
      </c>
      <c r="E2151" s="3" t="s">
        <v>2331</v>
      </c>
      <c r="F2151" s="14">
        <v>4</v>
      </c>
      <c r="G2151" s="14">
        <v>4</v>
      </c>
    </row>
    <row r="2152" spans="1:7" x14ac:dyDescent="0.2">
      <c r="A2152" s="16" t="s">
        <v>11335</v>
      </c>
      <c r="B2152" s="7" t="s">
        <v>9041</v>
      </c>
      <c r="C2152" s="2" t="s">
        <v>2300</v>
      </c>
      <c r="D2152" s="2" t="s">
        <v>594</v>
      </c>
      <c r="E2152" s="3" t="s">
        <v>2332</v>
      </c>
      <c r="F2152" s="14">
        <v>4.0999999999999996</v>
      </c>
      <c r="G2152" s="14">
        <v>4.0999999999999996</v>
      </c>
    </row>
    <row r="2153" spans="1:7" x14ac:dyDescent="0.2">
      <c r="A2153" s="16" t="s">
        <v>11336</v>
      </c>
      <c r="B2153" s="7" t="s">
        <v>9041</v>
      </c>
      <c r="C2153" s="2" t="s">
        <v>2300</v>
      </c>
      <c r="D2153" s="2" t="s">
        <v>596</v>
      </c>
      <c r="E2153" s="3" t="s">
        <v>2333</v>
      </c>
      <c r="F2153" s="14">
        <v>4</v>
      </c>
      <c r="G2153" s="14">
        <v>4</v>
      </c>
    </row>
    <row r="2154" spans="1:7" x14ac:dyDescent="0.2">
      <c r="A2154" s="16" t="s">
        <v>11337</v>
      </c>
      <c r="B2154" s="7" t="s">
        <v>9041</v>
      </c>
      <c r="C2154" s="2" t="s">
        <v>2300</v>
      </c>
      <c r="D2154" s="2" t="s">
        <v>598</v>
      </c>
      <c r="E2154" s="3" t="s">
        <v>2334</v>
      </c>
      <c r="F2154" s="14">
        <v>3.7</v>
      </c>
      <c r="G2154" s="14">
        <v>3.7</v>
      </c>
    </row>
    <row r="2155" spans="1:7" x14ac:dyDescent="0.2">
      <c r="A2155" s="16" t="s">
        <v>11338</v>
      </c>
      <c r="B2155" s="7" t="s">
        <v>9041</v>
      </c>
      <c r="C2155" s="2" t="s">
        <v>2300</v>
      </c>
      <c r="D2155" s="2" t="s">
        <v>602</v>
      </c>
      <c r="E2155" s="3" t="s">
        <v>2335</v>
      </c>
      <c r="F2155" s="14">
        <v>3.6</v>
      </c>
      <c r="G2155" s="14">
        <v>3.6</v>
      </c>
    </row>
    <row r="2156" spans="1:7" x14ac:dyDescent="0.2">
      <c r="A2156" s="16" t="s">
        <v>11339</v>
      </c>
      <c r="B2156" s="7" t="s">
        <v>9041</v>
      </c>
      <c r="C2156" s="2" t="s">
        <v>2300</v>
      </c>
      <c r="D2156" s="2" t="s">
        <v>1392</v>
      </c>
      <c r="E2156" s="3" t="s">
        <v>2336</v>
      </c>
      <c r="F2156" s="14">
        <v>3.3</v>
      </c>
      <c r="G2156" s="14">
        <v>3.3</v>
      </c>
    </row>
    <row r="2157" spans="1:7" x14ac:dyDescent="0.2">
      <c r="A2157" s="16" t="s">
        <v>11340</v>
      </c>
      <c r="B2157" s="7" t="s">
        <v>9041</v>
      </c>
      <c r="C2157" s="2" t="s">
        <v>2300</v>
      </c>
      <c r="D2157" s="2" t="s">
        <v>1398</v>
      </c>
      <c r="E2157" s="3" t="s">
        <v>2337</v>
      </c>
      <c r="F2157" s="14">
        <v>2.9</v>
      </c>
      <c r="G2157" s="14">
        <v>2.9</v>
      </c>
    </row>
    <row r="2158" spans="1:7" x14ac:dyDescent="0.2">
      <c r="A2158" s="16" t="s">
        <v>11341</v>
      </c>
      <c r="B2158" s="7" t="s">
        <v>9041</v>
      </c>
      <c r="C2158" s="2" t="s">
        <v>2300</v>
      </c>
      <c r="D2158" s="2" t="s">
        <v>1426</v>
      </c>
      <c r="E2158" s="3" t="s">
        <v>2338</v>
      </c>
      <c r="F2158" s="14">
        <v>3.7</v>
      </c>
      <c r="G2158" s="14">
        <v>3.7</v>
      </c>
    </row>
    <row r="2159" spans="1:7" x14ac:dyDescent="0.2">
      <c r="A2159" s="16" t="s">
        <v>11342</v>
      </c>
      <c r="B2159" s="7" t="s">
        <v>9041</v>
      </c>
      <c r="C2159" s="2" t="s">
        <v>2300</v>
      </c>
      <c r="D2159" s="2" t="s">
        <v>2339</v>
      </c>
      <c r="E2159" s="3" t="s">
        <v>2340</v>
      </c>
      <c r="F2159" s="14">
        <v>2.6</v>
      </c>
      <c r="G2159" s="14">
        <v>2.6</v>
      </c>
    </row>
    <row r="2160" spans="1:7" x14ac:dyDescent="0.2">
      <c r="A2160" s="16" t="s">
        <v>11343</v>
      </c>
      <c r="B2160" s="7" t="s">
        <v>9041</v>
      </c>
      <c r="C2160" s="2" t="s">
        <v>2300</v>
      </c>
      <c r="D2160" s="2" t="s">
        <v>2341</v>
      </c>
      <c r="E2160" s="3" t="s">
        <v>2342</v>
      </c>
      <c r="F2160" s="14">
        <v>3</v>
      </c>
      <c r="G2160" s="14">
        <v>3</v>
      </c>
    </row>
    <row r="2161" spans="1:7" x14ac:dyDescent="0.2">
      <c r="A2161" s="16" t="s">
        <v>11344</v>
      </c>
      <c r="B2161" s="7" t="s">
        <v>9041</v>
      </c>
      <c r="C2161" s="2" t="s">
        <v>2300</v>
      </c>
      <c r="D2161" s="2" t="s">
        <v>548</v>
      </c>
      <c r="E2161" s="3" t="s">
        <v>2343</v>
      </c>
      <c r="F2161" s="14">
        <v>3.4</v>
      </c>
      <c r="G2161" s="14">
        <v>3.4</v>
      </c>
    </row>
    <row r="2162" spans="1:7" x14ac:dyDescent="0.2">
      <c r="A2162" s="16" t="s">
        <v>11345</v>
      </c>
      <c r="B2162" s="7" t="s">
        <v>9041</v>
      </c>
      <c r="C2162" s="2" t="s">
        <v>2300</v>
      </c>
      <c r="D2162" s="2" t="s">
        <v>604</v>
      </c>
      <c r="E2162" s="3" t="s">
        <v>2344</v>
      </c>
      <c r="F2162" s="14">
        <v>3.3</v>
      </c>
      <c r="G2162" s="14">
        <v>3.3</v>
      </c>
    </row>
    <row r="2163" spans="1:7" x14ac:dyDescent="0.2">
      <c r="A2163" s="16" t="s">
        <v>11346</v>
      </c>
      <c r="B2163" s="7" t="s">
        <v>9041</v>
      </c>
      <c r="C2163" s="2" t="s">
        <v>2300</v>
      </c>
      <c r="D2163" s="2" t="s">
        <v>606</v>
      </c>
      <c r="E2163" s="3" t="s">
        <v>2345</v>
      </c>
      <c r="F2163" s="14">
        <v>3.4</v>
      </c>
      <c r="G2163" s="14">
        <v>3.4</v>
      </c>
    </row>
    <row r="2164" spans="1:7" x14ac:dyDescent="0.2">
      <c r="A2164" s="16" t="s">
        <v>11347</v>
      </c>
      <c r="B2164" s="7" t="s">
        <v>9041</v>
      </c>
      <c r="C2164" s="2" t="s">
        <v>2300</v>
      </c>
      <c r="D2164" s="2" t="s">
        <v>608</v>
      </c>
      <c r="E2164" s="3" t="s">
        <v>2346</v>
      </c>
      <c r="F2164" s="14">
        <v>3</v>
      </c>
      <c r="G2164" s="14">
        <v>3</v>
      </c>
    </row>
    <row r="2165" spans="1:7" x14ac:dyDescent="0.2">
      <c r="A2165" s="16" t="s">
        <v>11348</v>
      </c>
      <c r="B2165" s="7" t="s">
        <v>9041</v>
      </c>
      <c r="C2165" s="2" t="s">
        <v>2300</v>
      </c>
      <c r="D2165" s="2" t="s">
        <v>610</v>
      </c>
      <c r="E2165" s="3" t="s">
        <v>2347</v>
      </c>
      <c r="F2165" s="14">
        <v>3.5</v>
      </c>
      <c r="G2165" s="14">
        <v>3.5</v>
      </c>
    </row>
    <row r="2166" spans="1:7" x14ac:dyDescent="0.2">
      <c r="A2166" s="16" t="s">
        <v>11349</v>
      </c>
      <c r="B2166" s="7" t="s">
        <v>9041</v>
      </c>
      <c r="C2166" s="2" t="s">
        <v>2300</v>
      </c>
      <c r="D2166" s="2" t="s">
        <v>612</v>
      </c>
      <c r="E2166" s="3" t="s">
        <v>2348</v>
      </c>
      <c r="F2166" s="14">
        <v>3.3</v>
      </c>
      <c r="G2166" s="14">
        <v>3.3</v>
      </c>
    </row>
    <row r="2167" spans="1:7" x14ac:dyDescent="0.2">
      <c r="A2167" s="16" t="s">
        <v>11350</v>
      </c>
      <c r="B2167" s="7" t="s">
        <v>9041</v>
      </c>
      <c r="C2167" s="2" t="s">
        <v>2300</v>
      </c>
      <c r="D2167" s="2" t="s">
        <v>614</v>
      </c>
      <c r="E2167" s="3" t="s">
        <v>2349</v>
      </c>
      <c r="F2167" s="14">
        <v>3.2</v>
      </c>
      <c r="G2167" s="14">
        <v>3.2</v>
      </c>
    </row>
    <row r="2168" spans="1:7" x14ac:dyDescent="0.2">
      <c r="A2168" s="16" t="s">
        <v>11351</v>
      </c>
      <c r="B2168" s="7" t="s">
        <v>9041</v>
      </c>
      <c r="C2168" s="2" t="s">
        <v>2300</v>
      </c>
      <c r="D2168" s="2" t="s">
        <v>616</v>
      </c>
      <c r="E2168" s="3" t="s">
        <v>2350</v>
      </c>
      <c r="F2168" s="14">
        <v>3</v>
      </c>
      <c r="G2168" s="14">
        <v>3</v>
      </c>
    </row>
    <row r="2169" spans="1:7" x14ac:dyDescent="0.2">
      <c r="A2169" s="16" t="s">
        <v>11352</v>
      </c>
      <c r="B2169" s="7" t="s">
        <v>9041</v>
      </c>
      <c r="C2169" s="2" t="s">
        <v>2300</v>
      </c>
      <c r="D2169" s="2" t="s">
        <v>618</v>
      </c>
      <c r="E2169" s="3" t="s">
        <v>2351</v>
      </c>
      <c r="F2169" s="14">
        <v>3</v>
      </c>
      <c r="G2169" s="14">
        <v>3</v>
      </c>
    </row>
    <row r="2170" spans="1:7" x14ac:dyDescent="0.2">
      <c r="A2170" s="16" t="s">
        <v>11353</v>
      </c>
      <c r="B2170" s="7" t="s">
        <v>9041</v>
      </c>
      <c r="C2170" s="2" t="s">
        <v>2300</v>
      </c>
      <c r="D2170" s="2" t="s">
        <v>829</v>
      </c>
      <c r="E2170" s="3" t="s">
        <v>2352</v>
      </c>
      <c r="F2170" s="14">
        <v>3.8</v>
      </c>
      <c r="G2170" s="14">
        <v>3.8</v>
      </c>
    </row>
    <row r="2171" spans="1:7" x14ac:dyDescent="0.2">
      <c r="A2171" s="16" t="s">
        <v>11354</v>
      </c>
      <c r="B2171" s="7" t="s">
        <v>9041</v>
      </c>
      <c r="C2171" s="2" t="s">
        <v>2300</v>
      </c>
      <c r="D2171" s="2" t="s">
        <v>831</v>
      </c>
      <c r="E2171" s="3" t="s">
        <v>2353</v>
      </c>
      <c r="F2171" s="14">
        <v>3.7</v>
      </c>
      <c r="G2171" s="14">
        <v>3.7</v>
      </c>
    </row>
    <row r="2172" spans="1:7" x14ac:dyDescent="0.2">
      <c r="A2172" s="16" t="s">
        <v>11355</v>
      </c>
      <c r="B2172" s="7" t="s">
        <v>9041</v>
      </c>
      <c r="C2172" s="2" t="s">
        <v>2300</v>
      </c>
      <c r="D2172" s="2" t="s">
        <v>553</v>
      </c>
      <c r="E2172" s="3" t="s">
        <v>2354</v>
      </c>
      <c r="F2172" s="14">
        <v>3.8</v>
      </c>
      <c r="G2172" s="14">
        <v>3.8</v>
      </c>
    </row>
    <row r="2173" spans="1:7" x14ac:dyDescent="0.2">
      <c r="A2173" s="16" t="s">
        <v>11356</v>
      </c>
      <c r="B2173" s="7" t="s">
        <v>9041</v>
      </c>
      <c r="C2173" s="2" t="s">
        <v>2300</v>
      </c>
      <c r="D2173" s="2" t="s">
        <v>620</v>
      </c>
      <c r="E2173" s="3" t="s">
        <v>2355</v>
      </c>
      <c r="F2173" s="14">
        <v>4.3</v>
      </c>
      <c r="G2173" s="14">
        <v>4.3</v>
      </c>
    </row>
    <row r="2174" spans="1:7" x14ac:dyDescent="0.2">
      <c r="A2174" s="16" t="s">
        <v>11357</v>
      </c>
      <c r="B2174" s="7" t="s">
        <v>9041</v>
      </c>
      <c r="C2174" s="2" t="s">
        <v>2300</v>
      </c>
      <c r="D2174" s="2" t="s">
        <v>622</v>
      </c>
      <c r="E2174" s="3" t="s">
        <v>2356</v>
      </c>
      <c r="F2174" s="14">
        <v>3.5</v>
      </c>
      <c r="G2174" s="14">
        <v>3.5</v>
      </c>
    </row>
    <row r="2175" spans="1:7" x14ac:dyDescent="0.2">
      <c r="A2175" s="16" t="s">
        <v>11358</v>
      </c>
      <c r="B2175" s="7" t="s">
        <v>9042</v>
      </c>
      <c r="C2175" s="2" t="s">
        <v>2357</v>
      </c>
      <c r="D2175" s="2" t="s">
        <v>554</v>
      </c>
      <c r="E2175" s="3" t="s">
        <v>2</v>
      </c>
      <c r="F2175" s="14">
        <v>0</v>
      </c>
      <c r="G2175" s="14">
        <v>0</v>
      </c>
    </row>
    <row r="2176" spans="1:7" x14ac:dyDescent="0.2">
      <c r="A2176" s="16" t="s">
        <v>11359</v>
      </c>
      <c r="B2176" s="7" t="s">
        <v>9042</v>
      </c>
      <c r="C2176" s="2" t="s">
        <v>2357</v>
      </c>
      <c r="D2176" s="2" t="s">
        <v>556</v>
      </c>
      <c r="E2176" s="3" t="s">
        <v>2</v>
      </c>
      <c r="F2176" s="14">
        <v>0</v>
      </c>
      <c r="G2176" s="14">
        <v>0</v>
      </c>
    </row>
    <row r="2177" spans="1:7" x14ac:dyDescent="0.2">
      <c r="A2177" s="16" t="s">
        <v>11360</v>
      </c>
      <c r="B2177" s="7" t="s">
        <v>9042</v>
      </c>
      <c r="C2177" s="2" t="s">
        <v>2357</v>
      </c>
      <c r="D2177" s="2" t="s">
        <v>526</v>
      </c>
      <c r="E2177" s="3" t="s">
        <v>2</v>
      </c>
      <c r="F2177" s="14">
        <v>0</v>
      </c>
      <c r="G2177" s="14">
        <v>0</v>
      </c>
    </row>
    <row r="2178" spans="1:7" x14ac:dyDescent="0.2">
      <c r="A2178" s="16" t="s">
        <v>11361</v>
      </c>
      <c r="B2178" s="7" t="s">
        <v>9042</v>
      </c>
      <c r="C2178" s="2" t="s">
        <v>2357</v>
      </c>
      <c r="D2178" s="2" t="s">
        <v>527</v>
      </c>
      <c r="E2178" s="3" t="s">
        <v>2</v>
      </c>
      <c r="F2178" s="14">
        <v>0</v>
      </c>
      <c r="G2178" s="14">
        <v>0</v>
      </c>
    </row>
    <row r="2179" spans="1:7" x14ac:dyDescent="0.2">
      <c r="A2179" s="16" t="s">
        <v>11362</v>
      </c>
      <c r="B2179" s="7" t="s">
        <v>9042</v>
      </c>
      <c r="C2179" s="2" t="s">
        <v>2357</v>
      </c>
      <c r="D2179" s="2" t="s">
        <v>558</v>
      </c>
      <c r="E2179" s="3" t="s">
        <v>2</v>
      </c>
      <c r="F2179" s="14">
        <v>0</v>
      </c>
      <c r="G2179" s="14">
        <v>0</v>
      </c>
    </row>
    <row r="2180" spans="1:7" x14ac:dyDescent="0.2">
      <c r="A2180" s="16" t="s">
        <v>11363</v>
      </c>
      <c r="B2180" s="7" t="s">
        <v>9042</v>
      </c>
      <c r="C2180" s="2" t="s">
        <v>2357</v>
      </c>
      <c r="D2180" s="2" t="s">
        <v>560</v>
      </c>
      <c r="E2180" s="3" t="s">
        <v>2</v>
      </c>
      <c r="F2180" s="14">
        <v>0</v>
      </c>
      <c r="G2180" s="14">
        <v>0</v>
      </c>
    </row>
    <row r="2181" spans="1:7" x14ac:dyDescent="0.2">
      <c r="A2181" s="16" t="s">
        <v>11364</v>
      </c>
      <c r="B2181" s="7" t="s">
        <v>9042</v>
      </c>
      <c r="C2181" s="2" t="s">
        <v>2357</v>
      </c>
      <c r="D2181" s="2" t="s">
        <v>528</v>
      </c>
      <c r="E2181" s="3" t="s">
        <v>2</v>
      </c>
      <c r="F2181" s="14">
        <v>0</v>
      </c>
      <c r="G2181" s="14">
        <v>0</v>
      </c>
    </row>
    <row r="2182" spans="1:7" x14ac:dyDescent="0.2">
      <c r="A2182" s="16" t="s">
        <v>11365</v>
      </c>
      <c r="B2182" s="7" t="s">
        <v>9042</v>
      </c>
      <c r="C2182" s="2" t="s">
        <v>2357</v>
      </c>
      <c r="D2182" s="2" t="s">
        <v>564</v>
      </c>
      <c r="E2182" s="3" t="s">
        <v>2</v>
      </c>
      <c r="F2182" s="14">
        <v>0</v>
      </c>
      <c r="G2182" s="14">
        <v>0</v>
      </c>
    </row>
    <row r="2183" spans="1:7" x14ac:dyDescent="0.2">
      <c r="A2183" s="16" t="s">
        <v>11366</v>
      </c>
      <c r="B2183" s="7" t="s">
        <v>9042</v>
      </c>
      <c r="C2183" s="2" t="s">
        <v>2357</v>
      </c>
      <c r="D2183" s="2" t="s">
        <v>566</v>
      </c>
      <c r="E2183" s="3" t="s">
        <v>2</v>
      </c>
      <c r="F2183" s="14">
        <v>0</v>
      </c>
      <c r="G2183" s="14">
        <v>0</v>
      </c>
    </row>
    <row r="2184" spans="1:7" x14ac:dyDescent="0.2">
      <c r="A2184" s="16" t="s">
        <v>11367</v>
      </c>
      <c r="B2184" s="7" t="s">
        <v>9042</v>
      </c>
      <c r="C2184" s="2" t="s">
        <v>2357</v>
      </c>
      <c r="D2184" s="2" t="s">
        <v>570</v>
      </c>
      <c r="E2184" s="3" t="s">
        <v>2</v>
      </c>
      <c r="F2184" s="14">
        <v>0</v>
      </c>
      <c r="G2184" s="14">
        <v>0</v>
      </c>
    </row>
    <row r="2185" spans="1:7" x14ac:dyDescent="0.2">
      <c r="A2185" s="16" t="s">
        <v>11368</v>
      </c>
      <c r="B2185" s="7" t="s">
        <v>9042</v>
      </c>
      <c r="C2185" s="2" t="s">
        <v>2357</v>
      </c>
      <c r="D2185" s="2" t="s">
        <v>594</v>
      </c>
      <c r="E2185" s="3" t="s">
        <v>2</v>
      </c>
      <c r="F2185" s="14">
        <v>0</v>
      </c>
      <c r="G2185" s="14">
        <v>0</v>
      </c>
    </row>
    <row r="2186" spans="1:7" x14ac:dyDescent="0.2">
      <c r="A2186" s="16" t="s">
        <v>11369</v>
      </c>
      <c r="B2186" s="7" t="s">
        <v>9042</v>
      </c>
      <c r="C2186" s="2" t="s">
        <v>2357</v>
      </c>
      <c r="D2186" s="2" t="s">
        <v>600</v>
      </c>
      <c r="E2186" s="3" t="s">
        <v>2</v>
      </c>
      <c r="F2186" s="14">
        <v>0</v>
      </c>
      <c r="G2186" s="14">
        <v>0</v>
      </c>
    </row>
    <row r="2187" spans="1:7" x14ac:dyDescent="0.2">
      <c r="A2187" s="16" t="s">
        <v>11370</v>
      </c>
      <c r="B2187" s="7" t="s">
        <v>9042</v>
      </c>
      <c r="C2187" s="2" t="s">
        <v>2357</v>
      </c>
      <c r="D2187" s="2" t="s">
        <v>1392</v>
      </c>
      <c r="E2187" s="3" t="s">
        <v>2</v>
      </c>
      <c r="F2187" s="14">
        <v>0</v>
      </c>
      <c r="G2187" s="14">
        <v>0</v>
      </c>
    </row>
    <row r="2188" spans="1:7" x14ac:dyDescent="0.2">
      <c r="A2188" s="16" t="s">
        <v>11371</v>
      </c>
      <c r="B2188" s="7" t="s">
        <v>9042</v>
      </c>
      <c r="C2188" s="2" t="s">
        <v>2357</v>
      </c>
      <c r="D2188" s="2" t="s">
        <v>1398</v>
      </c>
      <c r="E2188" s="3" t="s">
        <v>2</v>
      </c>
      <c r="F2188" s="14">
        <v>0</v>
      </c>
      <c r="G2188" s="14">
        <v>0</v>
      </c>
    </row>
    <row r="2189" spans="1:7" x14ac:dyDescent="0.2">
      <c r="A2189" s="16" t="s">
        <v>11372</v>
      </c>
      <c r="B2189" s="7" t="s">
        <v>9042</v>
      </c>
      <c r="C2189" s="2" t="s">
        <v>2357</v>
      </c>
      <c r="D2189" s="2" t="s">
        <v>1404</v>
      </c>
      <c r="E2189" s="3" t="s">
        <v>2</v>
      </c>
      <c r="F2189" s="14">
        <v>0</v>
      </c>
      <c r="G2189" s="14">
        <v>0</v>
      </c>
    </row>
    <row r="2190" spans="1:7" x14ac:dyDescent="0.2">
      <c r="A2190" s="16" t="s">
        <v>11373</v>
      </c>
      <c r="B2190" s="7" t="s">
        <v>9042</v>
      </c>
      <c r="C2190" s="2" t="s">
        <v>2357</v>
      </c>
      <c r="D2190" s="2" t="s">
        <v>1410</v>
      </c>
      <c r="E2190" s="3" t="s">
        <v>2</v>
      </c>
      <c r="F2190" s="14">
        <v>0</v>
      </c>
      <c r="G2190" s="14">
        <v>0</v>
      </c>
    </row>
    <row r="2191" spans="1:7" x14ac:dyDescent="0.2">
      <c r="A2191" s="16" t="s">
        <v>11374</v>
      </c>
      <c r="B2191" s="7" t="s">
        <v>9042</v>
      </c>
      <c r="C2191" s="2" t="s">
        <v>2357</v>
      </c>
      <c r="D2191" s="2" t="s">
        <v>1416</v>
      </c>
      <c r="E2191" s="3" t="s">
        <v>2</v>
      </c>
      <c r="F2191" s="14">
        <v>0</v>
      </c>
      <c r="G2191" s="14">
        <v>0</v>
      </c>
    </row>
    <row r="2192" spans="1:7" x14ac:dyDescent="0.2">
      <c r="A2192" s="16" t="s">
        <v>11375</v>
      </c>
      <c r="B2192" s="7" t="s">
        <v>9042</v>
      </c>
      <c r="C2192" s="2" t="s">
        <v>2357</v>
      </c>
      <c r="D2192" s="2" t="s">
        <v>1426</v>
      </c>
      <c r="E2192" s="3" t="s">
        <v>2</v>
      </c>
      <c r="F2192" s="14">
        <v>0</v>
      </c>
      <c r="G2192" s="14">
        <v>0</v>
      </c>
    </row>
    <row r="2193" spans="1:7" x14ac:dyDescent="0.2">
      <c r="A2193" s="16" t="s">
        <v>11376</v>
      </c>
      <c r="B2193" s="7" t="s">
        <v>9042</v>
      </c>
      <c r="C2193" s="2" t="s">
        <v>2357</v>
      </c>
      <c r="D2193" s="2" t="s">
        <v>2301</v>
      </c>
      <c r="E2193" s="3" t="s">
        <v>2</v>
      </c>
      <c r="F2193" s="14">
        <v>0</v>
      </c>
      <c r="G2193" s="14">
        <v>0</v>
      </c>
    </row>
    <row r="2194" spans="1:7" x14ac:dyDescent="0.2">
      <c r="A2194" s="16" t="s">
        <v>11377</v>
      </c>
      <c r="B2194" s="7" t="s">
        <v>9042</v>
      </c>
      <c r="C2194" s="2" t="s">
        <v>2357</v>
      </c>
      <c r="D2194" s="2" t="s">
        <v>2302</v>
      </c>
      <c r="E2194" s="3" t="s">
        <v>2</v>
      </c>
      <c r="F2194" s="14">
        <v>0</v>
      </c>
      <c r="G2194" s="14">
        <v>0</v>
      </c>
    </row>
    <row r="2195" spans="1:7" x14ac:dyDescent="0.2">
      <c r="A2195" s="16" t="s">
        <v>11378</v>
      </c>
      <c r="B2195" s="7" t="s">
        <v>9042</v>
      </c>
      <c r="C2195" s="2" t="s">
        <v>2357</v>
      </c>
      <c r="D2195" s="2" t="s">
        <v>2303</v>
      </c>
      <c r="E2195" s="3" t="s">
        <v>2</v>
      </c>
      <c r="F2195" s="14">
        <v>0</v>
      </c>
      <c r="G2195" s="14">
        <v>0</v>
      </c>
    </row>
    <row r="2196" spans="1:7" x14ac:dyDescent="0.2">
      <c r="A2196" s="16" t="s">
        <v>11379</v>
      </c>
      <c r="B2196" s="7" t="s">
        <v>9042</v>
      </c>
      <c r="C2196" s="2" t="s">
        <v>2357</v>
      </c>
      <c r="D2196" s="2" t="s">
        <v>2304</v>
      </c>
      <c r="E2196" s="3" t="s">
        <v>2</v>
      </c>
      <c r="F2196" s="14">
        <v>0</v>
      </c>
      <c r="G2196" s="14">
        <v>0</v>
      </c>
    </row>
    <row r="2197" spans="1:7" x14ac:dyDescent="0.2">
      <c r="A2197" s="16" t="s">
        <v>11380</v>
      </c>
      <c r="B2197" s="7" t="s">
        <v>9042</v>
      </c>
      <c r="C2197" s="2" t="s">
        <v>2357</v>
      </c>
      <c r="D2197" s="2" t="s">
        <v>2305</v>
      </c>
      <c r="E2197" s="3" t="s">
        <v>2</v>
      </c>
      <c r="F2197" s="14">
        <v>0</v>
      </c>
      <c r="G2197" s="14">
        <v>0</v>
      </c>
    </row>
    <row r="2198" spans="1:7" x14ac:dyDescent="0.2">
      <c r="A2198" s="16" t="s">
        <v>11381</v>
      </c>
      <c r="B2198" s="7" t="s">
        <v>9042</v>
      </c>
      <c r="C2198" s="2" t="s">
        <v>2357</v>
      </c>
      <c r="D2198" s="2" t="s">
        <v>2306</v>
      </c>
      <c r="E2198" s="3" t="s">
        <v>2</v>
      </c>
      <c r="F2198" s="14">
        <v>0</v>
      </c>
      <c r="G2198" s="14">
        <v>0</v>
      </c>
    </row>
    <row r="2199" spans="1:7" x14ac:dyDescent="0.2">
      <c r="A2199" s="16" t="s">
        <v>11382</v>
      </c>
      <c r="B2199" s="7" t="s">
        <v>9042</v>
      </c>
      <c r="C2199" s="2" t="s">
        <v>2357</v>
      </c>
      <c r="D2199" s="2" t="s">
        <v>2307</v>
      </c>
      <c r="E2199" s="3" t="s">
        <v>2</v>
      </c>
      <c r="F2199" s="14">
        <v>0</v>
      </c>
      <c r="G2199" s="14">
        <v>0</v>
      </c>
    </row>
    <row r="2200" spans="1:7" x14ac:dyDescent="0.2">
      <c r="A2200" s="16" t="s">
        <v>11383</v>
      </c>
      <c r="B2200" s="7" t="s">
        <v>9042</v>
      </c>
      <c r="C2200" s="2" t="s">
        <v>2357</v>
      </c>
      <c r="D2200" s="2" t="s">
        <v>548</v>
      </c>
      <c r="E2200" s="3" t="s">
        <v>2</v>
      </c>
      <c r="F2200" s="14">
        <v>0</v>
      </c>
      <c r="G2200" s="14">
        <v>0</v>
      </c>
    </row>
    <row r="2201" spans="1:7" x14ac:dyDescent="0.2">
      <c r="A2201" s="16" t="s">
        <v>11384</v>
      </c>
      <c r="B2201" s="7" t="s">
        <v>9042</v>
      </c>
      <c r="C2201" s="2" t="s">
        <v>2357</v>
      </c>
      <c r="D2201" s="2" t="s">
        <v>549</v>
      </c>
      <c r="E2201" s="3" t="s">
        <v>2</v>
      </c>
      <c r="F2201" s="14">
        <v>0</v>
      </c>
      <c r="G2201" s="14">
        <v>0</v>
      </c>
    </row>
    <row r="2202" spans="1:7" x14ac:dyDescent="0.2">
      <c r="A2202" s="16" t="s">
        <v>11385</v>
      </c>
      <c r="B2202" s="7" t="s">
        <v>9042</v>
      </c>
      <c r="C2202" s="2" t="s">
        <v>2357</v>
      </c>
      <c r="D2202" s="2" t="s">
        <v>551</v>
      </c>
      <c r="E2202" s="3" t="s">
        <v>2</v>
      </c>
      <c r="F2202" s="14">
        <v>0</v>
      </c>
      <c r="G2202" s="14">
        <v>0</v>
      </c>
    </row>
    <row r="2203" spans="1:7" x14ac:dyDescent="0.2">
      <c r="A2203" s="16" t="s">
        <v>11386</v>
      </c>
      <c r="B2203" s="7" t="s">
        <v>9042</v>
      </c>
      <c r="C2203" s="2" t="s">
        <v>2357</v>
      </c>
      <c r="D2203" s="2" t="s">
        <v>604</v>
      </c>
      <c r="E2203" s="3" t="s">
        <v>2</v>
      </c>
      <c r="F2203" s="14">
        <v>0</v>
      </c>
      <c r="G2203" s="14">
        <v>0</v>
      </c>
    </row>
    <row r="2204" spans="1:7" x14ac:dyDescent="0.2">
      <c r="A2204" s="16" t="s">
        <v>11387</v>
      </c>
      <c r="B2204" s="7" t="s">
        <v>9042</v>
      </c>
      <c r="C2204" s="2" t="s">
        <v>2357</v>
      </c>
      <c r="D2204" s="2" t="s">
        <v>620</v>
      </c>
      <c r="E2204" s="3" t="s">
        <v>2</v>
      </c>
      <c r="F2204" s="14">
        <v>0</v>
      </c>
      <c r="G2204" s="14">
        <v>0</v>
      </c>
    </row>
    <row r="2205" spans="1:7" x14ac:dyDescent="0.2">
      <c r="A2205" s="16" t="s">
        <v>11388</v>
      </c>
      <c r="B2205" s="7" t="s">
        <v>9042</v>
      </c>
      <c r="C2205" s="2" t="s">
        <v>2357</v>
      </c>
      <c r="D2205" s="2" t="s">
        <v>839</v>
      </c>
      <c r="E2205" s="3" t="s">
        <v>2</v>
      </c>
      <c r="F2205" s="14">
        <v>0</v>
      </c>
      <c r="G2205" s="14">
        <v>0</v>
      </c>
    </row>
    <row r="2206" spans="1:7" x14ac:dyDescent="0.2">
      <c r="A2206" s="16" t="s">
        <v>11389</v>
      </c>
      <c r="B2206" s="7" t="s">
        <v>9042</v>
      </c>
      <c r="C2206" s="2" t="s">
        <v>2357</v>
      </c>
      <c r="D2206" s="2" t="s">
        <v>841</v>
      </c>
      <c r="E2206" s="3" t="s">
        <v>2</v>
      </c>
      <c r="F2206" s="14">
        <v>0</v>
      </c>
      <c r="G2206" s="14">
        <v>0</v>
      </c>
    </row>
    <row r="2207" spans="1:7" x14ac:dyDescent="0.2">
      <c r="A2207" s="16" t="s">
        <v>11390</v>
      </c>
      <c r="B2207" s="7" t="s">
        <v>9042</v>
      </c>
      <c r="C2207" s="2" t="s">
        <v>2357</v>
      </c>
      <c r="D2207" s="2" t="s">
        <v>952</v>
      </c>
      <c r="E2207" s="3" t="s">
        <v>2</v>
      </c>
      <c r="F2207" s="14">
        <v>0</v>
      </c>
      <c r="G2207" s="14">
        <v>0</v>
      </c>
    </row>
    <row r="2208" spans="1:7" x14ac:dyDescent="0.2">
      <c r="A2208" s="16" t="s">
        <v>11391</v>
      </c>
      <c r="B2208" s="7" t="s">
        <v>9042</v>
      </c>
      <c r="C2208" s="2" t="s">
        <v>2357</v>
      </c>
      <c r="D2208" s="2" t="s">
        <v>529</v>
      </c>
      <c r="E2208" s="3" t="s">
        <v>2358</v>
      </c>
      <c r="F2208" s="14">
        <v>3.7</v>
      </c>
      <c r="G2208" s="14">
        <v>3.7</v>
      </c>
    </row>
    <row r="2209" spans="1:7" x14ac:dyDescent="0.2">
      <c r="A2209" s="16" t="s">
        <v>11392</v>
      </c>
      <c r="B2209" s="7" t="s">
        <v>9042</v>
      </c>
      <c r="C2209" s="2" t="s">
        <v>2357</v>
      </c>
      <c r="D2209" s="2" t="s">
        <v>778</v>
      </c>
      <c r="E2209" s="3" t="s">
        <v>2359</v>
      </c>
      <c r="F2209" s="14">
        <v>3.8</v>
      </c>
      <c r="G2209" s="14">
        <v>3.8</v>
      </c>
    </row>
    <row r="2210" spans="1:7" x14ac:dyDescent="0.2">
      <c r="A2210" s="16" t="s">
        <v>11393</v>
      </c>
      <c r="B2210" s="7" t="s">
        <v>9042</v>
      </c>
      <c r="C2210" s="2" t="s">
        <v>2357</v>
      </c>
      <c r="D2210" s="2" t="s">
        <v>779</v>
      </c>
      <c r="E2210" s="3" t="s">
        <v>2360</v>
      </c>
      <c r="F2210" s="14">
        <v>3.8</v>
      </c>
      <c r="G2210" s="14">
        <v>3.8</v>
      </c>
    </row>
    <row r="2211" spans="1:7" x14ac:dyDescent="0.2">
      <c r="A2211" s="16" t="s">
        <v>11394</v>
      </c>
      <c r="B2211" s="7" t="s">
        <v>9042</v>
      </c>
      <c r="C2211" s="2" t="s">
        <v>2357</v>
      </c>
      <c r="D2211" s="2" t="s">
        <v>795</v>
      </c>
      <c r="E2211" s="3" t="s">
        <v>2361</v>
      </c>
      <c r="F2211" s="14">
        <v>2.9</v>
      </c>
      <c r="G2211" s="14">
        <v>2.9</v>
      </c>
    </row>
    <row r="2212" spans="1:7" x14ac:dyDescent="0.2">
      <c r="A2212" s="16" t="s">
        <v>11395</v>
      </c>
      <c r="B2212" s="7" t="s">
        <v>9042</v>
      </c>
      <c r="C2212" s="2" t="s">
        <v>2357</v>
      </c>
      <c r="D2212" s="2" t="s">
        <v>780</v>
      </c>
      <c r="E2212" s="3" t="s">
        <v>2362</v>
      </c>
      <c r="F2212" s="14">
        <v>3.1</v>
      </c>
      <c r="G2212" s="14">
        <v>3.1</v>
      </c>
    </row>
    <row r="2213" spans="1:7" x14ac:dyDescent="0.2">
      <c r="A2213" s="16" t="s">
        <v>11396</v>
      </c>
      <c r="B2213" s="7" t="s">
        <v>9042</v>
      </c>
      <c r="C2213" s="2" t="s">
        <v>2357</v>
      </c>
      <c r="D2213" s="2" t="s">
        <v>562</v>
      </c>
      <c r="E2213" s="3" t="s">
        <v>2363</v>
      </c>
      <c r="F2213" s="14">
        <v>3.7</v>
      </c>
      <c r="G2213" s="14">
        <v>4</v>
      </c>
    </row>
    <row r="2214" spans="1:7" x14ac:dyDescent="0.2">
      <c r="A2214" s="16" t="s">
        <v>11397</v>
      </c>
      <c r="B2214" s="7" t="s">
        <v>9042</v>
      </c>
      <c r="C2214" s="2" t="s">
        <v>2357</v>
      </c>
      <c r="D2214" s="2" t="s">
        <v>568</v>
      </c>
      <c r="E2214" s="3" t="s">
        <v>2364</v>
      </c>
      <c r="F2214" s="14">
        <v>2</v>
      </c>
      <c r="G2214" s="14">
        <v>3.5</v>
      </c>
    </row>
    <row r="2215" spans="1:7" x14ac:dyDescent="0.2">
      <c r="A2215" s="16" t="s">
        <v>11398</v>
      </c>
      <c r="B2215" s="7" t="s">
        <v>9042</v>
      </c>
      <c r="C2215" s="2" t="s">
        <v>2357</v>
      </c>
      <c r="D2215" s="2" t="s">
        <v>572</v>
      </c>
      <c r="E2215" s="3" t="s">
        <v>2365</v>
      </c>
      <c r="F2215" s="14">
        <v>3.6</v>
      </c>
      <c r="G2215" s="14">
        <v>3.8</v>
      </c>
    </row>
    <row r="2216" spans="1:7" x14ac:dyDescent="0.2">
      <c r="A2216" s="16" t="s">
        <v>11399</v>
      </c>
      <c r="B2216" s="7" t="s">
        <v>9042</v>
      </c>
      <c r="C2216" s="2" t="s">
        <v>2357</v>
      </c>
      <c r="D2216" s="2" t="s">
        <v>530</v>
      </c>
      <c r="E2216" s="3" t="s">
        <v>2366</v>
      </c>
      <c r="F2216" s="14">
        <v>3.5</v>
      </c>
      <c r="G2216" s="14">
        <v>3.4</v>
      </c>
    </row>
    <row r="2217" spans="1:7" x14ac:dyDescent="0.2">
      <c r="A2217" s="16" t="s">
        <v>11400</v>
      </c>
      <c r="B2217" s="7" t="s">
        <v>9042</v>
      </c>
      <c r="C2217" s="2" t="s">
        <v>2357</v>
      </c>
      <c r="D2217" s="2" t="s">
        <v>531</v>
      </c>
      <c r="E2217" s="3" t="s">
        <v>2367</v>
      </c>
      <c r="F2217" s="14">
        <v>2.7</v>
      </c>
      <c r="G2217" s="14">
        <v>3.2</v>
      </c>
    </row>
    <row r="2218" spans="1:7" x14ac:dyDescent="0.2">
      <c r="A2218" s="16" t="s">
        <v>11401</v>
      </c>
      <c r="B2218" s="7" t="s">
        <v>9042</v>
      </c>
      <c r="C2218" s="2" t="s">
        <v>2357</v>
      </c>
      <c r="D2218" s="2" t="s">
        <v>532</v>
      </c>
      <c r="E2218" s="3" t="s">
        <v>2368</v>
      </c>
      <c r="F2218" s="14">
        <v>3.8</v>
      </c>
      <c r="G2218" s="14">
        <v>4</v>
      </c>
    </row>
    <row r="2219" spans="1:7" x14ac:dyDescent="0.2">
      <c r="A2219" s="16" t="s">
        <v>11402</v>
      </c>
      <c r="B2219" s="7" t="s">
        <v>9042</v>
      </c>
      <c r="C2219" s="2" t="s">
        <v>2357</v>
      </c>
      <c r="D2219" s="2" t="s">
        <v>533</v>
      </c>
      <c r="E2219" s="3" t="s">
        <v>2369</v>
      </c>
      <c r="F2219" s="14">
        <v>3.5</v>
      </c>
      <c r="G2219" s="14">
        <v>3.8</v>
      </c>
    </row>
    <row r="2220" spans="1:7" x14ac:dyDescent="0.2">
      <c r="A2220" s="16" t="s">
        <v>11403</v>
      </c>
      <c r="B2220" s="7" t="s">
        <v>9042</v>
      </c>
      <c r="C2220" s="2" t="s">
        <v>2357</v>
      </c>
      <c r="D2220" s="2" t="s">
        <v>592</v>
      </c>
      <c r="E2220" s="3" t="s">
        <v>2370</v>
      </c>
      <c r="F2220" s="14">
        <v>3.7</v>
      </c>
      <c r="G2220" s="14">
        <v>3.7</v>
      </c>
    </row>
    <row r="2221" spans="1:7" x14ac:dyDescent="0.2">
      <c r="A2221" s="16" t="s">
        <v>11404</v>
      </c>
      <c r="B2221" s="7" t="s">
        <v>9042</v>
      </c>
      <c r="C2221" s="2" t="s">
        <v>2357</v>
      </c>
      <c r="D2221" s="2" t="s">
        <v>547</v>
      </c>
      <c r="E2221" s="3" t="s">
        <v>2371</v>
      </c>
      <c r="F2221" s="14">
        <v>3.6</v>
      </c>
      <c r="G2221" s="14">
        <v>3.6</v>
      </c>
    </row>
    <row r="2222" spans="1:7" x14ac:dyDescent="0.2">
      <c r="A2222" s="16" t="s">
        <v>11405</v>
      </c>
      <c r="B2222" s="7" t="s">
        <v>9042</v>
      </c>
      <c r="C2222" s="2" t="s">
        <v>2357</v>
      </c>
      <c r="D2222" s="2" t="s">
        <v>596</v>
      </c>
      <c r="E2222" s="3" t="s">
        <v>2372</v>
      </c>
      <c r="F2222" s="14">
        <v>4</v>
      </c>
      <c r="G2222" s="14">
        <v>4</v>
      </c>
    </row>
    <row r="2223" spans="1:7" x14ac:dyDescent="0.2">
      <c r="A2223" s="16" t="s">
        <v>11406</v>
      </c>
      <c r="B2223" s="7" t="s">
        <v>9042</v>
      </c>
      <c r="C2223" s="2" t="s">
        <v>2357</v>
      </c>
      <c r="D2223" s="2" t="s">
        <v>598</v>
      </c>
      <c r="E2223" s="3" t="s">
        <v>2373</v>
      </c>
      <c r="F2223" s="14">
        <v>3</v>
      </c>
      <c r="G2223" s="14">
        <v>3</v>
      </c>
    </row>
    <row r="2224" spans="1:7" x14ac:dyDescent="0.2">
      <c r="A2224" s="16" t="s">
        <v>11407</v>
      </c>
      <c r="B2224" s="7" t="s">
        <v>9042</v>
      </c>
      <c r="C2224" s="2" t="s">
        <v>2357</v>
      </c>
      <c r="D2224" s="2" t="s">
        <v>602</v>
      </c>
      <c r="E2224" s="3" t="s">
        <v>2374</v>
      </c>
      <c r="F2224" s="14">
        <v>3.8</v>
      </c>
      <c r="G2224" s="14">
        <v>3.8</v>
      </c>
    </row>
    <row r="2225" spans="1:7" x14ac:dyDescent="0.2">
      <c r="A2225" s="16" t="s">
        <v>11408</v>
      </c>
      <c r="B2225" s="7" t="s">
        <v>9042</v>
      </c>
      <c r="C2225" s="2" t="s">
        <v>2357</v>
      </c>
      <c r="D2225" s="2" t="s">
        <v>1422</v>
      </c>
      <c r="E2225" s="3" t="s">
        <v>2375</v>
      </c>
      <c r="F2225" s="14">
        <v>3.6</v>
      </c>
      <c r="G2225" s="14">
        <v>3.6</v>
      </c>
    </row>
    <row r="2226" spans="1:7" x14ac:dyDescent="0.2">
      <c r="A2226" s="16" t="s">
        <v>11409</v>
      </c>
      <c r="B2226" s="7" t="s">
        <v>9042</v>
      </c>
      <c r="C2226" s="2" t="s">
        <v>2357</v>
      </c>
      <c r="D2226" s="2" t="s">
        <v>2339</v>
      </c>
      <c r="E2226" s="3" t="s">
        <v>2376</v>
      </c>
      <c r="F2226" s="14">
        <v>3.2</v>
      </c>
      <c r="G2226" s="14">
        <v>3.2</v>
      </c>
    </row>
    <row r="2227" spans="1:7" x14ac:dyDescent="0.2">
      <c r="A2227" s="16" t="s">
        <v>11410</v>
      </c>
      <c r="B2227" s="7" t="s">
        <v>9042</v>
      </c>
      <c r="C2227" s="2" t="s">
        <v>2357</v>
      </c>
      <c r="D2227" s="2" t="s">
        <v>2308</v>
      </c>
      <c r="E2227" s="3" t="s">
        <v>2377</v>
      </c>
      <c r="F2227" s="14">
        <v>4.0999999999999996</v>
      </c>
      <c r="G2227" s="14">
        <v>4.0999999999999996</v>
      </c>
    </row>
    <row r="2228" spans="1:7" x14ac:dyDescent="0.2">
      <c r="A2228" s="16" t="s">
        <v>11411</v>
      </c>
      <c r="B2228" s="7" t="s">
        <v>9042</v>
      </c>
      <c r="C2228" s="2" t="s">
        <v>2357</v>
      </c>
      <c r="D2228" s="2" t="s">
        <v>2341</v>
      </c>
      <c r="E2228" s="3" t="s">
        <v>2378</v>
      </c>
      <c r="F2228" s="14">
        <v>3.4</v>
      </c>
      <c r="G2228" s="14">
        <v>3.4</v>
      </c>
    </row>
    <row r="2229" spans="1:7" x14ac:dyDescent="0.2">
      <c r="A2229" s="16" t="s">
        <v>11412</v>
      </c>
      <c r="B2229" s="7" t="s">
        <v>9042</v>
      </c>
      <c r="C2229" s="2" t="s">
        <v>2357</v>
      </c>
      <c r="D2229" s="2" t="s">
        <v>2379</v>
      </c>
      <c r="E2229" s="3" t="s">
        <v>2380</v>
      </c>
      <c r="F2229" s="14">
        <v>3.4</v>
      </c>
      <c r="G2229" s="14">
        <v>3.4</v>
      </c>
    </row>
    <row r="2230" spans="1:7" x14ac:dyDescent="0.2">
      <c r="A2230" s="16" t="s">
        <v>11413</v>
      </c>
      <c r="B2230" s="7" t="s">
        <v>9042</v>
      </c>
      <c r="C2230" s="2" t="s">
        <v>2357</v>
      </c>
      <c r="D2230" s="2" t="s">
        <v>2381</v>
      </c>
      <c r="E2230" s="3" t="s">
        <v>2382</v>
      </c>
      <c r="F2230" s="14">
        <v>3.6</v>
      </c>
      <c r="G2230" s="14">
        <v>3.6</v>
      </c>
    </row>
    <row r="2231" spans="1:7" x14ac:dyDescent="0.2">
      <c r="A2231" s="16" t="s">
        <v>11414</v>
      </c>
      <c r="B2231" s="7" t="s">
        <v>9042</v>
      </c>
      <c r="C2231" s="2" t="s">
        <v>2357</v>
      </c>
      <c r="D2231" s="2" t="s">
        <v>550</v>
      </c>
      <c r="E2231" s="3" t="s">
        <v>2383</v>
      </c>
      <c r="F2231" s="14">
        <v>2.9</v>
      </c>
      <c r="G2231" s="14">
        <v>2.9</v>
      </c>
    </row>
    <row r="2232" spans="1:7" x14ac:dyDescent="0.2">
      <c r="A2232" s="16" t="s">
        <v>11415</v>
      </c>
      <c r="B2232" s="7" t="s">
        <v>9042</v>
      </c>
      <c r="C2232" s="2" t="s">
        <v>2357</v>
      </c>
      <c r="D2232" s="2" t="s">
        <v>606</v>
      </c>
      <c r="E2232" s="3" t="s">
        <v>2384</v>
      </c>
      <c r="F2232" s="14">
        <v>3.6</v>
      </c>
      <c r="G2232" s="14">
        <v>3.6</v>
      </c>
    </row>
    <row r="2233" spans="1:7" x14ac:dyDescent="0.2">
      <c r="A2233" s="16" t="s">
        <v>11416</v>
      </c>
      <c r="B2233" s="7" t="s">
        <v>9042</v>
      </c>
      <c r="C2233" s="2" t="s">
        <v>2357</v>
      </c>
      <c r="D2233" s="2" t="s">
        <v>608</v>
      </c>
      <c r="E2233" s="3" t="s">
        <v>2385</v>
      </c>
      <c r="F2233" s="14">
        <v>3.7</v>
      </c>
      <c r="G2233" s="14">
        <v>3.7</v>
      </c>
    </row>
    <row r="2234" spans="1:7" x14ac:dyDescent="0.2">
      <c r="A2234" s="16" t="s">
        <v>11417</v>
      </c>
      <c r="B2234" s="7" t="s">
        <v>9042</v>
      </c>
      <c r="C2234" s="2" t="s">
        <v>2357</v>
      </c>
      <c r="D2234" s="2" t="s">
        <v>610</v>
      </c>
      <c r="E2234" s="3" t="s">
        <v>2386</v>
      </c>
      <c r="F2234" s="14">
        <v>3.9</v>
      </c>
      <c r="G2234" s="14">
        <v>3.9</v>
      </c>
    </row>
    <row r="2235" spans="1:7" x14ac:dyDescent="0.2">
      <c r="A2235" s="16" t="s">
        <v>11418</v>
      </c>
      <c r="B2235" s="7" t="s">
        <v>9042</v>
      </c>
      <c r="C2235" s="2" t="s">
        <v>2357</v>
      </c>
      <c r="D2235" s="2" t="s">
        <v>612</v>
      </c>
      <c r="E2235" s="3" t="s">
        <v>2387</v>
      </c>
      <c r="F2235" s="14">
        <v>3</v>
      </c>
      <c r="G2235" s="14">
        <v>3</v>
      </c>
    </row>
    <row r="2236" spans="1:7" x14ac:dyDescent="0.2">
      <c r="A2236" s="16" t="s">
        <v>11419</v>
      </c>
      <c r="B2236" s="7" t="s">
        <v>9042</v>
      </c>
      <c r="C2236" s="2" t="s">
        <v>2357</v>
      </c>
      <c r="D2236" s="2" t="s">
        <v>614</v>
      </c>
      <c r="E2236" s="3" t="s">
        <v>2388</v>
      </c>
      <c r="F2236" s="14">
        <v>3.1</v>
      </c>
      <c r="G2236" s="14">
        <v>3.1</v>
      </c>
    </row>
    <row r="2237" spans="1:7" x14ac:dyDescent="0.2">
      <c r="A2237" s="16" t="s">
        <v>11420</v>
      </c>
      <c r="B2237" s="7" t="s">
        <v>9042</v>
      </c>
      <c r="C2237" s="2" t="s">
        <v>2357</v>
      </c>
      <c r="D2237" s="2" t="s">
        <v>552</v>
      </c>
      <c r="E2237" s="3" t="s">
        <v>2389</v>
      </c>
      <c r="F2237" s="14">
        <v>3.8</v>
      </c>
      <c r="G2237" s="14">
        <v>3.8</v>
      </c>
    </row>
    <row r="2238" spans="1:7" x14ac:dyDescent="0.2">
      <c r="A2238" s="16" t="s">
        <v>11421</v>
      </c>
      <c r="B2238" s="7" t="s">
        <v>9042</v>
      </c>
      <c r="C2238" s="2" t="s">
        <v>2357</v>
      </c>
      <c r="D2238" s="2" t="s">
        <v>553</v>
      </c>
      <c r="E2238" s="3" t="s">
        <v>2390</v>
      </c>
      <c r="F2238" s="14">
        <v>4</v>
      </c>
      <c r="G2238" s="14">
        <v>4</v>
      </c>
    </row>
    <row r="2239" spans="1:7" x14ac:dyDescent="0.2">
      <c r="A2239" s="16" t="s">
        <v>11422</v>
      </c>
      <c r="B2239" s="7" t="s">
        <v>9042</v>
      </c>
      <c r="C2239" s="2" t="s">
        <v>2357</v>
      </c>
      <c r="D2239" s="2" t="s">
        <v>622</v>
      </c>
      <c r="E2239" s="3" t="s">
        <v>2391</v>
      </c>
      <c r="F2239" s="14">
        <v>3.7</v>
      </c>
      <c r="G2239" s="14">
        <v>3.7</v>
      </c>
    </row>
    <row r="2240" spans="1:7" x14ac:dyDescent="0.2">
      <c r="A2240" s="16" t="s">
        <v>11423</v>
      </c>
      <c r="B2240" s="7" t="s">
        <v>9042</v>
      </c>
      <c r="C2240" s="2" t="s">
        <v>2357</v>
      </c>
      <c r="D2240" s="2" t="s">
        <v>624</v>
      </c>
      <c r="E2240" s="3" t="s">
        <v>2392</v>
      </c>
      <c r="F2240" s="14">
        <v>3.5</v>
      </c>
      <c r="G2240" s="14">
        <v>3.5</v>
      </c>
    </row>
    <row r="2241" spans="1:7" x14ac:dyDescent="0.2">
      <c r="A2241" s="16" t="s">
        <v>11424</v>
      </c>
      <c r="B2241" s="7" t="s">
        <v>9042</v>
      </c>
      <c r="C2241" s="2" t="s">
        <v>2357</v>
      </c>
      <c r="D2241" s="2" t="s">
        <v>837</v>
      </c>
      <c r="E2241" s="3" t="s">
        <v>2393</v>
      </c>
      <c r="F2241" s="14">
        <v>3.4</v>
      </c>
      <c r="G2241" s="14">
        <v>3.4</v>
      </c>
    </row>
    <row r="2242" spans="1:7" x14ac:dyDescent="0.2">
      <c r="A2242" s="16" t="s">
        <v>11425</v>
      </c>
      <c r="B2242" s="7" t="s">
        <v>9042</v>
      </c>
      <c r="C2242" s="2" t="s">
        <v>2357</v>
      </c>
      <c r="D2242" s="2" t="s">
        <v>988</v>
      </c>
      <c r="E2242" s="3" t="s">
        <v>2394</v>
      </c>
      <c r="F2242" s="14">
        <v>3.6</v>
      </c>
      <c r="G2242" s="14">
        <v>3.6</v>
      </c>
    </row>
    <row r="2243" spans="1:7" x14ac:dyDescent="0.2">
      <c r="A2243" s="16" t="s">
        <v>11426</v>
      </c>
      <c r="B2243" s="7" t="s">
        <v>9042</v>
      </c>
      <c r="C2243" s="2" t="s">
        <v>2357</v>
      </c>
      <c r="D2243" s="2" t="s">
        <v>990</v>
      </c>
      <c r="E2243" s="3" t="s">
        <v>2395</v>
      </c>
      <c r="F2243" s="14">
        <v>4.0999999999999996</v>
      </c>
      <c r="G2243" s="14">
        <v>4.0999999999999996</v>
      </c>
    </row>
    <row r="2244" spans="1:7" x14ac:dyDescent="0.2">
      <c r="A2244" s="16" t="s">
        <v>11427</v>
      </c>
      <c r="B2244" s="7" t="s">
        <v>9043</v>
      </c>
      <c r="C2244" s="2" t="s">
        <v>2396</v>
      </c>
      <c r="D2244" s="2" t="s">
        <v>556</v>
      </c>
      <c r="E2244" s="3" t="s">
        <v>2</v>
      </c>
      <c r="F2244" s="14">
        <v>0</v>
      </c>
      <c r="G2244" s="14">
        <v>0</v>
      </c>
    </row>
    <row r="2245" spans="1:7" x14ac:dyDescent="0.2">
      <c r="A2245" s="16" t="s">
        <v>11428</v>
      </c>
      <c r="B2245" s="7" t="s">
        <v>9043</v>
      </c>
      <c r="C2245" s="2" t="s">
        <v>2396</v>
      </c>
      <c r="D2245" s="2" t="s">
        <v>566</v>
      </c>
      <c r="E2245" s="3" t="s">
        <v>2</v>
      </c>
      <c r="F2245" s="14">
        <v>0</v>
      </c>
      <c r="G2245" s="14">
        <v>0</v>
      </c>
    </row>
    <row r="2246" spans="1:7" x14ac:dyDescent="0.2">
      <c r="A2246" s="16" t="s">
        <v>11429</v>
      </c>
      <c r="B2246" s="7" t="s">
        <v>9043</v>
      </c>
      <c r="C2246" s="2" t="s">
        <v>2396</v>
      </c>
      <c r="D2246" s="2" t="s">
        <v>548</v>
      </c>
      <c r="E2246" s="3" t="s">
        <v>2</v>
      </c>
      <c r="F2246" s="14">
        <v>0</v>
      </c>
      <c r="G2246" s="14">
        <v>0</v>
      </c>
    </row>
    <row r="2247" spans="1:7" x14ac:dyDescent="0.2">
      <c r="A2247" s="16" t="s">
        <v>11430</v>
      </c>
      <c r="B2247" s="7" t="s">
        <v>9043</v>
      </c>
      <c r="C2247" s="2" t="s">
        <v>2396</v>
      </c>
      <c r="D2247" s="2" t="s">
        <v>549</v>
      </c>
      <c r="E2247" s="3" t="s">
        <v>2</v>
      </c>
      <c r="F2247" s="14">
        <v>0</v>
      </c>
      <c r="G2247" s="14">
        <v>0</v>
      </c>
    </row>
    <row r="2248" spans="1:7" x14ac:dyDescent="0.2">
      <c r="A2248" s="16" t="s">
        <v>11431</v>
      </c>
      <c r="B2248" s="7" t="s">
        <v>9043</v>
      </c>
      <c r="C2248" s="2" t="s">
        <v>2396</v>
      </c>
      <c r="D2248" s="2" t="s">
        <v>551</v>
      </c>
      <c r="E2248" s="3" t="s">
        <v>2</v>
      </c>
      <c r="F2248" s="14">
        <v>0</v>
      </c>
      <c r="G2248" s="14">
        <v>0</v>
      </c>
    </row>
    <row r="2249" spans="1:7" x14ac:dyDescent="0.2">
      <c r="A2249" s="16" t="s">
        <v>11432</v>
      </c>
      <c r="B2249" s="7" t="s">
        <v>9043</v>
      </c>
      <c r="C2249" s="2" t="s">
        <v>2396</v>
      </c>
      <c r="D2249" s="2" t="s">
        <v>554</v>
      </c>
      <c r="E2249" s="3" t="s">
        <v>2397</v>
      </c>
      <c r="F2249" s="14">
        <v>3.7</v>
      </c>
      <c r="G2249" s="14">
        <v>3.7</v>
      </c>
    </row>
    <row r="2250" spans="1:7" x14ac:dyDescent="0.2">
      <c r="A2250" s="16" t="s">
        <v>11433</v>
      </c>
      <c r="B2250" s="7" t="s">
        <v>9043</v>
      </c>
      <c r="C2250" s="2" t="s">
        <v>2396</v>
      </c>
      <c r="D2250" s="2" t="s">
        <v>526</v>
      </c>
      <c r="E2250" s="3" t="s">
        <v>2398</v>
      </c>
      <c r="F2250" s="14">
        <v>2.9</v>
      </c>
      <c r="G2250" s="14">
        <v>2.9</v>
      </c>
    </row>
    <row r="2251" spans="1:7" x14ac:dyDescent="0.2">
      <c r="A2251" s="16" t="s">
        <v>11434</v>
      </c>
      <c r="B2251" s="7" t="s">
        <v>9043</v>
      </c>
      <c r="C2251" s="2" t="s">
        <v>2396</v>
      </c>
      <c r="D2251" s="2" t="s">
        <v>527</v>
      </c>
      <c r="E2251" s="3" t="s">
        <v>2399</v>
      </c>
      <c r="F2251" s="14">
        <v>3.9</v>
      </c>
      <c r="G2251" s="14">
        <v>3.9</v>
      </c>
    </row>
    <row r="2252" spans="1:7" x14ac:dyDescent="0.2">
      <c r="A2252" s="16" t="s">
        <v>11435</v>
      </c>
      <c r="B2252" s="7" t="s">
        <v>9043</v>
      </c>
      <c r="C2252" s="2" t="s">
        <v>2396</v>
      </c>
      <c r="D2252" s="2" t="s">
        <v>558</v>
      </c>
      <c r="E2252" s="3" t="s">
        <v>2400</v>
      </c>
      <c r="F2252" s="14">
        <v>3.8</v>
      </c>
      <c r="G2252" s="14">
        <v>3.8</v>
      </c>
    </row>
    <row r="2253" spans="1:7" x14ac:dyDescent="0.2">
      <c r="A2253" s="16" t="s">
        <v>11436</v>
      </c>
      <c r="B2253" s="7" t="s">
        <v>9043</v>
      </c>
      <c r="C2253" s="2" t="s">
        <v>2396</v>
      </c>
      <c r="D2253" s="2" t="s">
        <v>560</v>
      </c>
      <c r="E2253" s="3" t="s">
        <v>2401</v>
      </c>
      <c r="F2253" s="14">
        <v>3</v>
      </c>
      <c r="G2253" s="14">
        <v>3</v>
      </c>
    </row>
    <row r="2254" spans="1:7" x14ac:dyDescent="0.2">
      <c r="A2254" s="16" t="s">
        <v>11437</v>
      </c>
      <c r="B2254" s="7" t="s">
        <v>9043</v>
      </c>
      <c r="C2254" s="2" t="s">
        <v>2396</v>
      </c>
      <c r="D2254" s="2" t="s">
        <v>528</v>
      </c>
      <c r="E2254" s="3" t="s">
        <v>2402</v>
      </c>
      <c r="F2254" s="14">
        <v>2.9</v>
      </c>
      <c r="G2254" s="14">
        <v>2.9</v>
      </c>
    </row>
    <row r="2255" spans="1:7" x14ac:dyDescent="0.2">
      <c r="A2255" s="16" t="s">
        <v>11438</v>
      </c>
      <c r="B2255" s="7" t="s">
        <v>9043</v>
      </c>
      <c r="C2255" s="2" t="s">
        <v>2396</v>
      </c>
      <c r="D2255" s="2" t="s">
        <v>562</v>
      </c>
      <c r="E2255" s="3" t="s">
        <v>2403</v>
      </c>
      <c r="F2255" s="14">
        <v>3.4</v>
      </c>
      <c r="G2255" s="14">
        <v>3.6</v>
      </c>
    </row>
    <row r="2256" spans="1:7" x14ac:dyDescent="0.2">
      <c r="A2256" s="16" t="s">
        <v>11439</v>
      </c>
      <c r="B2256" s="7" t="s">
        <v>9043</v>
      </c>
      <c r="C2256" s="2" t="s">
        <v>2396</v>
      </c>
      <c r="D2256" s="2" t="s">
        <v>564</v>
      </c>
      <c r="E2256" s="3" t="s">
        <v>2404</v>
      </c>
      <c r="F2256" s="14">
        <v>2.2999999999999998</v>
      </c>
      <c r="G2256" s="14">
        <v>2.9</v>
      </c>
    </row>
    <row r="2257" spans="1:7" x14ac:dyDescent="0.2">
      <c r="A2257" s="16" t="s">
        <v>11440</v>
      </c>
      <c r="B2257" s="7" t="s">
        <v>9043</v>
      </c>
      <c r="C2257" s="2" t="s">
        <v>2396</v>
      </c>
      <c r="D2257" s="2" t="s">
        <v>568</v>
      </c>
      <c r="E2257" s="3" t="s">
        <v>2405</v>
      </c>
      <c r="F2257" s="14">
        <v>3.3</v>
      </c>
      <c r="G2257" s="14">
        <v>3.1</v>
      </c>
    </row>
    <row r="2258" spans="1:7" x14ac:dyDescent="0.2">
      <c r="A2258" s="16" t="s">
        <v>11441</v>
      </c>
      <c r="B2258" s="7" t="s">
        <v>9043</v>
      </c>
      <c r="C2258" s="2" t="s">
        <v>2396</v>
      </c>
      <c r="D2258" s="2" t="s">
        <v>570</v>
      </c>
      <c r="E2258" s="3" t="s">
        <v>2406</v>
      </c>
      <c r="F2258" s="14">
        <v>3.8</v>
      </c>
      <c r="G2258" s="14">
        <v>3.9</v>
      </c>
    </row>
    <row r="2259" spans="1:7" x14ac:dyDescent="0.2">
      <c r="A2259" s="16" t="s">
        <v>11442</v>
      </c>
      <c r="B2259" s="7" t="s">
        <v>9043</v>
      </c>
      <c r="C2259" s="2" t="s">
        <v>2396</v>
      </c>
      <c r="D2259" s="2" t="s">
        <v>572</v>
      </c>
      <c r="E2259" s="3" t="s">
        <v>2407</v>
      </c>
      <c r="F2259" s="14">
        <v>3.8</v>
      </c>
      <c r="G2259" s="14">
        <v>4</v>
      </c>
    </row>
    <row r="2260" spans="1:7" x14ac:dyDescent="0.2">
      <c r="A2260" s="16" t="s">
        <v>11443</v>
      </c>
      <c r="B2260" s="7" t="s">
        <v>9043</v>
      </c>
      <c r="C2260" s="2" t="s">
        <v>2396</v>
      </c>
      <c r="D2260" s="2" t="s">
        <v>530</v>
      </c>
      <c r="E2260" s="3" t="s">
        <v>2408</v>
      </c>
      <c r="F2260" s="14">
        <v>3.7</v>
      </c>
      <c r="G2260" s="14">
        <v>3.7</v>
      </c>
    </row>
    <row r="2261" spans="1:7" x14ac:dyDescent="0.2">
      <c r="A2261" s="16" t="s">
        <v>11444</v>
      </c>
      <c r="B2261" s="7" t="s">
        <v>9043</v>
      </c>
      <c r="C2261" s="2" t="s">
        <v>2396</v>
      </c>
      <c r="D2261" s="2" t="s">
        <v>592</v>
      </c>
      <c r="E2261" s="3" t="s">
        <v>2409</v>
      </c>
      <c r="F2261" s="14">
        <v>4</v>
      </c>
      <c r="G2261" s="14">
        <v>4</v>
      </c>
    </row>
    <row r="2262" spans="1:7" x14ac:dyDescent="0.2">
      <c r="A2262" s="16" t="s">
        <v>11445</v>
      </c>
      <c r="B2262" s="7" t="s">
        <v>9043</v>
      </c>
      <c r="C2262" s="2" t="s">
        <v>2396</v>
      </c>
      <c r="D2262" s="2" t="s">
        <v>547</v>
      </c>
      <c r="E2262" s="3" t="s">
        <v>2410</v>
      </c>
      <c r="F2262" s="14">
        <v>4</v>
      </c>
      <c r="G2262" s="14">
        <v>4</v>
      </c>
    </row>
    <row r="2263" spans="1:7" x14ac:dyDescent="0.2">
      <c r="A2263" s="16" t="s">
        <v>11446</v>
      </c>
      <c r="B2263" s="7" t="s">
        <v>9043</v>
      </c>
      <c r="C2263" s="2" t="s">
        <v>2396</v>
      </c>
      <c r="D2263" s="2" t="s">
        <v>594</v>
      </c>
      <c r="E2263" s="3" t="s">
        <v>2411</v>
      </c>
      <c r="F2263" s="14">
        <v>3.7</v>
      </c>
      <c r="G2263" s="14">
        <v>3.7</v>
      </c>
    </row>
    <row r="2264" spans="1:7" x14ac:dyDescent="0.2">
      <c r="A2264" s="16" t="s">
        <v>11447</v>
      </c>
      <c r="B2264" s="7" t="s">
        <v>9043</v>
      </c>
      <c r="C2264" s="2" t="s">
        <v>2396</v>
      </c>
      <c r="D2264" s="2" t="s">
        <v>596</v>
      </c>
      <c r="E2264" s="3" t="s">
        <v>2412</v>
      </c>
      <c r="F2264" s="14">
        <v>3.7</v>
      </c>
      <c r="G2264" s="14">
        <v>3.7</v>
      </c>
    </row>
    <row r="2265" spans="1:7" x14ac:dyDescent="0.2">
      <c r="A2265" s="16" t="s">
        <v>11448</v>
      </c>
      <c r="B2265" s="7" t="s">
        <v>9043</v>
      </c>
      <c r="C2265" s="2" t="s">
        <v>2396</v>
      </c>
      <c r="D2265" s="2" t="s">
        <v>598</v>
      </c>
      <c r="E2265" s="3" t="s">
        <v>2413</v>
      </c>
      <c r="F2265" s="14">
        <v>4</v>
      </c>
      <c r="G2265" s="14">
        <v>4</v>
      </c>
    </row>
    <row r="2266" spans="1:7" x14ac:dyDescent="0.2">
      <c r="A2266" s="16" t="s">
        <v>11449</v>
      </c>
      <c r="B2266" s="7" t="s">
        <v>9043</v>
      </c>
      <c r="C2266" s="2" t="s">
        <v>2396</v>
      </c>
      <c r="D2266" s="2" t="s">
        <v>600</v>
      </c>
      <c r="E2266" s="3" t="s">
        <v>2414</v>
      </c>
      <c r="F2266" s="14">
        <v>3.8</v>
      </c>
      <c r="G2266" s="14">
        <v>3.8</v>
      </c>
    </row>
    <row r="2267" spans="1:7" x14ac:dyDescent="0.2">
      <c r="A2267" s="16" t="s">
        <v>11450</v>
      </c>
      <c r="B2267" s="7" t="s">
        <v>9043</v>
      </c>
      <c r="C2267" s="2" t="s">
        <v>2396</v>
      </c>
      <c r="D2267" s="2" t="s">
        <v>602</v>
      </c>
      <c r="E2267" s="3" t="s">
        <v>2415</v>
      </c>
      <c r="F2267" s="14">
        <v>3.8</v>
      </c>
      <c r="G2267" s="14">
        <v>3.8</v>
      </c>
    </row>
    <row r="2268" spans="1:7" x14ac:dyDescent="0.2">
      <c r="A2268" s="16" t="s">
        <v>11451</v>
      </c>
      <c r="B2268" s="7" t="s">
        <v>9043</v>
      </c>
      <c r="C2268" s="2" t="s">
        <v>2396</v>
      </c>
      <c r="D2268" s="2" t="s">
        <v>550</v>
      </c>
      <c r="E2268" s="3" t="s">
        <v>2416</v>
      </c>
      <c r="F2268" s="14">
        <v>3.1</v>
      </c>
      <c r="G2268" s="14">
        <v>3.1</v>
      </c>
    </row>
    <row r="2269" spans="1:7" x14ac:dyDescent="0.2">
      <c r="A2269" s="16" t="s">
        <v>11452</v>
      </c>
      <c r="B2269" s="7" t="s">
        <v>9043</v>
      </c>
      <c r="C2269" s="2" t="s">
        <v>2396</v>
      </c>
      <c r="D2269" s="2" t="s">
        <v>604</v>
      </c>
      <c r="E2269" s="3" t="s">
        <v>2417</v>
      </c>
      <c r="F2269" s="14">
        <v>3.7</v>
      </c>
      <c r="G2269" s="14">
        <v>3.7</v>
      </c>
    </row>
    <row r="2270" spans="1:7" x14ac:dyDescent="0.2">
      <c r="A2270" s="16" t="s">
        <v>11453</v>
      </c>
      <c r="B2270" s="7" t="s">
        <v>9043</v>
      </c>
      <c r="C2270" s="2" t="s">
        <v>2396</v>
      </c>
      <c r="D2270" s="2" t="s">
        <v>606</v>
      </c>
      <c r="E2270" s="3" t="s">
        <v>2418</v>
      </c>
      <c r="F2270" s="14">
        <v>3.8</v>
      </c>
      <c r="G2270" s="14">
        <v>3.8</v>
      </c>
    </row>
    <row r="2271" spans="1:7" x14ac:dyDescent="0.2">
      <c r="A2271" s="16" t="s">
        <v>11454</v>
      </c>
      <c r="B2271" s="7" t="s">
        <v>9043</v>
      </c>
      <c r="C2271" s="2" t="s">
        <v>2396</v>
      </c>
      <c r="D2271" s="2" t="s">
        <v>608</v>
      </c>
      <c r="E2271" s="3" t="s">
        <v>2419</v>
      </c>
      <c r="F2271" s="14">
        <v>3.9</v>
      </c>
      <c r="G2271" s="14">
        <v>3.9</v>
      </c>
    </row>
    <row r="2272" spans="1:7" x14ac:dyDescent="0.2">
      <c r="A2272" s="16" t="s">
        <v>11455</v>
      </c>
      <c r="B2272" s="7" t="s">
        <v>9043</v>
      </c>
      <c r="C2272" s="2" t="s">
        <v>2396</v>
      </c>
      <c r="D2272" s="2" t="s">
        <v>610</v>
      </c>
      <c r="E2272" s="3" t="s">
        <v>2420</v>
      </c>
      <c r="F2272" s="14">
        <v>2.8</v>
      </c>
      <c r="G2272" s="14">
        <v>2.8</v>
      </c>
    </row>
    <row r="2273" spans="1:7" x14ac:dyDescent="0.2">
      <c r="A2273" s="16" t="s">
        <v>11456</v>
      </c>
      <c r="B2273" s="7" t="s">
        <v>9043</v>
      </c>
      <c r="C2273" s="2" t="s">
        <v>2396</v>
      </c>
      <c r="D2273" s="2" t="s">
        <v>612</v>
      </c>
      <c r="E2273" s="3" t="s">
        <v>2421</v>
      </c>
      <c r="F2273" s="14">
        <v>2.9</v>
      </c>
      <c r="G2273" s="14">
        <v>2.9</v>
      </c>
    </row>
    <row r="2274" spans="1:7" x14ac:dyDescent="0.2">
      <c r="A2274" s="16" t="s">
        <v>11457</v>
      </c>
      <c r="B2274" s="7" t="s">
        <v>9043</v>
      </c>
      <c r="C2274" s="2" t="s">
        <v>2396</v>
      </c>
      <c r="D2274" s="2" t="s">
        <v>552</v>
      </c>
      <c r="E2274" s="3" t="s">
        <v>2422</v>
      </c>
      <c r="F2274" s="14">
        <v>4.0999999999999996</v>
      </c>
      <c r="G2274" s="14">
        <v>4.0999999999999996</v>
      </c>
    </row>
    <row r="2275" spans="1:7" x14ac:dyDescent="0.2">
      <c r="A2275" s="16" t="s">
        <v>11458</v>
      </c>
      <c r="B2275" s="7" t="s">
        <v>9043</v>
      </c>
      <c r="C2275" s="2" t="s">
        <v>2396</v>
      </c>
      <c r="D2275" s="2" t="s">
        <v>553</v>
      </c>
      <c r="E2275" s="3" t="s">
        <v>2423</v>
      </c>
      <c r="F2275" s="14">
        <v>3.9</v>
      </c>
      <c r="G2275" s="14">
        <v>3.9</v>
      </c>
    </row>
    <row r="2276" spans="1:7" x14ac:dyDescent="0.2">
      <c r="A2276" s="16" t="s">
        <v>11459</v>
      </c>
      <c r="B2276" s="7" t="s">
        <v>9043</v>
      </c>
      <c r="C2276" s="2" t="s">
        <v>2396</v>
      </c>
      <c r="D2276" s="2" t="s">
        <v>620</v>
      </c>
      <c r="E2276" s="3" t="s">
        <v>2424</v>
      </c>
      <c r="F2276" s="14">
        <v>3.7</v>
      </c>
      <c r="G2276" s="14">
        <v>3.7</v>
      </c>
    </row>
    <row r="2277" spans="1:7" x14ac:dyDescent="0.2">
      <c r="A2277" s="16" t="s">
        <v>11460</v>
      </c>
      <c r="B2277" s="7" t="s">
        <v>9043</v>
      </c>
      <c r="C2277" s="2" t="s">
        <v>2396</v>
      </c>
      <c r="D2277" s="2" t="s">
        <v>622</v>
      </c>
      <c r="E2277" s="3" t="s">
        <v>2425</v>
      </c>
      <c r="F2277" s="14">
        <v>3.9</v>
      </c>
      <c r="G2277" s="14">
        <v>3.9</v>
      </c>
    </row>
    <row r="2278" spans="1:7" x14ac:dyDescent="0.2">
      <c r="A2278" s="16" t="s">
        <v>11461</v>
      </c>
      <c r="B2278" s="7" t="s">
        <v>9043</v>
      </c>
      <c r="C2278" s="2" t="s">
        <v>2396</v>
      </c>
      <c r="D2278" s="2" t="s">
        <v>624</v>
      </c>
      <c r="E2278" s="3" t="s">
        <v>2426</v>
      </c>
      <c r="F2278" s="14">
        <v>3.9</v>
      </c>
      <c r="G2278" s="14">
        <v>3.9</v>
      </c>
    </row>
    <row r="2279" spans="1:7" x14ac:dyDescent="0.2">
      <c r="A2279" s="16" t="s">
        <v>11462</v>
      </c>
      <c r="B2279" s="7" t="s">
        <v>9043</v>
      </c>
      <c r="C2279" s="2" t="s">
        <v>2396</v>
      </c>
      <c r="D2279" s="2" t="s">
        <v>837</v>
      </c>
      <c r="E2279" s="3" t="s">
        <v>2427</v>
      </c>
      <c r="F2279" s="14">
        <v>4</v>
      </c>
      <c r="G2279" s="14">
        <v>4</v>
      </c>
    </row>
    <row r="2280" spans="1:7" x14ac:dyDescent="0.2">
      <c r="A2280" s="16" t="s">
        <v>11463</v>
      </c>
      <c r="B2280" s="7" t="s">
        <v>9044</v>
      </c>
      <c r="C2280" s="2" t="s">
        <v>2428</v>
      </c>
      <c r="D2280" s="2" t="s">
        <v>560</v>
      </c>
      <c r="E2280" s="3" t="s">
        <v>2</v>
      </c>
      <c r="F2280" s="14">
        <v>0</v>
      </c>
      <c r="G2280" s="14">
        <v>0</v>
      </c>
    </row>
    <row r="2281" spans="1:7" x14ac:dyDescent="0.2">
      <c r="A2281" s="16" t="s">
        <v>11464</v>
      </c>
      <c r="B2281" s="7" t="s">
        <v>9044</v>
      </c>
      <c r="C2281" s="2" t="s">
        <v>2428</v>
      </c>
      <c r="D2281" s="2" t="s">
        <v>528</v>
      </c>
      <c r="E2281" s="3" t="s">
        <v>2</v>
      </c>
      <c r="F2281" s="14">
        <v>0</v>
      </c>
      <c r="G2281" s="14">
        <v>0</v>
      </c>
    </row>
    <row r="2282" spans="1:7" x14ac:dyDescent="0.2">
      <c r="A2282" s="16" t="s">
        <v>11465</v>
      </c>
      <c r="B2282" s="7" t="s">
        <v>9044</v>
      </c>
      <c r="C2282" s="2" t="s">
        <v>2428</v>
      </c>
      <c r="D2282" s="2" t="s">
        <v>529</v>
      </c>
      <c r="E2282" s="3" t="s">
        <v>2</v>
      </c>
      <c r="F2282" s="14">
        <v>0</v>
      </c>
      <c r="G2282" s="14">
        <v>0</v>
      </c>
    </row>
    <row r="2283" spans="1:7" x14ac:dyDescent="0.2">
      <c r="A2283" s="16" t="s">
        <v>11466</v>
      </c>
      <c r="B2283" s="7" t="s">
        <v>9044</v>
      </c>
      <c r="C2283" s="2" t="s">
        <v>2428</v>
      </c>
      <c r="D2283" s="2" t="s">
        <v>780</v>
      </c>
      <c r="E2283" s="3" t="s">
        <v>2</v>
      </c>
      <c r="F2283" s="14">
        <v>0</v>
      </c>
      <c r="G2283" s="14">
        <v>0</v>
      </c>
    </row>
    <row r="2284" spans="1:7" x14ac:dyDescent="0.2">
      <c r="A2284" s="16" t="s">
        <v>11467</v>
      </c>
      <c r="B2284" s="7" t="s">
        <v>9044</v>
      </c>
      <c r="C2284" s="2" t="s">
        <v>2428</v>
      </c>
      <c r="D2284" s="2" t="s">
        <v>781</v>
      </c>
      <c r="E2284" s="3" t="s">
        <v>2</v>
      </c>
      <c r="F2284" s="14">
        <v>0</v>
      </c>
      <c r="G2284" s="14">
        <v>0</v>
      </c>
    </row>
    <row r="2285" spans="1:7" x14ac:dyDescent="0.2">
      <c r="A2285" s="16" t="s">
        <v>11468</v>
      </c>
      <c r="B2285" s="7" t="s">
        <v>9044</v>
      </c>
      <c r="C2285" s="2" t="s">
        <v>2428</v>
      </c>
      <c r="D2285" s="2" t="s">
        <v>797</v>
      </c>
      <c r="E2285" s="3" t="s">
        <v>2</v>
      </c>
      <c r="F2285" s="14">
        <v>0</v>
      </c>
      <c r="G2285" s="14">
        <v>0</v>
      </c>
    </row>
    <row r="2286" spans="1:7" x14ac:dyDescent="0.2">
      <c r="A2286" s="16" t="s">
        <v>11469</v>
      </c>
      <c r="B2286" s="7" t="s">
        <v>9044</v>
      </c>
      <c r="C2286" s="2" t="s">
        <v>2428</v>
      </c>
      <c r="D2286" s="2" t="s">
        <v>799</v>
      </c>
      <c r="E2286" s="3" t="s">
        <v>2</v>
      </c>
      <c r="F2286" s="14">
        <v>0</v>
      </c>
      <c r="G2286" s="14">
        <v>0</v>
      </c>
    </row>
    <row r="2287" spans="1:7" x14ac:dyDescent="0.2">
      <c r="A2287" s="16" t="s">
        <v>11470</v>
      </c>
      <c r="B2287" s="7" t="s">
        <v>9044</v>
      </c>
      <c r="C2287" s="2" t="s">
        <v>2428</v>
      </c>
      <c r="D2287" s="2" t="s">
        <v>801</v>
      </c>
      <c r="E2287" s="3" t="s">
        <v>2</v>
      </c>
      <c r="F2287" s="14">
        <v>0</v>
      </c>
      <c r="G2287" s="14">
        <v>0</v>
      </c>
    </row>
    <row r="2288" spans="1:7" x14ac:dyDescent="0.2">
      <c r="A2288" s="16" t="s">
        <v>11471</v>
      </c>
      <c r="B2288" s="7" t="s">
        <v>9044</v>
      </c>
      <c r="C2288" s="2" t="s">
        <v>2428</v>
      </c>
      <c r="D2288" s="2" t="s">
        <v>785</v>
      </c>
      <c r="E2288" s="3" t="s">
        <v>2</v>
      </c>
      <c r="F2288" s="14">
        <v>0</v>
      </c>
      <c r="G2288" s="14">
        <v>0</v>
      </c>
    </row>
    <row r="2289" spans="1:7" x14ac:dyDescent="0.2">
      <c r="A2289" s="16" t="s">
        <v>11472</v>
      </c>
      <c r="B2289" s="7" t="s">
        <v>9044</v>
      </c>
      <c r="C2289" s="2" t="s">
        <v>2428</v>
      </c>
      <c r="D2289" s="2" t="s">
        <v>786</v>
      </c>
      <c r="E2289" s="3" t="s">
        <v>2</v>
      </c>
      <c r="F2289" s="14">
        <v>0</v>
      </c>
      <c r="G2289" s="14">
        <v>0</v>
      </c>
    </row>
    <row r="2290" spans="1:7" x14ac:dyDescent="0.2">
      <c r="A2290" s="16" t="s">
        <v>11473</v>
      </c>
      <c r="B2290" s="7" t="s">
        <v>9044</v>
      </c>
      <c r="C2290" s="2" t="s">
        <v>2428</v>
      </c>
      <c r="D2290" s="2" t="s">
        <v>803</v>
      </c>
      <c r="E2290" s="3" t="s">
        <v>2</v>
      </c>
      <c r="F2290" s="14">
        <v>0</v>
      </c>
      <c r="G2290" s="14">
        <v>0</v>
      </c>
    </row>
    <row r="2291" spans="1:7" x14ac:dyDescent="0.2">
      <c r="A2291" s="16" t="s">
        <v>11474</v>
      </c>
      <c r="B2291" s="7" t="s">
        <v>9044</v>
      </c>
      <c r="C2291" s="2" t="s">
        <v>2428</v>
      </c>
      <c r="D2291" s="2" t="s">
        <v>787</v>
      </c>
      <c r="E2291" s="3" t="s">
        <v>2</v>
      </c>
      <c r="F2291" s="14">
        <v>0</v>
      </c>
      <c r="G2291" s="14">
        <v>0</v>
      </c>
    </row>
    <row r="2292" spans="1:7" x14ac:dyDescent="0.2">
      <c r="A2292" s="16" t="s">
        <v>11475</v>
      </c>
      <c r="B2292" s="7" t="s">
        <v>9044</v>
      </c>
      <c r="C2292" s="2" t="s">
        <v>2428</v>
      </c>
      <c r="D2292" s="2" t="s">
        <v>805</v>
      </c>
      <c r="E2292" s="3" t="s">
        <v>2</v>
      </c>
      <c r="F2292" s="14">
        <v>0</v>
      </c>
      <c r="G2292" s="14">
        <v>0</v>
      </c>
    </row>
    <row r="2293" spans="1:7" x14ac:dyDescent="0.2">
      <c r="A2293" s="16" t="s">
        <v>11476</v>
      </c>
      <c r="B2293" s="7" t="s">
        <v>9044</v>
      </c>
      <c r="C2293" s="2" t="s">
        <v>2428</v>
      </c>
      <c r="D2293" s="2" t="s">
        <v>883</v>
      </c>
      <c r="E2293" s="3" t="s">
        <v>2</v>
      </c>
      <c r="F2293" s="14">
        <v>0</v>
      </c>
      <c r="G2293" s="14">
        <v>0</v>
      </c>
    </row>
    <row r="2294" spans="1:7" x14ac:dyDescent="0.2">
      <c r="A2294" s="16" t="s">
        <v>11477</v>
      </c>
      <c r="B2294" s="7" t="s">
        <v>9044</v>
      </c>
      <c r="C2294" s="2" t="s">
        <v>2428</v>
      </c>
      <c r="D2294" s="2" t="s">
        <v>594</v>
      </c>
      <c r="E2294" s="3" t="s">
        <v>2</v>
      </c>
      <c r="F2294" s="14">
        <v>0</v>
      </c>
      <c r="G2294" s="14">
        <v>0</v>
      </c>
    </row>
    <row r="2295" spans="1:7" x14ac:dyDescent="0.2">
      <c r="A2295" s="16" t="s">
        <v>11478</v>
      </c>
      <c r="B2295" s="7" t="s">
        <v>9044</v>
      </c>
      <c r="C2295" s="2" t="s">
        <v>2428</v>
      </c>
      <c r="D2295" s="2" t="s">
        <v>548</v>
      </c>
      <c r="E2295" s="3" t="s">
        <v>2</v>
      </c>
      <c r="F2295" s="14">
        <v>0</v>
      </c>
      <c r="G2295" s="14">
        <v>0</v>
      </c>
    </row>
    <row r="2296" spans="1:7" x14ac:dyDescent="0.2">
      <c r="A2296" s="16" t="s">
        <v>11479</v>
      </c>
      <c r="B2296" s="7" t="s">
        <v>9044</v>
      </c>
      <c r="C2296" s="2" t="s">
        <v>2428</v>
      </c>
      <c r="D2296" s="2" t="s">
        <v>549</v>
      </c>
      <c r="E2296" s="3" t="s">
        <v>2</v>
      </c>
      <c r="F2296" s="14">
        <v>0</v>
      </c>
      <c r="G2296" s="14">
        <v>0</v>
      </c>
    </row>
    <row r="2297" spans="1:7" x14ac:dyDescent="0.2">
      <c r="A2297" s="16" t="s">
        <v>11480</v>
      </c>
      <c r="B2297" s="7" t="s">
        <v>9044</v>
      </c>
      <c r="C2297" s="2" t="s">
        <v>2428</v>
      </c>
      <c r="D2297" s="2" t="s">
        <v>550</v>
      </c>
      <c r="E2297" s="3" t="s">
        <v>2</v>
      </c>
      <c r="F2297" s="14">
        <v>0</v>
      </c>
      <c r="G2297" s="14">
        <v>0</v>
      </c>
    </row>
    <row r="2298" spans="1:7" x14ac:dyDescent="0.2">
      <c r="A2298" s="16" t="s">
        <v>11481</v>
      </c>
      <c r="B2298" s="7" t="s">
        <v>9044</v>
      </c>
      <c r="C2298" s="2" t="s">
        <v>2428</v>
      </c>
      <c r="D2298" s="2" t="s">
        <v>551</v>
      </c>
      <c r="E2298" s="3" t="s">
        <v>2</v>
      </c>
      <c r="F2298" s="14">
        <v>0</v>
      </c>
      <c r="G2298" s="14">
        <v>0</v>
      </c>
    </row>
    <row r="2299" spans="1:7" x14ac:dyDescent="0.2">
      <c r="A2299" s="16" t="s">
        <v>11482</v>
      </c>
      <c r="B2299" s="7" t="s">
        <v>9044</v>
      </c>
      <c r="C2299" s="2" t="s">
        <v>2428</v>
      </c>
      <c r="D2299" s="2" t="s">
        <v>604</v>
      </c>
      <c r="E2299" s="3" t="s">
        <v>2</v>
      </c>
      <c r="F2299" s="14">
        <v>0</v>
      </c>
      <c r="G2299" s="14">
        <v>0</v>
      </c>
    </row>
    <row r="2300" spans="1:7" x14ac:dyDescent="0.2">
      <c r="A2300" s="16" t="s">
        <v>11483</v>
      </c>
      <c r="B2300" s="7" t="s">
        <v>9044</v>
      </c>
      <c r="C2300" s="2" t="s">
        <v>2428</v>
      </c>
      <c r="D2300" s="2" t="s">
        <v>606</v>
      </c>
      <c r="E2300" s="3" t="s">
        <v>2</v>
      </c>
      <c r="F2300" s="14">
        <v>0</v>
      </c>
      <c r="G2300" s="14">
        <v>0</v>
      </c>
    </row>
    <row r="2301" spans="1:7" x14ac:dyDescent="0.2">
      <c r="A2301" s="16" t="s">
        <v>11484</v>
      </c>
      <c r="B2301" s="7" t="s">
        <v>9044</v>
      </c>
      <c r="C2301" s="2" t="s">
        <v>2428</v>
      </c>
      <c r="D2301" s="2" t="s">
        <v>554</v>
      </c>
      <c r="E2301" s="3" t="s">
        <v>2429</v>
      </c>
      <c r="F2301" s="14">
        <v>2.8</v>
      </c>
      <c r="G2301" s="14">
        <v>2.8</v>
      </c>
    </row>
    <row r="2302" spans="1:7" x14ac:dyDescent="0.2">
      <c r="A2302" s="16" t="s">
        <v>11485</v>
      </c>
      <c r="B2302" s="7" t="s">
        <v>9044</v>
      </c>
      <c r="C2302" s="2" t="s">
        <v>2428</v>
      </c>
      <c r="D2302" s="2" t="s">
        <v>556</v>
      </c>
      <c r="E2302" s="3" t="s">
        <v>2430</v>
      </c>
      <c r="F2302" s="14">
        <v>3.7</v>
      </c>
      <c r="G2302" s="14">
        <v>3.7</v>
      </c>
    </row>
    <row r="2303" spans="1:7" x14ac:dyDescent="0.2">
      <c r="A2303" s="16" t="s">
        <v>11486</v>
      </c>
      <c r="B2303" s="7" t="s">
        <v>9044</v>
      </c>
      <c r="C2303" s="2" t="s">
        <v>2428</v>
      </c>
      <c r="D2303" s="2" t="s">
        <v>526</v>
      </c>
      <c r="E2303" s="3" t="s">
        <v>2431</v>
      </c>
      <c r="F2303" s="14">
        <v>3.5</v>
      </c>
      <c r="G2303" s="14">
        <v>3.5</v>
      </c>
    </row>
    <row r="2304" spans="1:7" x14ac:dyDescent="0.2">
      <c r="A2304" s="16" t="s">
        <v>11487</v>
      </c>
      <c r="B2304" s="7" t="s">
        <v>9044</v>
      </c>
      <c r="C2304" s="2" t="s">
        <v>2428</v>
      </c>
      <c r="D2304" s="2" t="s">
        <v>527</v>
      </c>
      <c r="E2304" s="3" t="s">
        <v>2432</v>
      </c>
      <c r="F2304" s="14">
        <v>3.7</v>
      </c>
      <c r="G2304" s="14">
        <v>3.7</v>
      </c>
    </row>
    <row r="2305" spans="1:7" x14ac:dyDescent="0.2">
      <c r="A2305" s="16" t="s">
        <v>11488</v>
      </c>
      <c r="B2305" s="7" t="s">
        <v>9044</v>
      </c>
      <c r="C2305" s="2" t="s">
        <v>2428</v>
      </c>
      <c r="D2305" s="2" t="s">
        <v>558</v>
      </c>
      <c r="E2305" s="3" t="s">
        <v>2433</v>
      </c>
      <c r="F2305" s="14">
        <v>3.3</v>
      </c>
      <c r="G2305" s="14">
        <v>3.3</v>
      </c>
    </row>
    <row r="2306" spans="1:7" x14ac:dyDescent="0.2">
      <c r="A2306" s="16" t="s">
        <v>11489</v>
      </c>
      <c r="B2306" s="7" t="s">
        <v>9044</v>
      </c>
      <c r="C2306" s="2" t="s">
        <v>2428</v>
      </c>
      <c r="D2306" s="2" t="s">
        <v>778</v>
      </c>
      <c r="E2306" s="3" t="s">
        <v>2434</v>
      </c>
      <c r="F2306" s="14">
        <v>3.5</v>
      </c>
      <c r="G2306" s="14">
        <v>3.5</v>
      </c>
    </row>
    <row r="2307" spans="1:7" x14ac:dyDescent="0.2">
      <c r="A2307" s="16" t="s">
        <v>11490</v>
      </c>
      <c r="B2307" s="7" t="s">
        <v>9044</v>
      </c>
      <c r="C2307" s="2" t="s">
        <v>2428</v>
      </c>
      <c r="D2307" s="2" t="s">
        <v>779</v>
      </c>
      <c r="E2307" s="3" t="s">
        <v>2435</v>
      </c>
      <c r="F2307" s="14">
        <v>3.9</v>
      </c>
      <c r="G2307" s="14">
        <v>3.9</v>
      </c>
    </row>
    <row r="2308" spans="1:7" x14ac:dyDescent="0.2">
      <c r="A2308" s="16" t="s">
        <v>11491</v>
      </c>
      <c r="B2308" s="7" t="s">
        <v>9044</v>
      </c>
      <c r="C2308" s="2" t="s">
        <v>2428</v>
      </c>
      <c r="D2308" s="2" t="s">
        <v>795</v>
      </c>
      <c r="E2308" s="3" t="s">
        <v>2436</v>
      </c>
      <c r="F2308" s="14">
        <v>3.3</v>
      </c>
      <c r="G2308" s="14">
        <v>3.3</v>
      </c>
    </row>
    <row r="2309" spans="1:7" x14ac:dyDescent="0.2">
      <c r="A2309" s="16" t="s">
        <v>11492</v>
      </c>
      <c r="B2309" s="7" t="s">
        <v>9044</v>
      </c>
      <c r="C2309" s="2" t="s">
        <v>2428</v>
      </c>
      <c r="D2309" s="2" t="s">
        <v>782</v>
      </c>
      <c r="E2309" s="3" t="s">
        <v>2437</v>
      </c>
      <c r="F2309" s="14">
        <v>3.3</v>
      </c>
      <c r="G2309" s="14">
        <v>3.3</v>
      </c>
    </row>
    <row r="2310" spans="1:7" x14ac:dyDescent="0.2">
      <c r="A2310" s="16" t="s">
        <v>11493</v>
      </c>
      <c r="B2310" s="7" t="s">
        <v>9044</v>
      </c>
      <c r="C2310" s="2" t="s">
        <v>2428</v>
      </c>
      <c r="D2310" s="2" t="s">
        <v>783</v>
      </c>
      <c r="E2310" s="3" t="s">
        <v>2438</v>
      </c>
      <c r="F2310" s="14">
        <v>4.0999999999999996</v>
      </c>
      <c r="G2310" s="14">
        <v>4.0999999999999996</v>
      </c>
    </row>
    <row r="2311" spans="1:7" x14ac:dyDescent="0.2">
      <c r="A2311" s="16" t="s">
        <v>11494</v>
      </c>
      <c r="B2311" s="7" t="s">
        <v>9044</v>
      </c>
      <c r="C2311" s="2" t="s">
        <v>2428</v>
      </c>
      <c r="D2311" s="2" t="s">
        <v>784</v>
      </c>
      <c r="E2311" s="3" t="s">
        <v>2439</v>
      </c>
      <c r="F2311" s="14">
        <v>3.3</v>
      </c>
      <c r="G2311" s="14">
        <v>3.3</v>
      </c>
    </row>
    <row r="2312" spans="1:7" x14ac:dyDescent="0.2">
      <c r="A2312" s="16" t="s">
        <v>11495</v>
      </c>
      <c r="B2312" s="7" t="s">
        <v>9044</v>
      </c>
      <c r="C2312" s="2" t="s">
        <v>2428</v>
      </c>
      <c r="D2312" s="2" t="s">
        <v>885</v>
      </c>
      <c r="E2312" s="3" t="s">
        <v>2440</v>
      </c>
      <c r="F2312" s="14">
        <v>3.7</v>
      </c>
      <c r="G2312" s="14">
        <v>3.7</v>
      </c>
    </row>
    <row r="2313" spans="1:7" x14ac:dyDescent="0.2">
      <c r="A2313" s="16" t="s">
        <v>11496</v>
      </c>
      <c r="B2313" s="7" t="s">
        <v>9044</v>
      </c>
      <c r="C2313" s="2" t="s">
        <v>2428</v>
      </c>
      <c r="D2313" s="2" t="s">
        <v>887</v>
      </c>
      <c r="E2313" s="3" t="s">
        <v>2441</v>
      </c>
      <c r="F2313" s="14">
        <v>3.9</v>
      </c>
      <c r="G2313" s="14">
        <v>3.9</v>
      </c>
    </row>
    <row r="2314" spans="1:7" x14ac:dyDescent="0.2">
      <c r="A2314" s="16" t="s">
        <v>11497</v>
      </c>
      <c r="B2314" s="7" t="s">
        <v>9044</v>
      </c>
      <c r="C2314" s="2" t="s">
        <v>2428</v>
      </c>
      <c r="D2314" s="2" t="s">
        <v>889</v>
      </c>
      <c r="E2314" s="3" t="s">
        <v>2442</v>
      </c>
      <c r="F2314" s="14">
        <v>3.7</v>
      </c>
      <c r="G2314" s="14">
        <v>3.7</v>
      </c>
    </row>
    <row r="2315" spans="1:7" x14ac:dyDescent="0.2">
      <c r="A2315" s="16" t="s">
        <v>11498</v>
      </c>
      <c r="B2315" s="7" t="s">
        <v>9044</v>
      </c>
      <c r="C2315" s="2" t="s">
        <v>2428</v>
      </c>
      <c r="D2315" s="2" t="s">
        <v>891</v>
      </c>
      <c r="E2315" s="3" t="s">
        <v>2443</v>
      </c>
      <c r="F2315" s="14">
        <v>3.7</v>
      </c>
      <c r="G2315" s="14">
        <v>3.7</v>
      </c>
    </row>
    <row r="2316" spans="1:7" x14ac:dyDescent="0.2">
      <c r="A2316" s="16" t="s">
        <v>11499</v>
      </c>
      <c r="B2316" s="7" t="s">
        <v>9044</v>
      </c>
      <c r="C2316" s="2" t="s">
        <v>2428</v>
      </c>
      <c r="D2316" s="2" t="s">
        <v>893</v>
      </c>
      <c r="E2316" s="3" t="s">
        <v>2444</v>
      </c>
      <c r="F2316" s="14">
        <v>3.1</v>
      </c>
      <c r="G2316" s="14">
        <v>3.1</v>
      </c>
    </row>
    <row r="2317" spans="1:7" x14ac:dyDescent="0.2">
      <c r="A2317" s="16" t="s">
        <v>11500</v>
      </c>
      <c r="B2317" s="7" t="s">
        <v>9044</v>
      </c>
      <c r="C2317" s="2" t="s">
        <v>2428</v>
      </c>
      <c r="D2317" s="2" t="s">
        <v>562</v>
      </c>
      <c r="E2317" s="3" t="s">
        <v>2445</v>
      </c>
      <c r="F2317" s="14">
        <v>3.7</v>
      </c>
      <c r="G2317" s="14">
        <v>4</v>
      </c>
    </row>
    <row r="2318" spans="1:7" x14ac:dyDescent="0.2">
      <c r="A2318" s="16" t="s">
        <v>11501</v>
      </c>
      <c r="B2318" s="7" t="s">
        <v>9044</v>
      </c>
      <c r="C2318" s="2" t="s">
        <v>2428</v>
      </c>
      <c r="D2318" s="2" t="s">
        <v>564</v>
      </c>
      <c r="E2318" s="3" t="s">
        <v>2446</v>
      </c>
      <c r="F2318" s="14">
        <v>3.8</v>
      </c>
      <c r="G2318" s="14">
        <v>4</v>
      </c>
    </row>
    <row r="2319" spans="1:7" x14ac:dyDescent="0.2">
      <c r="A2319" s="16" t="s">
        <v>11502</v>
      </c>
      <c r="B2319" s="7" t="s">
        <v>9044</v>
      </c>
      <c r="C2319" s="2" t="s">
        <v>2428</v>
      </c>
      <c r="D2319" s="2" t="s">
        <v>566</v>
      </c>
      <c r="E2319" s="3" t="s">
        <v>2447</v>
      </c>
      <c r="F2319" s="14">
        <v>3</v>
      </c>
      <c r="G2319" s="14">
        <v>3.5</v>
      </c>
    </row>
    <row r="2320" spans="1:7" x14ac:dyDescent="0.2">
      <c r="A2320" s="16" t="s">
        <v>11503</v>
      </c>
      <c r="B2320" s="7" t="s">
        <v>9044</v>
      </c>
      <c r="C2320" s="2" t="s">
        <v>2428</v>
      </c>
      <c r="D2320" s="2" t="s">
        <v>568</v>
      </c>
      <c r="E2320" s="3" t="s">
        <v>2448</v>
      </c>
      <c r="F2320" s="14">
        <v>3.3</v>
      </c>
      <c r="G2320" s="14">
        <v>3.7</v>
      </c>
    </row>
    <row r="2321" spans="1:7" x14ac:dyDescent="0.2">
      <c r="A2321" s="16" t="s">
        <v>11504</v>
      </c>
      <c r="B2321" s="7" t="s">
        <v>9044</v>
      </c>
      <c r="C2321" s="2" t="s">
        <v>2428</v>
      </c>
      <c r="D2321" s="2" t="s">
        <v>570</v>
      </c>
      <c r="E2321" s="3" t="s">
        <v>2449</v>
      </c>
      <c r="F2321" s="14">
        <v>3.3</v>
      </c>
      <c r="G2321" s="14">
        <v>3.9</v>
      </c>
    </row>
    <row r="2322" spans="1:7" x14ac:dyDescent="0.2">
      <c r="A2322" s="16" t="s">
        <v>11505</v>
      </c>
      <c r="B2322" s="7" t="s">
        <v>9044</v>
      </c>
      <c r="C2322" s="2" t="s">
        <v>2428</v>
      </c>
      <c r="D2322" s="2" t="s">
        <v>572</v>
      </c>
      <c r="E2322" s="3" t="s">
        <v>2450</v>
      </c>
      <c r="F2322" s="14">
        <v>3.5</v>
      </c>
      <c r="G2322" s="14">
        <v>3.9</v>
      </c>
    </row>
    <row r="2323" spans="1:7" x14ac:dyDescent="0.2">
      <c r="A2323" s="16" t="s">
        <v>11506</v>
      </c>
      <c r="B2323" s="7" t="s">
        <v>9044</v>
      </c>
      <c r="C2323" s="2" t="s">
        <v>2428</v>
      </c>
      <c r="D2323" s="2" t="s">
        <v>530</v>
      </c>
      <c r="E2323" s="3" t="s">
        <v>2451</v>
      </c>
      <c r="F2323" s="14">
        <v>3</v>
      </c>
      <c r="G2323" s="14">
        <v>3.4</v>
      </c>
    </row>
    <row r="2324" spans="1:7" x14ac:dyDescent="0.2">
      <c r="A2324" s="16" t="s">
        <v>11507</v>
      </c>
      <c r="B2324" s="7" t="s">
        <v>9044</v>
      </c>
      <c r="C2324" s="2" t="s">
        <v>2428</v>
      </c>
      <c r="D2324" s="2" t="s">
        <v>531</v>
      </c>
      <c r="E2324" s="3" t="s">
        <v>2452</v>
      </c>
      <c r="F2324" s="14">
        <v>2.8</v>
      </c>
      <c r="G2324" s="14">
        <v>3.1</v>
      </c>
    </row>
    <row r="2325" spans="1:7" x14ac:dyDescent="0.2">
      <c r="A2325" s="16" t="s">
        <v>11508</v>
      </c>
      <c r="B2325" s="7" t="s">
        <v>9044</v>
      </c>
      <c r="C2325" s="2" t="s">
        <v>2428</v>
      </c>
      <c r="D2325" s="2" t="s">
        <v>532</v>
      </c>
      <c r="E2325" s="3" t="s">
        <v>2453</v>
      </c>
      <c r="F2325" s="14">
        <v>3</v>
      </c>
      <c r="G2325" s="14">
        <v>3.3</v>
      </c>
    </row>
    <row r="2326" spans="1:7" x14ac:dyDescent="0.2">
      <c r="A2326" s="16" t="s">
        <v>11509</v>
      </c>
      <c r="B2326" s="7" t="s">
        <v>9044</v>
      </c>
      <c r="C2326" s="2" t="s">
        <v>2428</v>
      </c>
      <c r="D2326" s="2" t="s">
        <v>533</v>
      </c>
      <c r="E2326" s="3" t="s">
        <v>2454</v>
      </c>
      <c r="F2326" s="14">
        <v>2.8</v>
      </c>
      <c r="G2326" s="14">
        <v>3.4</v>
      </c>
    </row>
    <row r="2327" spans="1:7" x14ac:dyDescent="0.2">
      <c r="A2327" s="16" t="s">
        <v>11510</v>
      </c>
      <c r="B2327" s="7" t="s">
        <v>9044</v>
      </c>
      <c r="C2327" s="2" t="s">
        <v>2428</v>
      </c>
      <c r="D2327" s="2" t="s">
        <v>534</v>
      </c>
      <c r="E2327" s="3" t="s">
        <v>2455</v>
      </c>
      <c r="F2327" s="14">
        <v>3.2</v>
      </c>
      <c r="G2327" s="14">
        <v>3.6</v>
      </c>
    </row>
    <row r="2328" spans="1:7" x14ac:dyDescent="0.2">
      <c r="A2328" s="16" t="s">
        <v>11511</v>
      </c>
      <c r="B2328" s="7" t="s">
        <v>9044</v>
      </c>
      <c r="C2328" s="2" t="s">
        <v>2428</v>
      </c>
      <c r="D2328" s="2" t="s">
        <v>574</v>
      </c>
      <c r="E2328" s="3" t="s">
        <v>2456</v>
      </c>
      <c r="F2328" s="14">
        <v>3.5</v>
      </c>
      <c r="G2328" s="14">
        <v>4</v>
      </c>
    </row>
    <row r="2329" spans="1:7" x14ac:dyDescent="0.2">
      <c r="A2329" s="16" t="s">
        <v>11512</v>
      </c>
      <c r="B2329" s="7" t="s">
        <v>9044</v>
      </c>
      <c r="C2329" s="2" t="s">
        <v>2428</v>
      </c>
      <c r="D2329" s="2" t="s">
        <v>592</v>
      </c>
      <c r="E2329" s="3" t="s">
        <v>2457</v>
      </c>
      <c r="F2329" s="14">
        <v>3.9</v>
      </c>
      <c r="G2329" s="14">
        <v>3.9</v>
      </c>
    </row>
    <row r="2330" spans="1:7" x14ac:dyDescent="0.2">
      <c r="A2330" s="16" t="s">
        <v>11513</v>
      </c>
      <c r="B2330" s="7" t="s">
        <v>9044</v>
      </c>
      <c r="C2330" s="2" t="s">
        <v>2428</v>
      </c>
      <c r="D2330" s="2" t="s">
        <v>547</v>
      </c>
      <c r="E2330" s="3" t="s">
        <v>2458</v>
      </c>
      <c r="F2330" s="14">
        <v>4.0999999999999996</v>
      </c>
      <c r="G2330" s="14">
        <v>4.0999999999999996</v>
      </c>
    </row>
    <row r="2331" spans="1:7" x14ac:dyDescent="0.2">
      <c r="A2331" s="16" t="s">
        <v>11514</v>
      </c>
      <c r="B2331" s="7" t="s">
        <v>9044</v>
      </c>
      <c r="C2331" s="2" t="s">
        <v>2428</v>
      </c>
      <c r="D2331" s="2" t="s">
        <v>596</v>
      </c>
      <c r="E2331" s="3" t="s">
        <v>2459</v>
      </c>
      <c r="F2331" s="14">
        <v>3.2</v>
      </c>
      <c r="G2331" s="14">
        <v>3.2</v>
      </c>
    </row>
    <row r="2332" spans="1:7" x14ac:dyDescent="0.2">
      <c r="A2332" s="16" t="s">
        <v>11515</v>
      </c>
      <c r="B2332" s="7" t="s">
        <v>9044</v>
      </c>
      <c r="C2332" s="2" t="s">
        <v>2428</v>
      </c>
      <c r="D2332" s="2" t="s">
        <v>608</v>
      </c>
      <c r="E2332" s="3" t="s">
        <v>2460</v>
      </c>
      <c r="F2332" s="14">
        <v>4.0999999999999996</v>
      </c>
      <c r="G2332" s="14">
        <v>4.0999999999999996</v>
      </c>
    </row>
    <row r="2333" spans="1:7" x14ac:dyDescent="0.2">
      <c r="A2333" s="16" t="s">
        <v>11516</v>
      </c>
      <c r="B2333" s="7" t="s">
        <v>9044</v>
      </c>
      <c r="C2333" s="2" t="s">
        <v>2428</v>
      </c>
      <c r="D2333" s="2" t="s">
        <v>610</v>
      </c>
      <c r="E2333" s="3" t="s">
        <v>2461</v>
      </c>
      <c r="F2333" s="14">
        <v>3.8</v>
      </c>
      <c r="G2333" s="14">
        <v>3.8</v>
      </c>
    </row>
    <row r="2334" spans="1:7" x14ac:dyDescent="0.2">
      <c r="A2334" s="16" t="s">
        <v>11517</v>
      </c>
      <c r="B2334" s="7" t="s">
        <v>9044</v>
      </c>
      <c r="C2334" s="2" t="s">
        <v>2428</v>
      </c>
      <c r="D2334" s="2" t="s">
        <v>612</v>
      </c>
      <c r="E2334" s="3" t="s">
        <v>2462</v>
      </c>
      <c r="F2334" s="14">
        <v>3.9</v>
      </c>
      <c r="G2334" s="14">
        <v>3.9</v>
      </c>
    </row>
    <row r="2335" spans="1:7" x14ac:dyDescent="0.2">
      <c r="A2335" s="16" t="s">
        <v>11518</v>
      </c>
      <c r="B2335" s="7" t="s">
        <v>9044</v>
      </c>
      <c r="C2335" s="2" t="s">
        <v>2428</v>
      </c>
      <c r="D2335" s="2" t="s">
        <v>614</v>
      </c>
      <c r="E2335" s="3" t="s">
        <v>2463</v>
      </c>
      <c r="F2335" s="14">
        <v>3.2</v>
      </c>
      <c r="G2335" s="14">
        <v>3.2</v>
      </c>
    </row>
    <row r="2336" spans="1:7" x14ac:dyDescent="0.2">
      <c r="A2336" s="16" t="s">
        <v>11519</v>
      </c>
      <c r="B2336" s="7" t="s">
        <v>9044</v>
      </c>
      <c r="C2336" s="2" t="s">
        <v>2428</v>
      </c>
      <c r="D2336" s="2" t="s">
        <v>616</v>
      </c>
      <c r="E2336" s="3" t="s">
        <v>2464</v>
      </c>
      <c r="F2336" s="14">
        <v>3</v>
      </c>
      <c r="G2336" s="14">
        <v>3</v>
      </c>
    </row>
    <row r="2337" spans="1:7" x14ac:dyDescent="0.2">
      <c r="A2337" s="16" t="s">
        <v>11520</v>
      </c>
      <c r="B2337" s="7" t="s">
        <v>9044</v>
      </c>
      <c r="C2337" s="2" t="s">
        <v>2428</v>
      </c>
      <c r="D2337" s="2" t="s">
        <v>552</v>
      </c>
      <c r="E2337" s="3" t="s">
        <v>2465</v>
      </c>
      <c r="F2337" s="14">
        <v>4.4000000000000004</v>
      </c>
      <c r="G2337" s="14">
        <v>4.4000000000000004</v>
      </c>
    </row>
    <row r="2338" spans="1:7" x14ac:dyDescent="0.2">
      <c r="A2338" s="16" t="s">
        <v>11521</v>
      </c>
      <c r="B2338" s="7" t="s">
        <v>9044</v>
      </c>
      <c r="C2338" s="2" t="s">
        <v>2428</v>
      </c>
      <c r="D2338" s="2" t="s">
        <v>553</v>
      </c>
      <c r="E2338" s="3" t="s">
        <v>2466</v>
      </c>
      <c r="F2338" s="14">
        <v>4.0999999999999996</v>
      </c>
      <c r="G2338" s="14">
        <v>4.0999999999999996</v>
      </c>
    </row>
    <row r="2339" spans="1:7" x14ac:dyDescent="0.2">
      <c r="A2339" s="16" t="s">
        <v>11522</v>
      </c>
      <c r="B2339" s="7" t="s">
        <v>9045</v>
      </c>
      <c r="C2339" s="2" t="s">
        <v>2467</v>
      </c>
      <c r="D2339" s="2" t="s">
        <v>556</v>
      </c>
      <c r="E2339" s="3" t="s">
        <v>2</v>
      </c>
      <c r="F2339" s="14">
        <v>0</v>
      </c>
      <c r="G2339" s="14">
        <v>0</v>
      </c>
    </row>
    <row r="2340" spans="1:7" x14ac:dyDescent="0.2">
      <c r="A2340" s="16" t="s">
        <v>11523</v>
      </c>
      <c r="B2340" s="7" t="s">
        <v>9045</v>
      </c>
      <c r="C2340" s="2" t="s">
        <v>2467</v>
      </c>
      <c r="D2340" s="2" t="s">
        <v>560</v>
      </c>
      <c r="E2340" s="3" t="s">
        <v>2</v>
      </c>
      <c r="F2340" s="14">
        <v>0</v>
      </c>
      <c r="G2340" s="14">
        <v>0</v>
      </c>
    </row>
    <row r="2341" spans="1:7" x14ac:dyDescent="0.2">
      <c r="A2341" s="16" t="s">
        <v>11524</v>
      </c>
      <c r="B2341" s="7" t="s">
        <v>9045</v>
      </c>
      <c r="C2341" s="2" t="s">
        <v>2467</v>
      </c>
      <c r="D2341" s="2" t="s">
        <v>528</v>
      </c>
      <c r="E2341" s="3" t="s">
        <v>2</v>
      </c>
      <c r="F2341" s="14">
        <v>0</v>
      </c>
      <c r="G2341" s="14">
        <v>0</v>
      </c>
    </row>
    <row r="2342" spans="1:7" x14ac:dyDescent="0.2">
      <c r="A2342" s="16" t="s">
        <v>11525</v>
      </c>
      <c r="B2342" s="7" t="s">
        <v>9045</v>
      </c>
      <c r="C2342" s="2" t="s">
        <v>2467</v>
      </c>
      <c r="D2342" s="2" t="s">
        <v>568</v>
      </c>
      <c r="E2342" s="3" t="s">
        <v>2</v>
      </c>
      <c r="F2342" s="14">
        <v>0</v>
      </c>
      <c r="G2342" s="14">
        <v>0</v>
      </c>
    </row>
    <row r="2343" spans="1:7" x14ac:dyDescent="0.2">
      <c r="A2343" s="16" t="s">
        <v>11526</v>
      </c>
      <c r="B2343" s="7" t="s">
        <v>9045</v>
      </c>
      <c r="C2343" s="2" t="s">
        <v>2467</v>
      </c>
      <c r="D2343" s="2" t="s">
        <v>570</v>
      </c>
      <c r="E2343" s="3" t="s">
        <v>2</v>
      </c>
      <c r="F2343" s="14">
        <v>0</v>
      </c>
      <c r="G2343" s="14">
        <v>0</v>
      </c>
    </row>
    <row r="2344" spans="1:7" x14ac:dyDescent="0.2">
      <c r="A2344" s="16" t="s">
        <v>11527</v>
      </c>
      <c r="B2344" s="7" t="s">
        <v>9045</v>
      </c>
      <c r="C2344" s="2" t="s">
        <v>2467</v>
      </c>
      <c r="D2344" s="2" t="s">
        <v>531</v>
      </c>
      <c r="E2344" s="3" t="s">
        <v>2</v>
      </c>
      <c r="F2344" s="14">
        <v>0</v>
      </c>
      <c r="G2344" s="14">
        <v>0</v>
      </c>
    </row>
    <row r="2345" spans="1:7" x14ac:dyDescent="0.2">
      <c r="A2345" s="16" t="s">
        <v>11528</v>
      </c>
      <c r="B2345" s="7" t="s">
        <v>9045</v>
      </c>
      <c r="C2345" s="2" t="s">
        <v>2467</v>
      </c>
      <c r="D2345" s="2" t="s">
        <v>532</v>
      </c>
      <c r="E2345" s="3" t="s">
        <v>2</v>
      </c>
      <c r="F2345" s="14">
        <v>0</v>
      </c>
      <c r="G2345" s="14">
        <v>0</v>
      </c>
    </row>
    <row r="2346" spans="1:7" x14ac:dyDescent="0.2">
      <c r="A2346" s="16" t="s">
        <v>11529</v>
      </c>
      <c r="B2346" s="7" t="s">
        <v>9045</v>
      </c>
      <c r="C2346" s="2" t="s">
        <v>2467</v>
      </c>
      <c r="D2346" s="2" t="s">
        <v>533</v>
      </c>
      <c r="E2346" s="3" t="s">
        <v>2</v>
      </c>
      <c r="F2346" s="14">
        <v>0</v>
      </c>
      <c r="G2346" s="14">
        <v>0</v>
      </c>
    </row>
    <row r="2347" spans="1:7" x14ac:dyDescent="0.2">
      <c r="A2347" s="16" t="s">
        <v>11530</v>
      </c>
      <c r="B2347" s="7" t="s">
        <v>9045</v>
      </c>
      <c r="C2347" s="2" t="s">
        <v>2467</v>
      </c>
      <c r="D2347" s="2" t="s">
        <v>574</v>
      </c>
      <c r="E2347" s="3" t="s">
        <v>2</v>
      </c>
      <c r="F2347" s="14">
        <v>0</v>
      </c>
      <c r="G2347" s="14">
        <v>0</v>
      </c>
    </row>
    <row r="2348" spans="1:7" x14ac:dyDescent="0.2">
      <c r="A2348" s="16" t="s">
        <v>11531</v>
      </c>
      <c r="B2348" s="7" t="s">
        <v>9045</v>
      </c>
      <c r="C2348" s="2" t="s">
        <v>2467</v>
      </c>
      <c r="D2348" s="2" t="s">
        <v>576</v>
      </c>
      <c r="E2348" s="3" t="s">
        <v>2</v>
      </c>
      <c r="F2348" s="14">
        <v>0</v>
      </c>
      <c r="G2348" s="14">
        <v>0</v>
      </c>
    </row>
    <row r="2349" spans="1:7" x14ac:dyDescent="0.2">
      <c r="A2349" s="16" t="s">
        <v>11532</v>
      </c>
      <c r="B2349" s="7" t="s">
        <v>9045</v>
      </c>
      <c r="C2349" s="2" t="s">
        <v>2467</v>
      </c>
      <c r="D2349" s="2" t="s">
        <v>548</v>
      </c>
      <c r="E2349" s="3" t="s">
        <v>2</v>
      </c>
      <c r="F2349" s="14">
        <v>0</v>
      </c>
      <c r="G2349" s="14">
        <v>0</v>
      </c>
    </row>
    <row r="2350" spans="1:7" x14ac:dyDescent="0.2">
      <c r="A2350" s="16" t="s">
        <v>11533</v>
      </c>
      <c r="B2350" s="7" t="s">
        <v>9045</v>
      </c>
      <c r="C2350" s="2" t="s">
        <v>2467</v>
      </c>
      <c r="D2350" s="2" t="s">
        <v>549</v>
      </c>
      <c r="E2350" s="3" t="s">
        <v>2</v>
      </c>
      <c r="F2350" s="14">
        <v>0</v>
      </c>
      <c r="G2350" s="14">
        <v>0</v>
      </c>
    </row>
    <row r="2351" spans="1:7" x14ac:dyDescent="0.2">
      <c r="A2351" s="16" t="s">
        <v>11534</v>
      </c>
      <c r="B2351" s="7" t="s">
        <v>9045</v>
      </c>
      <c r="C2351" s="2" t="s">
        <v>2467</v>
      </c>
      <c r="D2351" s="2" t="s">
        <v>550</v>
      </c>
      <c r="E2351" s="3" t="s">
        <v>2</v>
      </c>
      <c r="F2351" s="14">
        <v>0</v>
      </c>
      <c r="G2351" s="14">
        <v>0</v>
      </c>
    </row>
    <row r="2352" spans="1:7" x14ac:dyDescent="0.2">
      <c r="A2352" s="16" t="s">
        <v>11535</v>
      </c>
      <c r="B2352" s="7" t="s">
        <v>9045</v>
      </c>
      <c r="C2352" s="2" t="s">
        <v>2467</v>
      </c>
      <c r="D2352" s="2" t="s">
        <v>551</v>
      </c>
      <c r="E2352" s="3" t="s">
        <v>2</v>
      </c>
      <c r="F2352" s="14">
        <v>0</v>
      </c>
      <c r="G2352" s="14">
        <v>0</v>
      </c>
    </row>
    <row r="2353" spans="1:7" x14ac:dyDescent="0.2">
      <c r="A2353" s="16" t="s">
        <v>11536</v>
      </c>
      <c r="B2353" s="7" t="s">
        <v>9045</v>
      </c>
      <c r="C2353" s="2" t="s">
        <v>2467</v>
      </c>
      <c r="D2353" s="2" t="s">
        <v>604</v>
      </c>
      <c r="E2353" s="3" t="s">
        <v>2</v>
      </c>
      <c r="F2353" s="14">
        <v>0</v>
      </c>
      <c r="G2353" s="14">
        <v>0</v>
      </c>
    </row>
    <row r="2354" spans="1:7" x14ac:dyDescent="0.2">
      <c r="A2354" s="16" t="s">
        <v>11537</v>
      </c>
      <c r="B2354" s="7" t="s">
        <v>9045</v>
      </c>
      <c r="C2354" s="2" t="s">
        <v>2467</v>
      </c>
      <c r="D2354" s="2" t="s">
        <v>606</v>
      </c>
      <c r="E2354" s="3" t="s">
        <v>2</v>
      </c>
      <c r="F2354" s="14">
        <v>0</v>
      </c>
      <c r="G2354" s="14">
        <v>0</v>
      </c>
    </row>
    <row r="2355" spans="1:7" x14ac:dyDescent="0.2">
      <c r="A2355" s="16" t="s">
        <v>11538</v>
      </c>
      <c r="B2355" s="7" t="s">
        <v>9045</v>
      </c>
      <c r="C2355" s="2" t="s">
        <v>2467</v>
      </c>
      <c r="D2355" s="2" t="s">
        <v>608</v>
      </c>
      <c r="E2355" s="3" t="s">
        <v>2</v>
      </c>
      <c r="F2355" s="14">
        <v>0</v>
      </c>
      <c r="G2355" s="14">
        <v>0</v>
      </c>
    </row>
    <row r="2356" spans="1:7" x14ac:dyDescent="0.2">
      <c r="A2356" s="16" t="s">
        <v>11539</v>
      </c>
      <c r="B2356" s="7" t="s">
        <v>9045</v>
      </c>
      <c r="C2356" s="2" t="s">
        <v>2467</v>
      </c>
      <c r="D2356" s="2" t="s">
        <v>622</v>
      </c>
      <c r="E2356" s="3" t="s">
        <v>2</v>
      </c>
      <c r="F2356" s="14">
        <v>0</v>
      </c>
      <c r="G2356" s="14">
        <v>0</v>
      </c>
    </row>
    <row r="2357" spans="1:7" x14ac:dyDescent="0.2">
      <c r="A2357" s="16" t="s">
        <v>11540</v>
      </c>
      <c r="B2357" s="7" t="s">
        <v>9045</v>
      </c>
      <c r="C2357" s="2" t="s">
        <v>2467</v>
      </c>
      <c r="D2357" s="2" t="s">
        <v>554</v>
      </c>
      <c r="E2357" s="3" t="s">
        <v>2468</v>
      </c>
      <c r="F2357" s="14">
        <v>3.7</v>
      </c>
      <c r="G2357" s="14">
        <v>3.7</v>
      </c>
    </row>
    <row r="2358" spans="1:7" x14ac:dyDescent="0.2">
      <c r="A2358" s="16" t="s">
        <v>11541</v>
      </c>
      <c r="B2358" s="7" t="s">
        <v>9045</v>
      </c>
      <c r="C2358" s="2" t="s">
        <v>2467</v>
      </c>
      <c r="D2358" s="2" t="s">
        <v>526</v>
      </c>
      <c r="E2358" s="3" t="s">
        <v>2469</v>
      </c>
      <c r="F2358" s="14">
        <v>3.1</v>
      </c>
      <c r="G2358" s="14">
        <v>3.1</v>
      </c>
    </row>
    <row r="2359" spans="1:7" x14ac:dyDescent="0.2">
      <c r="A2359" s="16" t="s">
        <v>11542</v>
      </c>
      <c r="B2359" s="7" t="s">
        <v>9045</v>
      </c>
      <c r="C2359" s="2" t="s">
        <v>2467</v>
      </c>
      <c r="D2359" s="2" t="s">
        <v>527</v>
      </c>
      <c r="E2359" s="3" t="s">
        <v>2470</v>
      </c>
      <c r="F2359" s="14">
        <v>3</v>
      </c>
      <c r="G2359" s="14">
        <v>3</v>
      </c>
    </row>
    <row r="2360" spans="1:7" x14ac:dyDescent="0.2">
      <c r="A2360" s="16" t="s">
        <v>11543</v>
      </c>
      <c r="B2360" s="7" t="s">
        <v>9045</v>
      </c>
      <c r="C2360" s="2" t="s">
        <v>2467</v>
      </c>
      <c r="D2360" s="2" t="s">
        <v>558</v>
      </c>
      <c r="E2360" s="3" t="s">
        <v>2471</v>
      </c>
      <c r="F2360" s="14">
        <v>3.1</v>
      </c>
      <c r="G2360" s="14">
        <v>3.1</v>
      </c>
    </row>
    <row r="2361" spans="1:7" x14ac:dyDescent="0.2">
      <c r="A2361" s="16" t="s">
        <v>11544</v>
      </c>
      <c r="B2361" s="7" t="s">
        <v>9045</v>
      </c>
      <c r="C2361" s="2" t="s">
        <v>2467</v>
      </c>
      <c r="D2361" s="2" t="s">
        <v>529</v>
      </c>
      <c r="E2361" s="3" t="s">
        <v>2472</v>
      </c>
      <c r="F2361" s="14">
        <v>3.8</v>
      </c>
      <c r="G2361" s="14">
        <v>3.8</v>
      </c>
    </row>
    <row r="2362" spans="1:7" x14ac:dyDescent="0.2">
      <c r="A2362" s="16" t="s">
        <v>11545</v>
      </c>
      <c r="B2362" s="7" t="s">
        <v>9045</v>
      </c>
      <c r="C2362" s="2" t="s">
        <v>2467</v>
      </c>
      <c r="D2362" s="2" t="s">
        <v>778</v>
      </c>
      <c r="E2362" s="3" t="s">
        <v>2473</v>
      </c>
      <c r="F2362" s="14">
        <v>3.7</v>
      </c>
      <c r="G2362" s="14">
        <v>3.7</v>
      </c>
    </row>
    <row r="2363" spans="1:7" x14ac:dyDescent="0.2">
      <c r="A2363" s="16" t="s">
        <v>11546</v>
      </c>
      <c r="B2363" s="7" t="s">
        <v>9045</v>
      </c>
      <c r="C2363" s="2" t="s">
        <v>2467</v>
      </c>
      <c r="D2363" s="2" t="s">
        <v>779</v>
      </c>
      <c r="E2363" s="3" t="s">
        <v>2474</v>
      </c>
      <c r="F2363" s="14">
        <v>2.9</v>
      </c>
      <c r="G2363" s="14">
        <v>2.9</v>
      </c>
    </row>
    <row r="2364" spans="1:7" x14ac:dyDescent="0.2">
      <c r="A2364" s="16" t="s">
        <v>11547</v>
      </c>
      <c r="B2364" s="7" t="s">
        <v>9045</v>
      </c>
      <c r="C2364" s="2" t="s">
        <v>2467</v>
      </c>
      <c r="D2364" s="2" t="s">
        <v>795</v>
      </c>
      <c r="E2364" s="3" t="s">
        <v>2475</v>
      </c>
      <c r="F2364" s="14">
        <v>3.4</v>
      </c>
      <c r="G2364" s="14">
        <v>3.4</v>
      </c>
    </row>
    <row r="2365" spans="1:7" x14ac:dyDescent="0.2">
      <c r="A2365" s="16" t="s">
        <v>11548</v>
      </c>
      <c r="B2365" s="7" t="s">
        <v>9045</v>
      </c>
      <c r="C2365" s="2" t="s">
        <v>2467</v>
      </c>
      <c r="D2365" s="2" t="s">
        <v>562</v>
      </c>
      <c r="E2365" s="3" t="s">
        <v>2476</v>
      </c>
      <c r="F2365" s="14">
        <v>4</v>
      </c>
      <c r="G2365" s="14">
        <v>3.8</v>
      </c>
    </row>
    <row r="2366" spans="1:7" x14ac:dyDescent="0.2">
      <c r="A2366" s="16" t="s">
        <v>11549</v>
      </c>
      <c r="B2366" s="7" t="s">
        <v>9045</v>
      </c>
      <c r="C2366" s="2" t="s">
        <v>2467</v>
      </c>
      <c r="D2366" s="2" t="s">
        <v>564</v>
      </c>
      <c r="E2366" s="3" t="s">
        <v>2477</v>
      </c>
      <c r="F2366" s="14">
        <v>3.2</v>
      </c>
      <c r="G2366" s="14">
        <v>3.7</v>
      </c>
    </row>
    <row r="2367" spans="1:7" x14ac:dyDescent="0.2">
      <c r="A2367" s="16" t="s">
        <v>11550</v>
      </c>
      <c r="B2367" s="7" t="s">
        <v>9045</v>
      </c>
      <c r="C2367" s="2" t="s">
        <v>2467</v>
      </c>
      <c r="D2367" s="2" t="s">
        <v>566</v>
      </c>
      <c r="E2367" s="3" t="s">
        <v>2478</v>
      </c>
      <c r="F2367" s="14">
        <v>3.4</v>
      </c>
      <c r="G2367" s="14">
        <v>3.6</v>
      </c>
    </row>
    <row r="2368" spans="1:7" x14ac:dyDescent="0.2">
      <c r="A2368" s="16" t="s">
        <v>11551</v>
      </c>
      <c r="B2368" s="7" t="s">
        <v>9045</v>
      </c>
      <c r="C2368" s="2" t="s">
        <v>2467</v>
      </c>
      <c r="D2368" s="2" t="s">
        <v>572</v>
      </c>
      <c r="E2368" s="3" t="s">
        <v>2479</v>
      </c>
      <c r="F2368" s="14">
        <v>3.2</v>
      </c>
      <c r="G2368" s="14">
        <v>3.6</v>
      </c>
    </row>
    <row r="2369" spans="1:7" x14ac:dyDescent="0.2">
      <c r="A2369" s="16" t="s">
        <v>11552</v>
      </c>
      <c r="B2369" s="7" t="s">
        <v>9045</v>
      </c>
      <c r="C2369" s="2" t="s">
        <v>2467</v>
      </c>
      <c r="D2369" s="2" t="s">
        <v>530</v>
      </c>
      <c r="E2369" s="3" t="s">
        <v>2480</v>
      </c>
      <c r="F2369" s="14">
        <v>2.7</v>
      </c>
      <c r="G2369" s="14">
        <v>3.5</v>
      </c>
    </row>
    <row r="2370" spans="1:7" x14ac:dyDescent="0.2">
      <c r="A2370" s="16" t="s">
        <v>11553</v>
      </c>
      <c r="B2370" s="7" t="s">
        <v>9045</v>
      </c>
      <c r="C2370" s="2" t="s">
        <v>2467</v>
      </c>
      <c r="D2370" s="2" t="s">
        <v>534</v>
      </c>
      <c r="E2370" s="3" t="s">
        <v>2481</v>
      </c>
      <c r="F2370" s="14">
        <v>4</v>
      </c>
      <c r="G2370" s="14">
        <v>3.7</v>
      </c>
    </row>
    <row r="2371" spans="1:7" x14ac:dyDescent="0.2">
      <c r="A2371" s="16" t="s">
        <v>11554</v>
      </c>
      <c r="B2371" s="7" t="s">
        <v>9045</v>
      </c>
      <c r="C2371" s="2" t="s">
        <v>2467</v>
      </c>
      <c r="D2371" s="2" t="s">
        <v>535</v>
      </c>
      <c r="E2371" s="3" t="s">
        <v>2482</v>
      </c>
      <c r="F2371" s="14">
        <v>2.6</v>
      </c>
      <c r="G2371" s="14">
        <v>3.3</v>
      </c>
    </row>
    <row r="2372" spans="1:7" x14ac:dyDescent="0.2">
      <c r="A2372" s="16" t="s">
        <v>11555</v>
      </c>
      <c r="B2372" s="7" t="s">
        <v>9045</v>
      </c>
      <c r="C2372" s="2" t="s">
        <v>2467</v>
      </c>
      <c r="D2372" s="2" t="s">
        <v>578</v>
      </c>
      <c r="E2372" s="3" t="s">
        <v>2483</v>
      </c>
      <c r="F2372" s="14">
        <v>3</v>
      </c>
      <c r="G2372" s="14">
        <v>3.9</v>
      </c>
    </row>
    <row r="2373" spans="1:7" x14ac:dyDescent="0.2">
      <c r="A2373" s="16" t="s">
        <v>11556</v>
      </c>
      <c r="B2373" s="7" t="s">
        <v>9045</v>
      </c>
      <c r="C2373" s="2" t="s">
        <v>2467</v>
      </c>
      <c r="D2373" s="2" t="s">
        <v>580</v>
      </c>
      <c r="E2373" s="3" t="s">
        <v>2484</v>
      </c>
      <c r="F2373" s="14">
        <v>3.4</v>
      </c>
      <c r="G2373" s="14">
        <v>3.7</v>
      </c>
    </row>
    <row r="2374" spans="1:7" x14ac:dyDescent="0.2">
      <c r="A2374" s="16" t="s">
        <v>11557</v>
      </c>
      <c r="B2374" s="7" t="s">
        <v>9045</v>
      </c>
      <c r="C2374" s="2" t="s">
        <v>2467</v>
      </c>
      <c r="D2374" s="2" t="s">
        <v>536</v>
      </c>
      <c r="E2374" s="3" t="s">
        <v>2485</v>
      </c>
      <c r="F2374" s="14">
        <v>3.2</v>
      </c>
      <c r="G2374" s="14">
        <v>3.8</v>
      </c>
    </row>
    <row r="2375" spans="1:7" x14ac:dyDescent="0.2">
      <c r="A2375" s="16" t="s">
        <v>11558</v>
      </c>
      <c r="B2375" s="7" t="s">
        <v>9045</v>
      </c>
      <c r="C2375" s="2" t="s">
        <v>2467</v>
      </c>
      <c r="D2375" s="2" t="s">
        <v>592</v>
      </c>
      <c r="E2375" s="3" t="s">
        <v>2486</v>
      </c>
      <c r="F2375" s="14">
        <v>3.5</v>
      </c>
      <c r="G2375" s="14">
        <v>3.5</v>
      </c>
    </row>
    <row r="2376" spans="1:7" x14ac:dyDescent="0.2">
      <c r="A2376" s="16" t="s">
        <v>11559</v>
      </c>
      <c r="B2376" s="7" t="s">
        <v>9045</v>
      </c>
      <c r="C2376" s="2" t="s">
        <v>2467</v>
      </c>
      <c r="D2376" s="2" t="s">
        <v>547</v>
      </c>
      <c r="E2376" s="3" t="s">
        <v>2487</v>
      </c>
      <c r="F2376" s="14">
        <v>3.6</v>
      </c>
      <c r="G2376" s="14">
        <v>3.6</v>
      </c>
    </row>
    <row r="2377" spans="1:7" x14ac:dyDescent="0.2">
      <c r="A2377" s="16" t="s">
        <v>11560</v>
      </c>
      <c r="B2377" s="7" t="s">
        <v>9045</v>
      </c>
      <c r="C2377" s="2" t="s">
        <v>2467</v>
      </c>
      <c r="D2377" s="2" t="s">
        <v>610</v>
      </c>
      <c r="E2377" s="3" t="s">
        <v>2488</v>
      </c>
      <c r="F2377" s="14">
        <v>3.4</v>
      </c>
      <c r="G2377" s="14">
        <v>3.4</v>
      </c>
    </row>
    <row r="2378" spans="1:7" x14ac:dyDescent="0.2">
      <c r="A2378" s="16" t="s">
        <v>11561</v>
      </c>
      <c r="B2378" s="7" t="s">
        <v>9045</v>
      </c>
      <c r="C2378" s="2" t="s">
        <v>2467</v>
      </c>
      <c r="D2378" s="2" t="s">
        <v>612</v>
      </c>
      <c r="E2378" s="3" t="s">
        <v>2489</v>
      </c>
      <c r="F2378" s="14">
        <v>3.5</v>
      </c>
      <c r="G2378" s="14">
        <v>3.5</v>
      </c>
    </row>
    <row r="2379" spans="1:7" x14ac:dyDescent="0.2">
      <c r="A2379" s="16" t="s">
        <v>11562</v>
      </c>
      <c r="B2379" s="7" t="s">
        <v>9045</v>
      </c>
      <c r="C2379" s="2" t="s">
        <v>2467</v>
      </c>
      <c r="D2379" s="2" t="s">
        <v>614</v>
      </c>
      <c r="E2379" s="3" t="s">
        <v>2490</v>
      </c>
      <c r="F2379" s="14">
        <v>3.7</v>
      </c>
      <c r="G2379" s="14">
        <v>3.7</v>
      </c>
    </row>
    <row r="2380" spans="1:7" x14ac:dyDescent="0.2">
      <c r="A2380" s="16" t="s">
        <v>11563</v>
      </c>
      <c r="B2380" s="7" t="s">
        <v>9045</v>
      </c>
      <c r="C2380" s="2" t="s">
        <v>2467</v>
      </c>
      <c r="D2380" s="2" t="s">
        <v>616</v>
      </c>
      <c r="E2380" s="3" t="s">
        <v>2491</v>
      </c>
      <c r="F2380" s="14">
        <v>3</v>
      </c>
      <c r="G2380" s="14">
        <v>3</v>
      </c>
    </row>
    <row r="2381" spans="1:7" x14ac:dyDescent="0.2">
      <c r="A2381" s="16" t="s">
        <v>11564</v>
      </c>
      <c r="B2381" s="7" t="s">
        <v>9045</v>
      </c>
      <c r="C2381" s="2" t="s">
        <v>2467</v>
      </c>
      <c r="D2381" s="2" t="s">
        <v>618</v>
      </c>
      <c r="E2381" s="3" t="s">
        <v>2492</v>
      </c>
      <c r="F2381" s="14">
        <v>3.7</v>
      </c>
      <c r="G2381" s="14">
        <v>3.7</v>
      </c>
    </row>
    <row r="2382" spans="1:7" x14ac:dyDescent="0.2">
      <c r="A2382" s="16" t="s">
        <v>11565</v>
      </c>
      <c r="B2382" s="7" t="s">
        <v>9045</v>
      </c>
      <c r="C2382" s="2" t="s">
        <v>2467</v>
      </c>
      <c r="D2382" s="2" t="s">
        <v>552</v>
      </c>
      <c r="E2382" s="3" t="s">
        <v>2493</v>
      </c>
      <c r="F2382" s="14">
        <v>3.2</v>
      </c>
      <c r="G2382" s="14">
        <v>3.2</v>
      </c>
    </row>
    <row r="2383" spans="1:7" x14ac:dyDescent="0.2">
      <c r="A2383" s="16" t="s">
        <v>11566</v>
      </c>
      <c r="B2383" s="7" t="s">
        <v>9045</v>
      </c>
      <c r="C2383" s="2" t="s">
        <v>2467</v>
      </c>
      <c r="D2383" s="2" t="s">
        <v>553</v>
      </c>
      <c r="E2383" s="3" t="s">
        <v>2494</v>
      </c>
      <c r="F2383" s="14">
        <v>3.2</v>
      </c>
      <c r="G2383" s="14">
        <v>3.2</v>
      </c>
    </row>
    <row r="2384" spans="1:7" x14ac:dyDescent="0.2">
      <c r="A2384" s="16" t="s">
        <v>11567</v>
      </c>
      <c r="B2384" s="7" t="s">
        <v>9045</v>
      </c>
      <c r="C2384" s="2" t="s">
        <v>2467</v>
      </c>
      <c r="D2384" s="2" t="s">
        <v>620</v>
      </c>
      <c r="E2384" s="3" t="s">
        <v>2495</v>
      </c>
      <c r="F2384" s="14">
        <v>3.8</v>
      </c>
      <c r="G2384" s="14">
        <v>3.8</v>
      </c>
    </row>
    <row r="2385" spans="1:7" x14ac:dyDescent="0.2">
      <c r="A2385" s="16" t="s">
        <v>11568</v>
      </c>
      <c r="B2385" s="7" t="s">
        <v>9045</v>
      </c>
      <c r="C2385" s="2" t="s">
        <v>2467</v>
      </c>
      <c r="D2385" s="2" t="s">
        <v>624</v>
      </c>
      <c r="E2385" s="3" t="s">
        <v>2496</v>
      </c>
      <c r="F2385" s="14">
        <v>3.9</v>
      </c>
      <c r="G2385" s="14">
        <v>3.9</v>
      </c>
    </row>
    <row r="2386" spans="1:7" x14ac:dyDescent="0.2">
      <c r="A2386" s="16" t="s">
        <v>11569</v>
      </c>
      <c r="B2386" s="7" t="s">
        <v>9046</v>
      </c>
      <c r="C2386" s="2" t="s">
        <v>2497</v>
      </c>
      <c r="D2386" s="2" t="s">
        <v>564</v>
      </c>
      <c r="E2386" s="3" t="s">
        <v>2</v>
      </c>
      <c r="F2386" s="14">
        <v>0</v>
      </c>
      <c r="G2386" s="14">
        <v>0</v>
      </c>
    </row>
    <row r="2387" spans="1:7" x14ac:dyDescent="0.2">
      <c r="A2387" s="16" t="s">
        <v>11570</v>
      </c>
      <c r="B2387" s="7" t="s">
        <v>9046</v>
      </c>
      <c r="C2387" s="2" t="s">
        <v>2497</v>
      </c>
      <c r="D2387" s="2" t="s">
        <v>570</v>
      </c>
      <c r="E2387" s="3" t="s">
        <v>2</v>
      </c>
      <c r="F2387" s="14">
        <v>0</v>
      </c>
      <c r="G2387" s="14">
        <v>0</v>
      </c>
    </row>
    <row r="2388" spans="1:7" x14ac:dyDescent="0.2">
      <c r="A2388" s="16" t="s">
        <v>11571</v>
      </c>
      <c r="B2388" s="7" t="s">
        <v>9046</v>
      </c>
      <c r="C2388" s="2" t="s">
        <v>2497</v>
      </c>
      <c r="D2388" s="2" t="s">
        <v>531</v>
      </c>
      <c r="E2388" s="3" t="s">
        <v>2</v>
      </c>
      <c r="F2388" s="14">
        <v>0</v>
      </c>
      <c r="G2388" s="14">
        <v>0</v>
      </c>
    </row>
    <row r="2389" spans="1:7" x14ac:dyDescent="0.2">
      <c r="A2389" s="16" t="s">
        <v>11572</v>
      </c>
      <c r="B2389" s="7" t="s">
        <v>9046</v>
      </c>
      <c r="C2389" s="2" t="s">
        <v>2497</v>
      </c>
      <c r="D2389" s="2" t="s">
        <v>554</v>
      </c>
      <c r="E2389" s="3" t="s">
        <v>2498</v>
      </c>
      <c r="F2389" s="14">
        <v>2.9</v>
      </c>
      <c r="G2389" s="14">
        <v>2.9</v>
      </c>
    </row>
    <row r="2390" spans="1:7" x14ac:dyDescent="0.2">
      <c r="A2390" s="16" t="s">
        <v>11573</v>
      </c>
      <c r="B2390" s="7" t="s">
        <v>9046</v>
      </c>
      <c r="C2390" s="2" t="s">
        <v>2497</v>
      </c>
      <c r="D2390" s="2" t="s">
        <v>556</v>
      </c>
      <c r="E2390" s="3" t="s">
        <v>2499</v>
      </c>
      <c r="F2390" s="14">
        <v>3.7</v>
      </c>
      <c r="G2390" s="14">
        <v>3.7</v>
      </c>
    </row>
    <row r="2391" spans="1:7" x14ac:dyDescent="0.2">
      <c r="A2391" s="16" t="s">
        <v>11574</v>
      </c>
      <c r="B2391" s="7" t="s">
        <v>9046</v>
      </c>
      <c r="C2391" s="2" t="s">
        <v>2497</v>
      </c>
      <c r="D2391" s="2" t="s">
        <v>526</v>
      </c>
      <c r="E2391" s="3" t="s">
        <v>2500</v>
      </c>
      <c r="F2391" s="14">
        <v>3.3</v>
      </c>
      <c r="G2391" s="14">
        <v>3.3</v>
      </c>
    </row>
    <row r="2392" spans="1:7" x14ac:dyDescent="0.2">
      <c r="A2392" s="16" t="s">
        <v>11575</v>
      </c>
      <c r="B2392" s="7" t="s">
        <v>9046</v>
      </c>
      <c r="C2392" s="2" t="s">
        <v>2497</v>
      </c>
      <c r="D2392" s="2" t="s">
        <v>562</v>
      </c>
      <c r="E2392" s="3" t="s">
        <v>2501</v>
      </c>
      <c r="F2392" s="14">
        <v>2.7</v>
      </c>
      <c r="G2392" s="14">
        <v>3</v>
      </c>
    </row>
    <row r="2393" spans="1:7" x14ac:dyDescent="0.2">
      <c r="A2393" s="16" t="s">
        <v>11576</v>
      </c>
      <c r="B2393" s="7" t="s">
        <v>9046</v>
      </c>
      <c r="C2393" s="2" t="s">
        <v>2497</v>
      </c>
      <c r="D2393" s="2" t="s">
        <v>566</v>
      </c>
      <c r="E2393" s="3" t="s">
        <v>2502</v>
      </c>
      <c r="F2393" s="14">
        <v>2.5</v>
      </c>
      <c r="G2393" s="14">
        <v>2.9</v>
      </c>
    </row>
    <row r="2394" spans="1:7" x14ac:dyDescent="0.2">
      <c r="A2394" s="16" t="s">
        <v>11577</v>
      </c>
      <c r="B2394" s="7" t="s">
        <v>9046</v>
      </c>
      <c r="C2394" s="2" t="s">
        <v>2497</v>
      </c>
      <c r="D2394" s="2" t="s">
        <v>568</v>
      </c>
      <c r="E2394" s="3" t="s">
        <v>2503</v>
      </c>
      <c r="F2394" s="14">
        <v>3.7</v>
      </c>
      <c r="G2394" s="14">
        <v>3.7</v>
      </c>
    </row>
    <row r="2395" spans="1:7" x14ac:dyDescent="0.2">
      <c r="A2395" s="16" t="s">
        <v>11578</v>
      </c>
      <c r="B2395" s="7" t="s">
        <v>9046</v>
      </c>
      <c r="C2395" s="2" t="s">
        <v>2497</v>
      </c>
      <c r="D2395" s="2" t="s">
        <v>572</v>
      </c>
      <c r="E2395" s="3" t="s">
        <v>2504</v>
      </c>
      <c r="F2395" s="14">
        <v>3.7</v>
      </c>
      <c r="G2395" s="14">
        <v>4.0999999999999996</v>
      </c>
    </row>
    <row r="2396" spans="1:7" x14ac:dyDescent="0.2">
      <c r="A2396" s="16" t="s">
        <v>11579</v>
      </c>
      <c r="B2396" s="7" t="s">
        <v>9046</v>
      </c>
      <c r="C2396" s="2" t="s">
        <v>2497</v>
      </c>
      <c r="D2396" s="2" t="s">
        <v>530</v>
      </c>
      <c r="E2396" s="3" t="s">
        <v>2505</v>
      </c>
      <c r="F2396" s="14">
        <v>3.5</v>
      </c>
      <c r="G2396" s="14">
        <v>3.3</v>
      </c>
    </row>
    <row r="2397" spans="1:7" x14ac:dyDescent="0.2">
      <c r="A2397" s="16" t="s">
        <v>11580</v>
      </c>
      <c r="B2397" s="7" t="s">
        <v>9046</v>
      </c>
      <c r="C2397" s="2" t="s">
        <v>2497</v>
      </c>
      <c r="D2397" s="2" t="s">
        <v>532</v>
      </c>
      <c r="E2397" s="3" t="s">
        <v>2506</v>
      </c>
      <c r="F2397" s="14">
        <v>3.2</v>
      </c>
      <c r="G2397" s="14">
        <v>3</v>
      </c>
    </row>
    <row r="2398" spans="1:7" x14ac:dyDescent="0.2">
      <c r="A2398" s="16" t="s">
        <v>11581</v>
      </c>
      <c r="B2398" s="7" t="s">
        <v>9046</v>
      </c>
      <c r="C2398" s="2" t="s">
        <v>2497</v>
      </c>
      <c r="D2398" s="2" t="s">
        <v>533</v>
      </c>
      <c r="E2398" s="3" t="s">
        <v>2507</v>
      </c>
      <c r="F2398" s="14">
        <v>3</v>
      </c>
      <c r="G2398" s="14">
        <v>3.4</v>
      </c>
    </row>
    <row r="2399" spans="1:7" x14ac:dyDescent="0.2">
      <c r="A2399" s="16" t="s">
        <v>11582</v>
      </c>
      <c r="B2399" s="7" t="s">
        <v>9046</v>
      </c>
      <c r="C2399" s="2" t="s">
        <v>2497</v>
      </c>
      <c r="D2399" s="2" t="s">
        <v>592</v>
      </c>
      <c r="E2399" s="3" t="s">
        <v>2508</v>
      </c>
      <c r="F2399" s="14">
        <v>2.9</v>
      </c>
      <c r="G2399" s="14">
        <v>2.9</v>
      </c>
    </row>
    <row r="2400" spans="1:7" x14ac:dyDescent="0.2">
      <c r="A2400" s="16" t="s">
        <v>11583</v>
      </c>
      <c r="B2400" s="7" t="s">
        <v>9046</v>
      </c>
      <c r="C2400" s="2" t="s">
        <v>2497</v>
      </c>
      <c r="D2400" s="2" t="s">
        <v>547</v>
      </c>
      <c r="E2400" s="3" t="s">
        <v>2509</v>
      </c>
      <c r="F2400" s="14">
        <v>3.7</v>
      </c>
      <c r="G2400" s="14">
        <v>3.7</v>
      </c>
    </row>
    <row r="2401" spans="1:7" x14ac:dyDescent="0.2">
      <c r="A2401" s="16" t="s">
        <v>11584</v>
      </c>
      <c r="B2401" s="7" t="s">
        <v>9046</v>
      </c>
      <c r="C2401" s="2" t="s">
        <v>2497</v>
      </c>
      <c r="D2401" s="2" t="s">
        <v>548</v>
      </c>
      <c r="E2401" s="3" t="s">
        <v>2510</v>
      </c>
      <c r="F2401" s="14">
        <v>3.2</v>
      </c>
      <c r="G2401" s="14">
        <v>3.2</v>
      </c>
    </row>
    <row r="2402" spans="1:7" x14ac:dyDescent="0.2">
      <c r="A2402" s="16" t="s">
        <v>11585</v>
      </c>
      <c r="B2402" s="7" t="s">
        <v>9046</v>
      </c>
      <c r="C2402" s="2" t="s">
        <v>2497</v>
      </c>
      <c r="D2402" s="2" t="s">
        <v>549</v>
      </c>
      <c r="E2402" s="3" t="s">
        <v>2511</v>
      </c>
      <c r="F2402" s="14">
        <v>3.2</v>
      </c>
      <c r="G2402" s="14">
        <v>3.2</v>
      </c>
    </row>
    <row r="2403" spans="1:7" x14ac:dyDescent="0.2">
      <c r="A2403" s="16" t="s">
        <v>11586</v>
      </c>
      <c r="B2403" s="7" t="s">
        <v>9046</v>
      </c>
      <c r="C2403" s="2" t="s">
        <v>2497</v>
      </c>
      <c r="D2403" s="2" t="s">
        <v>550</v>
      </c>
      <c r="E2403" s="3" t="s">
        <v>2512</v>
      </c>
      <c r="F2403" s="14">
        <v>3.9</v>
      </c>
      <c r="G2403" s="14">
        <v>3.9</v>
      </c>
    </row>
    <row r="2404" spans="1:7" x14ac:dyDescent="0.2">
      <c r="A2404" s="16" t="s">
        <v>11587</v>
      </c>
      <c r="B2404" s="7" t="s">
        <v>9046</v>
      </c>
      <c r="C2404" s="2" t="s">
        <v>2497</v>
      </c>
      <c r="D2404" s="2" t="s">
        <v>551</v>
      </c>
      <c r="E2404" s="3" t="s">
        <v>2513</v>
      </c>
      <c r="F2404" s="14">
        <v>3.2</v>
      </c>
      <c r="G2404" s="14">
        <v>3.2</v>
      </c>
    </row>
    <row r="2405" spans="1:7" x14ac:dyDescent="0.2">
      <c r="A2405" s="16" t="s">
        <v>11588</v>
      </c>
      <c r="B2405" s="7" t="s">
        <v>9046</v>
      </c>
      <c r="C2405" s="2" t="s">
        <v>2497</v>
      </c>
      <c r="D2405" s="2" t="s">
        <v>552</v>
      </c>
      <c r="E2405" s="3" t="s">
        <v>2514</v>
      </c>
      <c r="F2405" s="14">
        <v>3.9</v>
      </c>
      <c r="G2405" s="14">
        <v>3.9</v>
      </c>
    </row>
    <row r="2406" spans="1:7" x14ac:dyDescent="0.2">
      <c r="A2406" s="16" t="s">
        <v>11589</v>
      </c>
      <c r="B2406" s="7" t="s">
        <v>9046</v>
      </c>
      <c r="C2406" s="2" t="s">
        <v>2497</v>
      </c>
      <c r="D2406" s="2" t="s">
        <v>553</v>
      </c>
      <c r="E2406" s="3" t="s">
        <v>2515</v>
      </c>
      <c r="F2406" s="14">
        <v>3.5</v>
      </c>
      <c r="G2406" s="14">
        <v>3.5</v>
      </c>
    </row>
    <row r="2407" spans="1:7" x14ac:dyDescent="0.2">
      <c r="A2407" s="16" t="s">
        <v>11590</v>
      </c>
      <c r="B2407" s="7" t="s">
        <v>9047</v>
      </c>
      <c r="C2407" s="2" t="s">
        <v>2516</v>
      </c>
      <c r="D2407" s="2" t="s">
        <v>554</v>
      </c>
      <c r="E2407" s="3" t="s">
        <v>2</v>
      </c>
      <c r="F2407" s="14">
        <v>0</v>
      </c>
      <c r="G2407" s="14">
        <v>0</v>
      </c>
    </row>
    <row r="2408" spans="1:7" x14ac:dyDescent="0.2">
      <c r="A2408" s="16" t="s">
        <v>11591</v>
      </c>
      <c r="B2408" s="7" t="s">
        <v>9047</v>
      </c>
      <c r="C2408" s="2" t="s">
        <v>2516</v>
      </c>
      <c r="D2408" s="2" t="s">
        <v>568</v>
      </c>
      <c r="E2408" s="3" t="s">
        <v>2</v>
      </c>
      <c r="F2408" s="14">
        <v>0</v>
      </c>
      <c r="G2408" s="14">
        <v>0</v>
      </c>
    </row>
    <row r="2409" spans="1:7" x14ac:dyDescent="0.2">
      <c r="A2409" s="16" t="s">
        <v>11592</v>
      </c>
      <c r="B2409" s="7" t="s">
        <v>9047</v>
      </c>
      <c r="C2409" s="2" t="s">
        <v>2516</v>
      </c>
      <c r="D2409" s="2" t="s">
        <v>570</v>
      </c>
      <c r="E2409" s="3" t="s">
        <v>2</v>
      </c>
      <c r="F2409" s="14">
        <v>0</v>
      </c>
      <c r="G2409" s="14">
        <v>0</v>
      </c>
    </row>
    <row r="2410" spans="1:7" x14ac:dyDescent="0.2">
      <c r="A2410" s="16" t="s">
        <v>11593</v>
      </c>
      <c r="B2410" s="7" t="s">
        <v>9047</v>
      </c>
      <c r="C2410" s="2" t="s">
        <v>2516</v>
      </c>
      <c r="D2410" s="2" t="s">
        <v>572</v>
      </c>
      <c r="E2410" s="3" t="s">
        <v>2</v>
      </c>
      <c r="F2410" s="14">
        <v>0</v>
      </c>
      <c r="G2410" s="14">
        <v>0</v>
      </c>
    </row>
    <row r="2411" spans="1:7" x14ac:dyDescent="0.2">
      <c r="A2411" s="16" t="s">
        <v>11594</v>
      </c>
      <c r="B2411" s="7" t="s">
        <v>9047</v>
      </c>
      <c r="C2411" s="2" t="s">
        <v>2516</v>
      </c>
      <c r="D2411" s="2" t="s">
        <v>534</v>
      </c>
      <c r="E2411" s="3" t="s">
        <v>2</v>
      </c>
      <c r="F2411" s="14">
        <v>0</v>
      </c>
      <c r="G2411" s="14">
        <v>0</v>
      </c>
    </row>
    <row r="2412" spans="1:7" x14ac:dyDescent="0.2">
      <c r="A2412" s="16" t="s">
        <v>11595</v>
      </c>
      <c r="B2412" s="7" t="s">
        <v>9047</v>
      </c>
      <c r="C2412" s="2" t="s">
        <v>2516</v>
      </c>
      <c r="D2412" s="2" t="s">
        <v>556</v>
      </c>
      <c r="E2412" s="3" t="s">
        <v>2517</v>
      </c>
      <c r="F2412" s="14">
        <v>3.3</v>
      </c>
      <c r="G2412" s="14">
        <v>3.3</v>
      </c>
    </row>
    <row r="2413" spans="1:7" x14ac:dyDescent="0.2">
      <c r="A2413" s="16" t="s">
        <v>11596</v>
      </c>
      <c r="B2413" s="7" t="s">
        <v>9047</v>
      </c>
      <c r="C2413" s="2" t="s">
        <v>2516</v>
      </c>
      <c r="D2413" s="2" t="s">
        <v>526</v>
      </c>
      <c r="E2413" s="3" t="s">
        <v>2518</v>
      </c>
      <c r="F2413" s="14">
        <v>2.9</v>
      </c>
      <c r="G2413" s="14">
        <v>2.9</v>
      </c>
    </row>
    <row r="2414" spans="1:7" x14ac:dyDescent="0.2">
      <c r="A2414" s="16" t="s">
        <v>11597</v>
      </c>
      <c r="B2414" s="7" t="s">
        <v>9047</v>
      </c>
      <c r="C2414" s="2" t="s">
        <v>2516</v>
      </c>
      <c r="D2414" s="2" t="s">
        <v>562</v>
      </c>
      <c r="E2414" s="3" t="s">
        <v>2519</v>
      </c>
      <c r="F2414" s="14">
        <v>3</v>
      </c>
      <c r="G2414" s="14">
        <v>3.4</v>
      </c>
    </row>
    <row r="2415" spans="1:7" x14ac:dyDescent="0.2">
      <c r="A2415" s="16" t="s">
        <v>11598</v>
      </c>
      <c r="B2415" s="7" t="s">
        <v>9047</v>
      </c>
      <c r="C2415" s="2" t="s">
        <v>2516</v>
      </c>
      <c r="D2415" s="2" t="s">
        <v>564</v>
      </c>
      <c r="E2415" s="3" t="s">
        <v>2520</v>
      </c>
      <c r="F2415" s="14">
        <v>3.3</v>
      </c>
      <c r="G2415" s="14">
        <v>3.5</v>
      </c>
    </row>
    <row r="2416" spans="1:7" x14ac:dyDescent="0.2">
      <c r="A2416" s="16" t="s">
        <v>11599</v>
      </c>
      <c r="B2416" s="7" t="s">
        <v>9047</v>
      </c>
      <c r="C2416" s="2" t="s">
        <v>2516</v>
      </c>
      <c r="D2416" s="2" t="s">
        <v>566</v>
      </c>
      <c r="E2416" s="3" t="s">
        <v>2521</v>
      </c>
      <c r="F2416" s="14">
        <v>2.7</v>
      </c>
      <c r="G2416" s="14">
        <v>3</v>
      </c>
    </row>
    <row r="2417" spans="1:7" x14ac:dyDescent="0.2">
      <c r="A2417" s="16" t="s">
        <v>11600</v>
      </c>
      <c r="B2417" s="7" t="s">
        <v>9047</v>
      </c>
      <c r="C2417" s="2" t="s">
        <v>2516</v>
      </c>
      <c r="D2417" s="2" t="s">
        <v>530</v>
      </c>
      <c r="E2417" s="3" t="s">
        <v>2522</v>
      </c>
      <c r="F2417" s="14">
        <v>3.9</v>
      </c>
      <c r="G2417" s="14">
        <v>4.0999999999999996</v>
      </c>
    </row>
    <row r="2418" spans="1:7" x14ac:dyDescent="0.2">
      <c r="A2418" s="16" t="s">
        <v>11601</v>
      </c>
      <c r="B2418" s="7" t="s">
        <v>9047</v>
      </c>
      <c r="C2418" s="2" t="s">
        <v>2516</v>
      </c>
      <c r="D2418" s="2" t="s">
        <v>531</v>
      </c>
      <c r="E2418" s="3" t="s">
        <v>2523</v>
      </c>
      <c r="F2418" s="14">
        <v>3.3</v>
      </c>
      <c r="G2418" s="14">
        <v>3.6</v>
      </c>
    </row>
    <row r="2419" spans="1:7" x14ac:dyDescent="0.2">
      <c r="A2419" s="16" t="s">
        <v>11602</v>
      </c>
      <c r="B2419" s="7" t="s">
        <v>9047</v>
      </c>
      <c r="C2419" s="2" t="s">
        <v>2516</v>
      </c>
      <c r="D2419" s="2" t="s">
        <v>532</v>
      </c>
      <c r="E2419" s="3" t="s">
        <v>2524</v>
      </c>
      <c r="F2419" s="14">
        <v>3.5</v>
      </c>
      <c r="G2419" s="14">
        <v>3.4</v>
      </c>
    </row>
    <row r="2420" spans="1:7" x14ac:dyDescent="0.2">
      <c r="A2420" s="16" t="s">
        <v>11603</v>
      </c>
      <c r="B2420" s="7" t="s">
        <v>9047</v>
      </c>
      <c r="C2420" s="2" t="s">
        <v>2516</v>
      </c>
      <c r="D2420" s="2" t="s">
        <v>533</v>
      </c>
      <c r="E2420" s="3" t="s">
        <v>2525</v>
      </c>
      <c r="F2420" s="14">
        <v>4.2</v>
      </c>
      <c r="G2420" s="14">
        <v>3.9</v>
      </c>
    </row>
    <row r="2421" spans="1:7" x14ac:dyDescent="0.2">
      <c r="A2421" s="16" t="s">
        <v>11604</v>
      </c>
      <c r="B2421" s="7" t="s">
        <v>9047</v>
      </c>
      <c r="C2421" s="2" t="s">
        <v>2516</v>
      </c>
      <c r="D2421" s="2" t="s">
        <v>574</v>
      </c>
      <c r="E2421" s="3" t="s">
        <v>2526</v>
      </c>
      <c r="F2421" s="14">
        <v>3.1</v>
      </c>
      <c r="G2421" s="14">
        <v>3.2</v>
      </c>
    </row>
    <row r="2422" spans="1:7" x14ac:dyDescent="0.2">
      <c r="A2422" s="16" t="s">
        <v>11605</v>
      </c>
      <c r="B2422" s="7" t="s">
        <v>9047</v>
      </c>
      <c r="C2422" s="2" t="s">
        <v>2516</v>
      </c>
      <c r="D2422" s="2" t="s">
        <v>535</v>
      </c>
      <c r="E2422" s="3" t="s">
        <v>2527</v>
      </c>
      <c r="F2422" s="14">
        <v>2.2999999999999998</v>
      </c>
      <c r="G2422" s="14">
        <v>2.9</v>
      </c>
    </row>
    <row r="2423" spans="1:7" x14ac:dyDescent="0.2">
      <c r="A2423" s="16" t="s">
        <v>11606</v>
      </c>
      <c r="B2423" s="7" t="s">
        <v>9047</v>
      </c>
      <c r="C2423" s="2" t="s">
        <v>2516</v>
      </c>
      <c r="D2423" s="2" t="s">
        <v>576</v>
      </c>
      <c r="E2423" s="3" t="s">
        <v>2528</v>
      </c>
      <c r="F2423" s="14">
        <v>3</v>
      </c>
      <c r="G2423" s="14">
        <v>3.2</v>
      </c>
    </row>
    <row r="2424" spans="1:7" x14ac:dyDescent="0.2">
      <c r="A2424" s="16" t="s">
        <v>11607</v>
      </c>
      <c r="B2424" s="7" t="s">
        <v>9047</v>
      </c>
      <c r="C2424" s="2" t="s">
        <v>2516</v>
      </c>
      <c r="D2424" s="2" t="s">
        <v>592</v>
      </c>
      <c r="E2424" s="3" t="s">
        <v>2529</v>
      </c>
      <c r="F2424" s="14">
        <v>2.9</v>
      </c>
      <c r="G2424" s="14">
        <v>2.9</v>
      </c>
    </row>
    <row r="2425" spans="1:7" x14ac:dyDescent="0.2">
      <c r="A2425" s="16" t="s">
        <v>11608</v>
      </c>
      <c r="B2425" s="7" t="s">
        <v>9047</v>
      </c>
      <c r="C2425" s="2" t="s">
        <v>2516</v>
      </c>
      <c r="D2425" s="2" t="s">
        <v>547</v>
      </c>
      <c r="E2425" s="3" t="s">
        <v>2530</v>
      </c>
      <c r="F2425" s="14">
        <v>3.5</v>
      </c>
      <c r="G2425" s="14">
        <v>3.5</v>
      </c>
    </row>
    <row r="2426" spans="1:7" x14ac:dyDescent="0.2">
      <c r="A2426" s="16" t="s">
        <v>11609</v>
      </c>
      <c r="B2426" s="7" t="s">
        <v>9047</v>
      </c>
      <c r="C2426" s="2" t="s">
        <v>2516</v>
      </c>
      <c r="D2426" s="2" t="s">
        <v>548</v>
      </c>
      <c r="E2426" s="3" t="s">
        <v>2531</v>
      </c>
      <c r="F2426" s="14">
        <v>3.1</v>
      </c>
      <c r="G2426" s="14">
        <v>3.1</v>
      </c>
    </row>
    <row r="2427" spans="1:7" x14ac:dyDescent="0.2">
      <c r="A2427" s="16" t="s">
        <v>11610</v>
      </c>
      <c r="B2427" s="7" t="s">
        <v>9047</v>
      </c>
      <c r="C2427" s="2" t="s">
        <v>2516</v>
      </c>
      <c r="D2427" s="2" t="s">
        <v>549</v>
      </c>
      <c r="E2427" s="3" t="s">
        <v>2532</v>
      </c>
      <c r="F2427" s="14">
        <v>2.9</v>
      </c>
      <c r="G2427" s="14">
        <v>2.9</v>
      </c>
    </row>
    <row r="2428" spans="1:7" x14ac:dyDescent="0.2">
      <c r="A2428" s="16" t="s">
        <v>11611</v>
      </c>
      <c r="B2428" s="7" t="s">
        <v>9047</v>
      </c>
      <c r="C2428" s="2" t="s">
        <v>2516</v>
      </c>
      <c r="D2428" s="2" t="s">
        <v>550</v>
      </c>
      <c r="E2428" s="3" t="s">
        <v>2533</v>
      </c>
      <c r="F2428" s="14">
        <v>3.8</v>
      </c>
      <c r="G2428" s="14">
        <v>3.8</v>
      </c>
    </row>
    <row r="2429" spans="1:7" x14ac:dyDescent="0.2">
      <c r="A2429" s="16" t="s">
        <v>11612</v>
      </c>
      <c r="B2429" s="7" t="s">
        <v>9047</v>
      </c>
      <c r="C2429" s="2" t="s">
        <v>2516</v>
      </c>
      <c r="D2429" s="2" t="s">
        <v>552</v>
      </c>
      <c r="E2429" s="3" t="s">
        <v>2534</v>
      </c>
      <c r="F2429" s="14">
        <v>3.6</v>
      </c>
      <c r="G2429" s="14">
        <v>3.6</v>
      </c>
    </row>
    <row r="2430" spans="1:7" x14ac:dyDescent="0.2">
      <c r="A2430" s="16" t="s">
        <v>11613</v>
      </c>
      <c r="B2430" s="7" t="s">
        <v>9047</v>
      </c>
      <c r="C2430" s="2" t="s">
        <v>2516</v>
      </c>
      <c r="D2430" s="2" t="s">
        <v>553</v>
      </c>
      <c r="E2430" s="3" t="s">
        <v>2535</v>
      </c>
      <c r="F2430" s="14">
        <v>3.5</v>
      </c>
      <c r="G2430" s="14">
        <v>3.5</v>
      </c>
    </row>
    <row r="2431" spans="1:7" x14ac:dyDescent="0.2">
      <c r="A2431" s="16" t="s">
        <v>11614</v>
      </c>
      <c r="B2431" s="7" t="s">
        <v>9048</v>
      </c>
      <c r="C2431" s="2" t="s">
        <v>2536</v>
      </c>
      <c r="D2431" s="2" t="s">
        <v>553</v>
      </c>
      <c r="E2431" s="3" t="s">
        <v>2</v>
      </c>
      <c r="F2431" s="14">
        <v>0</v>
      </c>
      <c r="G2431" s="14">
        <v>0</v>
      </c>
    </row>
    <row r="2432" spans="1:7" x14ac:dyDescent="0.2">
      <c r="A2432" s="16" t="s">
        <v>11615</v>
      </c>
      <c r="B2432" s="7" t="s">
        <v>9048</v>
      </c>
      <c r="C2432" s="2" t="s">
        <v>2536</v>
      </c>
      <c r="D2432" s="2" t="s">
        <v>620</v>
      </c>
      <c r="E2432" s="3" t="s">
        <v>2</v>
      </c>
      <c r="F2432" s="14">
        <v>0</v>
      </c>
      <c r="G2432" s="14">
        <v>0</v>
      </c>
    </row>
    <row r="2433" spans="1:7" x14ac:dyDescent="0.2">
      <c r="A2433" s="16" t="s">
        <v>11616</v>
      </c>
      <c r="B2433" s="7" t="s">
        <v>9048</v>
      </c>
      <c r="C2433" s="2" t="s">
        <v>2536</v>
      </c>
      <c r="D2433" s="2" t="s">
        <v>1160</v>
      </c>
      <c r="E2433" s="3" t="s">
        <v>2537</v>
      </c>
      <c r="F2433" s="14">
        <v>3.4</v>
      </c>
      <c r="G2433" s="14">
        <v>3.4</v>
      </c>
    </row>
    <row r="2434" spans="1:7" x14ac:dyDescent="0.2">
      <c r="A2434" s="16" t="s">
        <v>11617</v>
      </c>
      <c r="B2434" s="7" t="s">
        <v>9048</v>
      </c>
      <c r="C2434" s="2" t="s">
        <v>2536</v>
      </c>
      <c r="D2434" s="2" t="s">
        <v>1162</v>
      </c>
      <c r="E2434" s="3" t="s">
        <v>2538</v>
      </c>
      <c r="F2434" s="14">
        <v>3.3</v>
      </c>
      <c r="G2434" s="14">
        <v>3.3</v>
      </c>
    </row>
    <row r="2435" spans="1:7" x14ac:dyDescent="0.2">
      <c r="A2435" s="16" t="s">
        <v>11618</v>
      </c>
      <c r="B2435" s="7" t="s">
        <v>9048</v>
      </c>
      <c r="C2435" s="2" t="s">
        <v>2536</v>
      </c>
      <c r="D2435" s="2" t="s">
        <v>1164</v>
      </c>
      <c r="E2435" s="3" t="s">
        <v>2539</v>
      </c>
      <c r="F2435" s="14">
        <v>3.5</v>
      </c>
      <c r="G2435" s="14">
        <v>3.5</v>
      </c>
    </row>
    <row r="2436" spans="1:7" x14ac:dyDescent="0.2">
      <c r="A2436" s="16" t="s">
        <v>11619</v>
      </c>
      <c r="B2436" s="7" t="s">
        <v>9048</v>
      </c>
      <c r="C2436" s="2" t="s">
        <v>2536</v>
      </c>
      <c r="D2436" s="2" t="s">
        <v>527</v>
      </c>
      <c r="E2436" s="3" t="s">
        <v>2540</v>
      </c>
      <c r="F2436" s="14">
        <v>3.3</v>
      </c>
      <c r="G2436" s="14">
        <v>3.3</v>
      </c>
    </row>
    <row r="2437" spans="1:7" x14ac:dyDescent="0.2">
      <c r="A2437" s="16" t="s">
        <v>11620</v>
      </c>
      <c r="B2437" s="7" t="s">
        <v>9048</v>
      </c>
      <c r="C2437" s="2" t="s">
        <v>2536</v>
      </c>
      <c r="D2437" s="2" t="s">
        <v>1166</v>
      </c>
      <c r="E2437" s="3" t="s">
        <v>2541</v>
      </c>
      <c r="F2437" s="14">
        <v>3.6</v>
      </c>
      <c r="G2437" s="14">
        <v>3.6</v>
      </c>
    </row>
    <row r="2438" spans="1:7" x14ac:dyDescent="0.2">
      <c r="A2438" s="16" t="s">
        <v>11621</v>
      </c>
      <c r="B2438" s="7" t="s">
        <v>9048</v>
      </c>
      <c r="C2438" s="2" t="s">
        <v>2536</v>
      </c>
      <c r="D2438" s="2" t="s">
        <v>558</v>
      </c>
      <c r="E2438" s="3" t="s">
        <v>2542</v>
      </c>
      <c r="F2438" s="14">
        <v>3.2</v>
      </c>
      <c r="G2438" s="14">
        <v>3.2</v>
      </c>
    </row>
    <row r="2439" spans="1:7" x14ac:dyDescent="0.2">
      <c r="A2439" s="16" t="s">
        <v>11622</v>
      </c>
      <c r="B2439" s="7" t="s">
        <v>9048</v>
      </c>
      <c r="C2439" s="2" t="s">
        <v>2536</v>
      </c>
      <c r="D2439" s="2" t="s">
        <v>1173</v>
      </c>
      <c r="E2439" s="3" t="s">
        <v>2543</v>
      </c>
      <c r="F2439" s="14">
        <v>3.9</v>
      </c>
      <c r="G2439" s="14">
        <v>3.9</v>
      </c>
    </row>
    <row r="2440" spans="1:7" x14ac:dyDescent="0.2">
      <c r="A2440" s="16" t="s">
        <v>11623</v>
      </c>
      <c r="B2440" s="7" t="s">
        <v>9048</v>
      </c>
      <c r="C2440" s="2" t="s">
        <v>2536</v>
      </c>
      <c r="D2440" s="2" t="s">
        <v>560</v>
      </c>
      <c r="E2440" s="3" t="s">
        <v>2544</v>
      </c>
      <c r="F2440" s="14">
        <v>3.6</v>
      </c>
      <c r="G2440" s="14">
        <v>3.6</v>
      </c>
    </row>
    <row r="2441" spans="1:7" x14ac:dyDescent="0.2">
      <c r="A2441" s="16" t="s">
        <v>11624</v>
      </c>
      <c r="B2441" s="7" t="s">
        <v>9048</v>
      </c>
      <c r="C2441" s="2" t="s">
        <v>2536</v>
      </c>
      <c r="D2441" s="2" t="s">
        <v>1180</v>
      </c>
      <c r="E2441" s="3" t="s">
        <v>2545</v>
      </c>
      <c r="F2441" s="14">
        <v>3.6</v>
      </c>
      <c r="G2441" s="14">
        <v>3.6</v>
      </c>
    </row>
    <row r="2442" spans="1:7" x14ac:dyDescent="0.2">
      <c r="A2442" s="16" t="s">
        <v>11625</v>
      </c>
      <c r="B2442" s="7" t="s">
        <v>9048</v>
      </c>
      <c r="C2442" s="2" t="s">
        <v>2536</v>
      </c>
      <c r="D2442" s="2" t="s">
        <v>1272</v>
      </c>
      <c r="E2442" s="3" t="s">
        <v>2546</v>
      </c>
      <c r="F2442" s="14">
        <v>3.1</v>
      </c>
      <c r="G2442" s="14">
        <v>3.7</v>
      </c>
    </row>
    <row r="2443" spans="1:7" x14ac:dyDescent="0.2">
      <c r="A2443" s="16" t="s">
        <v>11626</v>
      </c>
      <c r="B2443" s="7" t="s">
        <v>9048</v>
      </c>
      <c r="C2443" s="2" t="s">
        <v>2536</v>
      </c>
      <c r="D2443" s="2" t="s">
        <v>1276</v>
      </c>
      <c r="E2443" s="3" t="s">
        <v>2547</v>
      </c>
      <c r="F2443" s="14">
        <v>3.3</v>
      </c>
      <c r="G2443" s="14">
        <v>3.8</v>
      </c>
    </row>
    <row r="2444" spans="1:7" x14ac:dyDescent="0.2">
      <c r="A2444" s="16" t="s">
        <v>11627</v>
      </c>
      <c r="B2444" s="7" t="s">
        <v>9048</v>
      </c>
      <c r="C2444" s="2" t="s">
        <v>2536</v>
      </c>
      <c r="D2444" s="2" t="s">
        <v>566</v>
      </c>
      <c r="E2444" s="3" t="s">
        <v>2548</v>
      </c>
      <c r="F2444" s="14">
        <v>3.5</v>
      </c>
      <c r="G2444" s="14">
        <v>3.5</v>
      </c>
    </row>
    <row r="2445" spans="1:7" x14ac:dyDescent="0.2">
      <c r="A2445" s="16" t="s">
        <v>11628</v>
      </c>
      <c r="B2445" s="7" t="s">
        <v>9048</v>
      </c>
      <c r="C2445" s="2" t="s">
        <v>2536</v>
      </c>
      <c r="D2445" s="2" t="s">
        <v>1281</v>
      </c>
      <c r="E2445" s="3" t="s">
        <v>2549</v>
      </c>
      <c r="F2445" s="14">
        <v>4</v>
      </c>
      <c r="G2445" s="14">
        <v>4</v>
      </c>
    </row>
    <row r="2446" spans="1:7" x14ac:dyDescent="0.2">
      <c r="A2446" s="16" t="s">
        <v>11629</v>
      </c>
      <c r="B2446" s="7" t="s">
        <v>9048</v>
      </c>
      <c r="C2446" s="2" t="s">
        <v>2536</v>
      </c>
      <c r="D2446" s="2" t="s">
        <v>568</v>
      </c>
      <c r="E2446" s="3" t="s">
        <v>2550</v>
      </c>
      <c r="F2446" s="14">
        <v>3.4</v>
      </c>
      <c r="G2446" s="14">
        <v>3.7</v>
      </c>
    </row>
    <row r="2447" spans="1:7" x14ac:dyDescent="0.2">
      <c r="A2447" s="16" t="s">
        <v>11630</v>
      </c>
      <c r="B2447" s="7" t="s">
        <v>9048</v>
      </c>
      <c r="C2447" s="2" t="s">
        <v>2536</v>
      </c>
      <c r="D2447" s="2" t="s">
        <v>1288</v>
      </c>
      <c r="E2447" s="3" t="s">
        <v>2551</v>
      </c>
      <c r="F2447" s="14">
        <v>4.0999999999999996</v>
      </c>
      <c r="G2447" s="14">
        <v>4.0999999999999996</v>
      </c>
    </row>
    <row r="2448" spans="1:7" x14ac:dyDescent="0.2">
      <c r="A2448" s="16" t="s">
        <v>11631</v>
      </c>
      <c r="B2448" s="7" t="s">
        <v>9048</v>
      </c>
      <c r="C2448" s="2" t="s">
        <v>2536</v>
      </c>
      <c r="D2448" s="2" t="s">
        <v>570</v>
      </c>
      <c r="E2448" s="3" t="s">
        <v>2552</v>
      </c>
      <c r="F2448" s="14">
        <v>3.6</v>
      </c>
      <c r="G2448" s="14">
        <v>3.8</v>
      </c>
    </row>
    <row r="2449" spans="1:7" x14ac:dyDescent="0.2">
      <c r="A2449" s="16" t="s">
        <v>11632</v>
      </c>
      <c r="B2449" s="7" t="s">
        <v>9048</v>
      </c>
      <c r="C2449" s="2" t="s">
        <v>2536</v>
      </c>
      <c r="D2449" s="2" t="s">
        <v>1295</v>
      </c>
      <c r="E2449" s="3" t="s">
        <v>2553</v>
      </c>
      <c r="F2449" s="14">
        <v>3.9</v>
      </c>
      <c r="G2449" s="14">
        <v>4.3</v>
      </c>
    </row>
    <row r="2450" spans="1:7" x14ac:dyDescent="0.2">
      <c r="A2450" s="16" t="s">
        <v>11633</v>
      </c>
      <c r="B2450" s="7" t="s">
        <v>9048</v>
      </c>
      <c r="C2450" s="2" t="s">
        <v>2536</v>
      </c>
      <c r="D2450" s="2" t="s">
        <v>572</v>
      </c>
      <c r="E2450" s="3" t="s">
        <v>2554</v>
      </c>
      <c r="F2450" s="14">
        <v>3.4</v>
      </c>
      <c r="G2450" s="14">
        <v>3.6</v>
      </c>
    </row>
    <row r="2451" spans="1:7" x14ac:dyDescent="0.2">
      <c r="A2451" s="16" t="s">
        <v>11634</v>
      </c>
      <c r="B2451" s="7" t="s">
        <v>9048</v>
      </c>
      <c r="C2451" s="2" t="s">
        <v>2536</v>
      </c>
      <c r="D2451" s="2" t="s">
        <v>1361</v>
      </c>
      <c r="E2451" s="3" t="s">
        <v>2555</v>
      </c>
      <c r="F2451" s="14">
        <v>3.7</v>
      </c>
      <c r="G2451" s="14">
        <v>3.7</v>
      </c>
    </row>
    <row r="2452" spans="1:7" x14ac:dyDescent="0.2">
      <c r="A2452" s="16" t="s">
        <v>11635</v>
      </c>
      <c r="B2452" s="7" t="s">
        <v>9048</v>
      </c>
      <c r="C2452" s="2" t="s">
        <v>2536</v>
      </c>
      <c r="D2452" s="2" t="s">
        <v>1363</v>
      </c>
      <c r="E2452" s="3" t="s">
        <v>2556</v>
      </c>
      <c r="F2452" s="14">
        <v>3.5</v>
      </c>
      <c r="G2452" s="14">
        <v>3.5</v>
      </c>
    </row>
    <row r="2453" spans="1:7" x14ac:dyDescent="0.2">
      <c r="A2453" s="16" t="s">
        <v>11636</v>
      </c>
      <c r="B2453" s="7" t="s">
        <v>9048</v>
      </c>
      <c r="C2453" s="2" t="s">
        <v>2536</v>
      </c>
      <c r="D2453" s="2" t="s">
        <v>1365</v>
      </c>
      <c r="E2453" s="3" t="s">
        <v>2557</v>
      </c>
      <c r="F2453" s="14">
        <v>3.9</v>
      </c>
      <c r="G2453" s="14">
        <v>3.9</v>
      </c>
    </row>
    <row r="2454" spans="1:7" x14ac:dyDescent="0.2">
      <c r="A2454" s="16" t="s">
        <v>11637</v>
      </c>
      <c r="B2454" s="7" t="s">
        <v>9048</v>
      </c>
      <c r="C2454" s="2" t="s">
        <v>2536</v>
      </c>
      <c r="D2454" s="2" t="s">
        <v>596</v>
      </c>
      <c r="E2454" s="3" t="s">
        <v>2558</v>
      </c>
      <c r="F2454" s="14">
        <v>3.6</v>
      </c>
      <c r="G2454" s="14">
        <v>3.6</v>
      </c>
    </row>
    <row r="2455" spans="1:7" x14ac:dyDescent="0.2">
      <c r="A2455" s="16" t="s">
        <v>11638</v>
      </c>
      <c r="B2455" s="7" t="s">
        <v>9048</v>
      </c>
      <c r="C2455" s="2" t="s">
        <v>2536</v>
      </c>
      <c r="D2455" s="2" t="s">
        <v>1367</v>
      </c>
      <c r="E2455" s="3" t="s">
        <v>2559</v>
      </c>
      <c r="F2455" s="14">
        <v>4</v>
      </c>
      <c r="G2455" s="14">
        <v>4</v>
      </c>
    </row>
    <row r="2456" spans="1:7" x14ac:dyDescent="0.2">
      <c r="A2456" s="16" t="s">
        <v>11639</v>
      </c>
      <c r="B2456" s="7" t="s">
        <v>9048</v>
      </c>
      <c r="C2456" s="2" t="s">
        <v>2536</v>
      </c>
      <c r="D2456" s="2" t="s">
        <v>598</v>
      </c>
      <c r="E2456" s="3" t="s">
        <v>2560</v>
      </c>
      <c r="F2456" s="14">
        <v>3.7</v>
      </c>
      <c r="G2456" s="14">
        <v>3.7</v>
      </c>
    </row>
    <row r="2457" spans="1:7" x14ac:dyDescent="0.2">
      <c r="A2457" s="16" t="s">
        <v>11640</v>
      </c>
      <c r="B2457" s="7" t="s">
        <v>9048</v>
      </c>
      <c r="C2457" s="2" t="s">
        <v>2536</v>
      </c>
      <c r="D2457" s="2" t="s">
        <v>1374</v>
      </c>
      <c r="E2457" s="3" t="s">
        <v>2561</v>
      </c>
      <c r="F2457" s="14">
        <v>4.0999999999999996</v>
      </c>
      <c r="G2457" s="14">
        <v>4.0999999999999996</v>
      </c>
    </row>
    <row r="2458" spans="1:7" x14ac:dyDescent="0.2">
      <c r="A2458" s="16" t="s">
        <v>11641</v>
      </c>
      <c r="B2458" s="7" t="s">
        <v>9048</v>
      </c>
      <c r="C2458" s="2" t="s">
        <v>2536</v>
      </c>
      <c r="D2458" s="2" t="s">
        <v>600</v>
      </c>
      <c r="E2458" s="3" t="s">
        <v>2562</v>
      </c>
      <c r="F2458" s="14">
        <v>3.7</v>
      </c>
      <c r="G2458" s="14">
        <v>3.7</v>
      </c>
    </row>
    <row r="2459" spans="1:7" x14ac:dyDescent="0.2">
      <c r="A2459" s="16" t="s">
        <v>11642</v>
      </c>
      <c r="B2459" s="7" t="s">
        <v>9048</v>
      </c>
      <c r="C2459" s="2" t="s">
        <v>2536</v>
      </c>
      <c r="D2459" s="2" t="s">
        <v>1667</v>
      </c>
      <c r="E2459" s="3" t="s">
        <v>2563</v>
      </c>
      <c r="F2459" s="14">
        <v>3.3</v>
      </c>
      <c r="G2459" s="14">
        <v>3.3</v>
      </c>
    </row>
    <row r="2460" spans="1:7" x14ac:dyDescent="0.2">
      <c r="A2460" s="16" t="s">
        <v>11643</v>
      </c>
      <c r="B2460" s="7" t="s">
        <v>9048</v>
      </c>
      <c r="C2460" s="2" t="s">
        <v>2536</v>
      </c>
      <c r="D2460" s="2" t="s">
        <v>1669</v>
      </c>
      <c r="E2460" s="3" t="s">
        <v>2564</v>
      </c>
      <c r="F2460" s="14">
        <v>3.6</v>
      </c>
      <c r="G2460" s="14">
        <v>3.6</v>
      </c>
    </row>
    <row r="2461" spans="1:7" x14ac:dyDescent="0.2">
      <c r="A2461" s="16" t="s">
        <v>11644</v>
      </c>
      <c r="B2461" s="7" t="s">
        <v>9048</v>
      </c>
      <c r="C2461" s="2" t="s">
        <v>2536</v>
      </c>
      <c r="D2461" s="2" t="s">
        <v>550</v>
      </c>
      <c r="E2461" s="3" t="s">
        <v>2565</v>
      </c>
      <c r="F2461" s="14">
        <v>3.7</v>
      </c>
      <c r="G2461" s="14">
        <v>3.7</v>
      </c>
    </row>
    <row r="2462" spans="1:7" x14ac:dyDescent="0.2">
      <c r="A2462" s="16" t="s">
        <v>11645</v>
      </c>
      <c r="B2462" s="7" t="s">
        <v>9048</v>
      </c>
      <c r="C2462" s="2" t="s">
        <v>2536</v>
      </c>
      <c r="D2462" s="2" t="s">
        <v>1428</v>
      </c>
      <c r="E2462" s="3" t="s">
        <v>2566</v>
      </c>
      <c r="F2462" s="14">
        <v>3.8</v>
      </c>
      <c r="G2462" s="14">
        <v>3.8</v>
      </c>
    </row>
    <row r="2463" spans="1:7" x14ac:dyDescent="0.2">
      <c r="A2463" s="16" t="s">
        <v>11646</v>
      </c>
      <c r="B2463" s="7" t="s">
        <v>9048</v>
      </c>
      <c r="C2463" s="2" t="s">
        <v>2536</v>
      </c>
      <c r="D2463" s="2" t="s">
        <v>551</v>
      </c>
      <c r="E2463" s="3" t="s">
        <v>2567</v>
      </c>
      <c r="F2463" s="14">
        <v>3.4</v>
      </c>
      <c r="G2463" s="14">
        <v>3.4</v>
      </c>
    </row>
    <row r="2464" spans="1:7" x14ac:dyDescent="0.2">
      <c r="A2464" s="16" t="s">
        <v>11647</v>
      </c>
      <c r="B2464" s="7" t="s">
        <v>9048</v>
      </c>
      <c r="C2464" s="2" t="s">
        <v>2536</v>
      </c>
      <c r="D2464" s="2" t="s">
        <v>1434</v>
      </c>
      <c r="E2464" s="3" t="s">
        <v>2568</v>
      </c>
      <c r="F2464" s="14">
        <v>3.9</v>
      </c>
      <c r="G2464" s="14">
        <v>3.9</v>
      </c>
    </row>
    <row r="2465" spans="1:7" x14ac:dyDescent="0.2">
      <c r="A2465" s="16" t="s">
        <v>11648</v>
      </c>
      <c r="B2465" s="7" t="s">
        <v>9048</v>
      </c>
      <c r="C2465" s="2" t="s">
        <v>2536</v>
      </c>
      <c r="D2465" s="2" t="s">
        <v>604</v>
      </c>
      <c r="E2465" s="3" t="s">
        <v>2569</v>
      </c>
      <c r="F2465" s="14">
        <v>3.4</v>
      </c>
      <c r="G2465" s="14">
        <v>3.4</v>
      </c>
    </row>
    <row r="2466" spans="1:7" x14ac:dyDescent="0.2">
      <c r="A2466" s="16" t="s">
        <v>11649</v>
      </c>
      <c r="B2466" s="7" t="s">
        <v>9048</v>
      </c>
      <c r="C2466" s="2" t="s">
        <v>2536</v>
      </c>
      <c r="D2466" s="2" t="s">
        <v>1440</v>
      </c>
      <c r="E2466" s="3" t="s">
        <v>2570</v>
      </c>
      <c r="F2466" s="14">
        <v>4</v>
      </c>
      <c r="G2466" s="14">
        <v>4</v>
      </c>
    </row>
    <row r="2467" spans="1:7" x14ac:dyDescent="0.2">
      <c r="A2467" s="16" t="s">
        <v>11650</v>
      </c>
      <c r="B2467" s="7" t="s">
        <v>9048</v>
      </c>
      <c r="C2467" s="2" t="s">
        <v>2536</v>
      </c>
      <c r="D2467" s="2" t="s">
        <v>606</v>
      </c>
      <c r="E2467" s="3" t="s">
        <v>2571</v>
      </c>
      <c r="F2467" s="14">
        <v>3.3</v>
      </c>
      <c r="G2467" s="14">
        <v>3.3</v>
      </c>
    </row>
    <row r="2468" spans="1:7" x14ac:dyDescent="0.2">
      <c r="A2468" s="16" t="s">
        <v>11651</v>
      </c>
      <c r="B2468" s="7" t="s">
        <v>9048</v>
      </c>
      <c r="C2468" s="2" t="s">
        <v>2536</v>
      </c>
      <c r="D2468" s="2" t="s">
        <v>608</v>
      </c>
      <c r="E2468" s="3" t="s">
        <v>2572</v>
      </c>
      <c r="F2468" s="14">
        <v>3.1</v>
      </c>
      <c r="G2468" s="14">
        <v>3.1</v>
      </c>
    </row>
    <row r="2469" spans="1:7" x14ac:dyDescent="0.2">
      <c r="A2469" s="16" t="s">
        <v>11652</v>
      </c>
      <c r="B2469" s="7" t="s">
        <v>9048</v>
      </c>
      <c r="C2469" s="2" t="s">
        <v>2536</v>
      </c>
      <c r="D2469" s="2" t="s">
        <v>610</v>
      </c>
      <c r="E2469" s="3" t="s">
        <v>2573</v>
      </c>
      <c r="F2469" s="14">
        <v>3.4</v>
      </c>
      <c r="G2469" s="14">
        <v>3.4</v>
      </c>
    </row>
    <row r="2470" spans="1:7" x14ac:dyDescent="0.2">
      <c r="A2470" s="16" t="s">
        <v>11653</v>
      </c>
      <c r="B2470" s="7" t="s">
        <v>9048</v>
      </c>
      <c r="C2470" s="2" t="s">
        <v>2536</v>
      </c>
      <c r="D2470" s="2" t="s">
        <v>612</v>
      </c>
      <c r="E2470" s="3" t="s">
        <v>2574</v>
      </c>
      <c r="F2470" s="14">
        <v>3.5</v>
      </c>
      <c r="G2470" s="14">
        <v>3.5</v>
      </c>
    </row>
    <row r="2471" spans="1:7" x14ac:dyDescent="0.2">
      <c r="A2471" s="16" t="s">
        <v>11654</v>
      </c>
      <c r="B2471" s="7" t="s">
        <v>9048</v>
      </c>
      <c r="C2471" s="2" t="s">
        <v>2536</v>
      </c>
      <c r="D2471" s="2" t="s">
        <v>1516</v>
      </c>
      <c r="E2471" s="3" t="s">
        <v>2575</v>
      </c>
      <c r="F2471" s="14">
        <v>3.8</v>
      </c>
      <c r="G2471" s="14">
        <v>3.8</v>
      </c>
    </row>
    <row r="2472" spans="1:7" x14ac:dyDescent="0.2">
      <c r="A2472" s="16" t="s">
        <v>11655</v>
      </c>
      <c r="B2472" s="7" t="s">
        <v>9048</v>
      </c>
      <c r="C2472" s="2" t="s">
        <v>2536</v>
      </c>
      <c r="D2472" s="2" t="s">
        <v>1522</v>
      </c>
      <c r="E2472" s="3" t="s">
        <v>2576</v>
      </c>
      <c r="F2472" s="14">
        <v>3.9</v>
      </c>
      <c r="G2472" s="14">
        <v>3.9</v>
      </c>
    </row>
    <row r="2473" spans="1:7" x14ac:dyDescent="0.2">
      <c r="A2473" s="16" t="s">
        <v>11656</v>
      </c>
      <c r="B2473" s="7" t="s">
        <v>9048</v>
      </c>
      <c r="C2473" s="2" t="s">
        <v>2536</v>
      </c>
      <c r="D2473" s="2" t="s">
        <v>624</v>
      </c>
      <c r="E2473" s="3" t="s">
        <v>2577</v>
      </c>
      <c r="F2473" s="14">
        <v>3.6</v>
      </c>
      <c r="G2473" s="14">
        <v>3.6</v>
      </c>
    </row>
    <row r="2474" spans="1:7" x14ac:dyDescent="0.2">
      <c r="A2474" s="16" t="s">
        <v>11657</v>
      </c>
      <c r="B2474" s="7" t="s">
        <v>9048</v>
      </c>
      <c r="C2474" s="2" t="s">
        <v>2536</v>
      </c>
      <c r="D2474" s="2" t="s">
        <v>1524</v>
      </c>
      <c r="E2474" s="3" t="s">
        <v>2578</v>
      </c>
      <c r="F2474" s="14">
        <v>4.4000000000000004</v>
      </c>
      <c r="G2474" s="14">
        <v>4.4000000000000004</v>
      </c>
    </row>
    <row r="2475" spans="1:7" x14ac:dyDescent="0.2">
      <c r="A2475" s="16" t="s">
        <v>11658</v>
      </c>
      <c r="B2475" s="7" t="s">
        <v>9048</v>
      </c>
      <c r="C2475" s="2" t="s">
        <v>2536</v>
      </c>
      <c r="D2475" s="2" t="s">
        <v>837</v>
      </c>
      <c r="E2475" s="3" t="s">
        <v>2579</v>
      </c>
      <c r="F2475" s="14">
        <v>3.9</v>
      </c>
      <c r="G2475" s="14">
        <v>3.9</v>
      </c>
    </row>
    <row r="2476" spans="1:7" x14ac:dyDescent="0.2">
      <c r="A2476" s="16" t="s">
        <v>11659</v>
      </c>
      <c r="B2476" s="7" t="s">
        <v>9048</v>
      </c>
      <c r="C2476" s="2" t="s">
        <v>2536</v>
      </c>
      <c r="D2476" s="2" t="s">
        <v>1531</v>
      </c>
      <c r="E2476" s="3" t="s">
        <v>2580</v>
      </c>
      <c r="F2476" s="14">
        <v>4.4000000000000004</v>
      </c>
      <c r="G2476" s="14">
        <v>4.4000000000000004</v>
      </c>
    </row>
    <row r="2477" spans="1:7" x14ac:dyDescent="0.2">
      <c r="A2477" s="16" t="s">
        <v>11660</v>
      </c>
      <c r="B2477" s="7" t="s">
        <v>9048</v>
      </c>
      <c r="C2477" s="2" t="s">
        <v>2536</v>
      </c>
      <c r="D2477" s="2" t="s">
        <v>839</v>
      </c>
      <c r="E2477" s="3" t="s">
        <v>2581</v>
      </c>
      <c r="F2477" s="14">
        <v>3.6</v>
      </c>
      <c r="G2477" s="14">
        <v>3.6</v>
      </c>
    </row>
    <row r="2478" spans="1:7" x14ac:dyDescent="0.2">
      <c r="A2478" s="16" t="s">
        <v>11661</v>
      </c>
      <c r="B2478" s="7" t="s">
        <v>9048</v>
      </c>
      <c r="C2478" s="2" t="s">
        <v>2536</v>
      </c>
      <c r="D2478" s="2" t="s">
        <v>1538</v>
      </c>
      <c r="E2478" s="3" t="s">
        <v>2582</v>
      </c>
      <c r="F2478" s="14">
        <v>4.3</v>
      </c>
      <c r="G2478" s="14">
        <v>4.3</v>
      </c>
    </row>
    <row r="2479" spans="1:7" x14ac:dyDescent="0.2">
      <c r="A2479" s="16" t="s">
        <v>11662</v>
      </c>
      <c r="B2479" s="7" t="s">
        <v>9048</v>
      </c>
      <c r="C2479" s="2" t="s">
        <v>2536</v>
      </c>
      <c r="D2479" s="2" t="s">
        <v>841</v>
      </c>
      <c r="E2479" s="3" t="s">
        <v>2583</v>
      </c>
      <c r="F2479" s="14">
        <v>4.0999999999999996</v>
      </c>
      <c r="G2479" s="14">
        <v>4.0999999999999996</v>
      </c>
    </row>
    <row r="2480" spans="1:7" x14ac:dyDescent="0.2">
      <c r="A2480" s="16" t="s">
        <v>11663</v>
      </c>
      <c r="B2480" s="7" t="s">
        <v>9048</v>
      </c>
      <c r="C2480" s="2" t="s">
        <v>2536</v>
      </c>
      <c r="D2480" s="2" t="s">
        <v>952</v>
      </c>
      <c r="E2480" s="3" t="s">
        <v>2584</v>
      </c>
      <c r="F2480" s="14">
        <v>3.8</v>
      </c>
      <c r="G2480" s="14">
        <v>3.8</v>
      </c>
    </row>
    <row r="2481" spans="1:7" x14ac:dyDescent="0.2">
      <c r="A2481" s="16" t="s">
        <v>11664</v>
      </c>
      <c r="B2481" s="7" t="s">
        <v>9048</v>
      </c>
      <c r="C2481" s="2" t="s">
        <v>2536</v>
      </c>
      <c r="D2481" s="2" t="s">
        <v>988</v>
      </c>
      <c r="E2481" s="3" t="s">
        <v>2585</v>
      </c>
      <c r="F2481" s="14">
        <v>4.0999999999999996</v>
      </c>
      <c r="G2481" s="14">
        <v>4.0999999999999996</v>
      </c>
    </row>
    <row r="2482" spans="1:7" x14ac:dyDescent="0.2">
      <c r="A2482" s="16" t="s">
        <v>11665</v>
      </c>
      <c r="B2482" s="7" t="s">
        <v>9048</v>
      </c>
      <c r="C2482" s="2" t="s">
        <v>2536</v>
      </c>
      <c r="D2482" s="2" t="s">
        <v>990</v>
      </c>
      <c r="E2482" s="3" t="s">
        <v>2586</v>
      </c>
      <c r="F2482" s="14">
        <v>4.0999999999999996</v>
      </c>
      <c r="G2482" s="14">
        <v>4.0999999999999996</v>
      </c>
    </row>
    <row r="2483" spans="1:7" x14ac:dyDescent="0.2">
      <c r="A2483" s="16" t="s">
        <v>11666</v>
      </c>
      <c r="B2483" s="7" t="s">
        <v>9048</v>
      </c>
      <c r="C2483" s="2" t="s">
        <v>2536</v>
      </c>
      <c r="D2483" s="2" t="s">
        <v>554</v>
      </c>
      <c r="E2483" s="3" t="s">
        <v>2</v>
      </c>
      <c r="F2483" s="14">
        <v>0</v>
      </c>
      <c r="G2483" s="14">
        <v>0</v>
      </c>
    </row>
    <row r="2484" spans="1:7" x14ac:dyDescent="0.2">
      <c r="A2484" s="16" t="s">
        <v>11667</v>
      </c>
      <c r="B2484" s="7" t="s">
        <v>9048</v>
      </c>
      <c r="C2484" s="2" t="s">
        <v>2536</v>
      </c>
      <c r="D2484" s="2" t="s">
        <v>556</v>
      </c>
      <c r="E2484" s="3" t="s">
        <v>2</v>
      </c>
      <c r="F2484" s="14">
        <v>0</v>
      </c>
      <c r="G2484" s="14">
        <v>0</v>
      </c>
    </row>
    <row r="2485" spans="1:7" x14ac:dyDescent="0.2">
      <c r="A2485" s="16" t="s">
        <v>11668</v>
      </c>
      <c r="B2485" s="7" t="s">
        <v>9048</v>
      </c>
      <c r="C2485" s="2" t="s">
        <v>2536</v>
      </c>
      <c r="D2485" s="2" t="s">
        <v>526</v>
      </c>
      <c r="E2485" s="3" t="s">
        <v>2</v>
      </c>
      <c r="F2485" s="14">
        <v>0</v>
      </c>
      <c r="G2485" s="14">
        <v>0</v>
      </c>
    </row>
    <row r="2486" spans="1:7" x14ac:dyDescent="0.2">
      <c r="A2486" s="16" t="s">
        <v>11669</v>
      </c>
      <c r="B2486" s="7" t="s">
        <v>9048</v>
      </c>
      <c r="C2486" s="2" t="s">
        <v>2536</v>
      </c>
      <c r="D2486" s="2" t="s">
        <v>562</v>
      </c>
      <c r="E2486" s="3" t="s">
        <v>2</v>
      </c>
      <c r="F2486" s="14">
        <v>0</v>
      </c>
      <c r="G2486" s="14">
        <v>0</v>
      </c>
    </row>
    <row r="2487" spans="1:7" x14ac:dyDescent="0.2">
      <c r="A2487" s="16" t="s">
        <v>11670</v>
      </c>
      <c r="B2487" s="7" t="s">
        <v>9048</v>
      </c>
      <c r="C2487" s="2" t="s">
        <v>2536</v>
      </c>
      <c r="D2487" s="2" t="s">
        <v>564</v>
      </c>
      <c r="E2487" s="3" t="s">
        <v>2</v>
      </c>
      <c r="F2487" s="14">
        <v>0</v>
      </c>
      <c r="G2487" s="14">
        <v>0</v>
      </c>
    </row>
    <row r="2488" spans="1:7" x14ac:dyDescent="0.2">
      <c r="A2488" s="16" t="s">
        <v>11671</v>
      </c>
      <c r="B2488" s="7" t="s">
        <v>9048</v>
      </c>
      <c r="C2488" s="2" t="s">
        <v>2536</v>
      </c>
      <c r="D2488" s="2" t="s">
        <v>592</v>
      </c>
      <c r="E2488" s="3" t="s">
        <v>2</v>
      </c>
      <c r="F2488" s="14">
        <v>0</v>
      </c>
      <c r="G2488" s="14">
        <v>0</v>
      </c>
    </row>
    <row r="2489" spans="1:7" x14ac:dyDescent="0.2">
      <c r="A2489" s="16" t="s">
        <v>11672</v>
      </c>
      <c r="B2489" s="7" t="s">
        <v>9048</v>
      </c>
      <c r="C2489" s="2" t="s">
        <v>2536</v>
      </c>
      <c r="D2489" s="2" t="s">
        <v>547</v>
      </c>
      <c r="E2489" s="3" t="s">
        <v>2</v>
      </c>
      <c r="F2489" s="14">
        <v>0</v>
      </c>
      <c r="G2489" s="14">
        <v>0</v>
      </c>
    </row>
    <row r="2490" spans="1:7" x14ac:dyDescent="0.2">
      <c r="A2490" s="16" t="s">
        <v>11673</v>
      </c>
      <c r="B2490" s="7" t="s">
        <v>9048</v>
      </c>
      <c r="C2490" s="2" t="s">
        <v>2536</v>
      </c>
      <c r="D2490" s="2" t="s">
        <v>594</v>
      </c>
      <c r="E2490" s="3" t="s">
        <v>2</v>
      </c>
      <c r="F2490" s="14">
        <v>0</v>
      </c>
      <c r="G2490" s="14">
        <v>0</v>
      </c>
    </row>
    <row r="2491" spans="1:7" x14ac:dyDescent="0.2">
      <c r="A2491" s="16" t="s">
        <v>11674</v>
      </c>
      <c r="B2491" s="7" t="s">
        <v>9048</v>
      </c>
      <c r="C2491" s="2" t="s">
        <v>2536</v>
      </c>
      <c r="D2491" s="2" t="s">
        <v>548</v>
      </c>
      <c r="E2491" s="3" t="s">
        <v>2</v>
      </c>
      <c r="F2491" s="14">
        <v>0</v>
      </c>
      <c r="G2491" s="14">
        <v>0</v>
      </c>
    </row>
    <row r="2492" spans="1:7" x14ac:dyDescent="0.2">
      <c r="A2492" s="16" t="s">
        <v>11675</v>
      </c>
      <c r="B2492" s="7" t="s">
        <v>9048</v>
      </c>
      <c r="C2492" s="2" t="s">
        <v>2536</v>
      </c>
      <c r="D2492" s="2" t="s">
        <v>549</v>
      </c>
      <c r="E2492" s="3" t="s">
        <v>2</v>
      </c>
      <c r="F2492" s="14">
        <v>0</v>
      </c>
      <c r="G2492" s="14">
        <v>0</v>
      </c>
    </row>
    <row r="2493" spans="1:7" x14ac:dyDescent="0.2">
      <c r="A2493" s="16" t="s">
        <v>11676</v>
      </c>
      <c r="B2493" s="7" t="s">
        <v>9048</v>
      </c>
      <c r="C2493" s="2" t="s">
        <v>2536</v>
      </c>
      <c r="D2493" s="2" t="s">
        <v>552</v>
      </c>
      <c r="E2493" s="3" t="s">
        <v>2</v>
      </c>
      <c r="F2493" s="14">
        <v>0</v>
      </c>
      <c r="G2493" s="14">
        <v>0</v>
      </c>
    </row>
    <row r="2494" spans="1:7" x14ac:dyDescent="0.2">
      <c r="A2494" s="16" t="s">
        <v>11677</v>
      </c>
      <c r="B2494" s="7" t="s">
        <v>9048</v>
      </c>
      <c r="C2494" s="2" t="s">
        <v>2536</v>
      </c>
      <c r="D2494" s="2" t="s">
        <v>553</v>
      </c>
      <c r="E2494" s="3" t="s">
        <v>2</v>
      </c>
      <c r="F2494" s="14">
        <v>0</v>
      </c>
      <c r="G2494" s="14">
        <v>0</v>
      </c>
    </row>
    <row r="2495" spans="1:7" x14ac:dyDescent="0.2">
      <c r="A2495" s="16" t="s">
        <v>11678</v>
      </c>
      <c r="B2495" s="7" t="s">
        <v>9048</v>
      </c>
      <c r="C2495" s="2" t="s">
        <v>2536</v>
      </c>
      <c r="D2495" s="2" t="s">
        <v>620</v>
      </c>
      <c r="E2495" s="3" t="s">
        <v>2</v>
      </c>
      <c r="F2495" s="14">
        <v>0</v>
      </c>
      <c r="G2495" s="14">
        <v>0</v>
      </c>
    </row>
    <row r="2496" spans="1:7" x14ac:dyDescent="0.2">
      <c r="A2496" s="16" t="s">
        <v>11679</v>
      </c>
      <c r="B2496" s="7" t="s">
        <v>9048</v>
      </c>
      <c r="C2496" s="2" t="s">
        <v>2536</v>
      </c>
      <c r="D2496" s="2" t="s">
        <v>622</v>
      </c>
      <c r="E2496" s="3" t="s">
        <v>2</v>
      </c>
      <c r="F2496" s="14">
        <v>0</v>
      </c>
      <c r="G2496" s="14">
        <v>0</v>
      </c>
    </row>
    <row r="2497" spans="1:7" x14ac:dyDescent="0.2">
      <c r="A2497" s="16" t="s">
        <v>11680</v>
      </c>
      <c r="B2497" s="7" t="s">
        <v>9049</v>
      </c>
      <c r="C2497" s="2" t="s">
        <v>2587</v>
      </c>
      <c r="D2497" s="2" t="s">
        <v>778</v>
      </c>
      <c r="E2497" s="3" t="s">
        <v>2</v>
      </c>
      <c r="F2497" s="14">
        <v>0</v>
      </c>
      <c r="G2497" s="14">
        <v>0</v>
      </c>
    </row>
    <row r="2498" spans="1:7" x14ac:dyDescent="0.2">
      <c r="A2498" s="16" t="s">
        <v>11681</v>
      </c>
      <c r="B2498" s="7" t="s">
        <v>9049</v>
      </c>
      <c r="C2498" s="2" t="s">
        <v>2587</v>
      </c>
      <c r="D2498" s="2" t="s">
        <v>531</v>
      </c>
      <c r="E2498" s="3" t="s">
        <v>2</v>
      </c>
      <c r="F2498" s="14">
        <v>0</v>
      </c>
      <c r="G2498" s="14">
        <v>0</v>
      </c>
    </row>
    <row r="2499" spans="1:7" x14ac:dyDescent="0.2">
      <c r="A2499" s="16" t="s">
        <v>11682</v>
      </c>
      <c r="B2499" s="7" t="s">
        <v>9049</v>
      </c>
      <c r="C2499" s="2" t="s">
        <v>2587</v>
      </c>
      <c r="D2499" s="2" t="s">
        <v>532</v>
      </c>
      <c r="E2499" s="3" t="s">
        <v>2</v>
      </c>
      <c r="F2499" s="14">
        <v>0</v>
      </c>
      <c r="G2499" s="14">
        <v>0</v>
      </c>
    </row>
    <row r="2500" spans="1:7" x14ac:dyDescent="0.2">
      <c r="A2500" s="16" t="s">
        <v>11683</v>
      </c>
      <c r="B2500" s="7" t="s">
        <v>9049</v>
      </c>
      <c r="C2500" s="2" t="s">
        <v>2587</v>
      </c>
      <c r="D2500" s="2" t="s">
        <v>580</v>
      </c>
      <c r="E2500" s="3" t="s">
        <v>2</v>
      </c>
      <c r="F2500" s="14">
        <v>0</v>
      </c>
      <c r="G2500" s="14">
        <v>0</v>
      </c>
    </row>
    <row r="2501" spans="1:7" x14ac:dyDescent="0.2">
      <c r="A2501" s="16" t="s">
        <v>11684</v>
      </c>
      <c r="B2501" s="7" t="s">
        <v>9049</v>
      </c>
      <c r="C2501" s="2" t="s">
        <v>2587</v>
      </c>
      <c r="D2501" s="2" t="s">
        <v>592</v>
      </c>
      <c r="E2501" s="3" t="s">
        <v>2</v>
      </c>
      <c r="F2501" s="14">
        <v>0</v>
      </c>
      <c r="G2501" s="14">
        <v>0</v>
      </c>
    </row>
    <row r="2502" spans="1:7" x14ac:dyDescent="0.2">
      <c r="A2502" s="16" t="s">
        <v>11685</v>
      </c>
      <c r="B2502" s="7" t="s">
        <v>9049</v>
      </c>
      <c r="C2502" s="2" t="s">
        <v>2587</v>
      </c>
      <c r="D2502" s="2" t="s">
        <v>548</v>
      </c>
      <c r="E2502" s="3" t="s">
        <v>2</v>
      </c>
      <c r="F2502" s="14">
        <v>0</v>
      </c>
      <c r="G2502" s="14">
        <v>0</v>
      </c>
    </row>
    <row r="2503" spans="1:7" x14ac:dyDescent="0.2">
      <c r="A2503" s="16" t="s">
        <v>11686</v>
      </c>
      <c r="B2503" s="7" t="s">
        <v>9049</v>
      </c>
      <c r="C2503" s="2" t="s">
        <v>2587</v>
      </c>
      <c r="D2503" s="2" t="s">
        <v>549</v>
      </c>
      <c r="E2503" s="3" t="s">
        <v>2</v>
      </c>
      <c r="F2503" s="14">
        <v>0</v>
      </c>
      <c r="G2503" s="14">
        <v>0</v>
      </c>
    </row>
    <row r="2504" spans="1:7" x14ac:dyDescent="0.2">
      <c r="A2504" s="16" t="s">
        <v>11687</v>
      </c>
      <c r="B2504" s="7" t="s">
        <v>9049</v>
      </c>
      <c r="C2504" s="2" t="s">
        <v>2587</v>
      </c>
      <c r="D2504" s="2" t="s">
        <v>550</v>
      </c>
      <c r="E2504" s="3" t="s">
        <v>2</v>
      </c>
      <c r="F2504" s="14">
        <v>0</v>
      </c>
      <c r="G2504" s="14">
        <v>0</v>
      </c>
    </row>
    <row r="2505" spans="1:7" x14ac:dyDescent="0.2">
      <c r="A2505" s="16" t="s">
        <v>11688</v>
      </c>
      <c r="B2505" s="7" t="s">
        <v>9049</v>
      </c>
      <c r="C2505" s="2" t="s">
        <v>2587</v>
      </c>
      <c r="D2505" s="2" t="s">
        <v>551</v>
      </c>
      <c r="E2505" s="3" t="s">
        <v>2</v>
      </c>
      <c r="F2505" s="14">
        <v>0</v>
      </c>
      <c r="G2505" s="14">
        <v>0</v>
      </c>
    </row>
    <row r="2506" spans="1:7" x14ac:dyDescent="0.2">
      <c r="A2506" s="16" t="s">
        <v>11689</v>
      </c>
      <c r="B2506" s="7" t="s">
        <v>9049</v>
      </c>
      <c r="C2506" s="2" t="s">
        <v>2587</v>
      </c>
      <c r="D2506" s="2" t="s">
        <v>604</v>
      </c>
      <c r="E2506" s="3" t="s">
        <v>2</v>
      </c>
      <c r="F2506" s="14">
        <v>0</v>
      </c>
      <c r="G2506" s="14">
        <v>0</v>
      </c>
    </row>
    <row r="2507" spans="1:7" x14ac:dyDescent="0.2">
      <c r="A2507" s="16" t="s">
        <v>11690</v>
      </c>
      <c r="B2507" s="7" t="s">
        <v>9049</v>
      </c>
      <c r="C2507" s="2" t="s">
        <v>2587</v>
      </c>
      <c r="D2507" s="2" t="s">
        <v>606</v>
      </c>
      <c r="E2507" s="3" t="s">
        <v>2</v>
      </c>
      <c r="F2507" s="14">
        <v>0</v>
      </c>
      <c r="G2507" s="14">
        <v>0</v>
      </c>
    </row>
    <row r="2508" spans="1:7" x14ac:dyDescent="0.2">
      <c r="A2508" s="16" t="s">
        <v>11691</v>
      </c>
      <c r="B2508" s="7" t="s">
        <v>9049</v>
      </c>
      <c r="C2508" s="2" t="s">
        <v>2587</v>
      </c>
      <c r="D2508" s="2" t="s">
        <v>608</v>
      </c>
      <c r="E2508" s="3" t="s">
        <v>2</v>
      </c>
      <c r="F2508" s="14">
        <v>0</v>
      </c>
      <c r="G2508" s="14">
        <v>0</v>
      </c>
    </row>
    <row r="2509" spans="1:7" x14ac:dyDescent="0.2">
      <c r="A2509" s="16" t="s">
        <v>11692</v>
      </c>
      <c r="B2509" s="7" t="s">
        <v>9049</v>
      </c>
      <c r="C2509" s="2" t="s">
        <v>2587</v>
      </c>
      <c r="D2509" s="2" t="s">
        <v>552</v>
      </c>
      <c r="E2509" s="3" t="s">
        <v>2</v>
      </c>
      <c r="F2509" s="14">
        <v>0</v>
      </c>
      <c r="G2509" s="14">
        <v>0</v>
      </c>
    </row>
    <row r="2510" spans="1:7" x14ac:dyDescent="0.2">
      <c r="A2510" s="16" t="s">
        <v>11693</v>
      </c>
      <c r="B2510" s="7" t="s">
        <v>9049</v>
      </c>
      <c r="C2510" s="2" t="s">
        <v>2587</v>
      </c>
      <c r="D2510" s="2" t="s">
        <v>841</v>
      </c>
      <c r="E2510" s="3" t="s">
        <v>2</v>
      </c>
      <c r="F2510" s="14">
        <v>0</v>
      </c>
      <c r="G2510" s="14">
        <v>0</v>
      </c>
    </row>
    <row r="2511" spans="1:7" x14ac:dyDescent="0.2">
      <c r="A2511" s="16" t="s">
        <v>11694</v>
      </c>
      <c r="B2511" s="7" t="s">
        <v>9049</v>
      </c>
      <c r="C2511" s="2" t="s">
        <v>2587</v>
      </c>
      <c r="D2511" s="2" t="s">
        <v>554</v>
      </c>
      <c r="E2511" s="3" t="s">
        <v>2588</v>
      </c>
      <c r="F2511" s="14">
        <v>3.8</v>
      </c>
      <c r="G2511" s="14">
        <v>3.8</v>
      </c>
    </row>
    <row r="2512" spans="1:7" x14ac:dyDescent="0.2">
      <c r="A2512" s="16" t="s">
        <v>11695</v>
      </c>
      <c r="B2512" s="7" t="s">
        <v>9049</v>
      </c>
      <c r="C2512" s="2" t="s">
        <v>2587</v>
      </c>
      <c r="D2512" s="2" t="s">
        <v>556</v>
      </c>
      <c r="E2512" s="3" t="s">
        <v>2589</v>
      </c>
      <c r="F2512" s="14">
        <v>3</v>
      </c>
      <c r="G2512" s="14">
        <v>3</v>
      </c>
    </row>
    <row r="2513" spans="1:7" x14ac:dyDescent="0.2">
      <c r="A2513" s="16" t="s">
        <v>11696</v>
      </c>
      <c r="B2513" s="7" t="s">
        <v>9049</v>
      </c>
      <c r="C2513" s="2" t="s">
        <v>2587</v>
      </c>
      <c r="D2513" s="2" t="s">
        <v>526</v>
      </c>
      <c r="E2513" s="3" t="s">
        <v>2590</v>
      </c>
      <c r="F2513" s="14">
        <v>3</v>
      </c>
      <c r="G2513" s="14">
        <v>3</v>
      </c>
    </row>
    <row r="2514" spans="1:7" x14ac:dyDescent="0.2">
      <c r="A2514" s="16" t="s">
        <v>11697</v>
      </c>
      <c r="B2514" s="7" t="s">
        <v>9049</v>
      </c>
      <c r="C2514" s="2" t="s">
        <v>2587</v>
      </c>
      <c r="D2514" s="2" t="s">
        <v>527</v>
      </c>
      <c r="E2514" s="3" t="s">
        <v>2591</v>
      </c>
      <c r="F2514" s="14">
        <v>3.6</v>
      </c>
      <c r="G2514" s="14">
        <v>3.6</v>
      </c>
    </row>
    <row r="2515" spans="1:7" x14ac:dyDescent="0.2">
      <c r="A2515" s="16" t="s">
        <v>11698</v>
      </c>
      <c r="B2515" s="7" t="s">
        <v>9049</v>
      </c>
      <c r="C2515" s="2" t="s">
        <v>2587</v>
      </c>
      <c r="D2515" s="2" t="s">
        <v>558</v>
      </c>
      <c r="E2515" s="3" t="s">
        <v>2592</v>
      </c>
      <c r="F2515" s="14">
        <v>3.1</v>
      </c>
      <c r="G2515" s="14">
        <v>3.1</v>
      </c>
    </row>
    <row r="2516" spans="1:7" x14ac:dyDescent="0.2">
      <c r="A2516" s="16" t="s">
        <v>11699</v>
      </c>
      <c r="B2516" s="7" t="s">
        <v>9049</v>
      </c>
      <c r="C2516" s="2" t="s">
        <v>2587</v>
      </c>
      <c r="D2516" s="2" t="s">
        <v>560</v>
      </c>
      <c r="E2516" s="3" t="s">
        <v>2593</v>
      </c>
      <c r="F2516" s="14">
        <v>3.8</v>
      </c>
      <c r="G2516" s="14">
        <v>3.8</v>
      </c>
    </row>
    <row r="2517" spans="1:7" x14ac:dyDescent="0.2">
      <c r="A2517" s="16" t="s">
        <v>11700</v>
      </c>
      <c r="B2517" s="7" t="s">
        <v>9049</v>
      </c>
      <c r="C2517" s="2" t="s">
        <v>2587</v>
      </c>
      <c r="D2517" s="2" t="s">
        <v>528</v>
      </c>
      <c r="E2517" s="3" t="s">
        <v>2594</v>
      </c>
      <c r="F2517" s="14">
        <v>3.4</v>
      </c>
      <c r="G2517" s="14">
        <v>3.4</v>
      </c>
    </row>
    <row r="2518" spans="1:7" x14ac:dyDescent="0.2">
      <c r="A2518" s="16" t="s">
        <v>11701</v>
      </c>
      <c r="B2518" s="7" t="s">
        <v>9049</v>
      </c>
      <c r="C2518" s="2" t="s">
        <v>2587</v>
      </c>
      <c r="D2518" s="2" t="s">
        <v>529</v>
      </c>
      <c r="E2518" s="3" t="s">
        <v>2595</v>
      </c>
      <c r="F2518" s="14">
        <v>3.4</v>
      </c>
      <c r="G2518" s="14">
        <v>3.4</v>
      </c>
    </row>
    <row r="2519" spans="1:7" x14ac:dyDescent="0.2">
      <c r="A2519" s="16" t="s">
        <v>11702</v>
      </c>
      <c r="B2519" s="7" t="s">
        <v>9049</v>
      </c>
      <c r="C2519" s="2" t="s">
        <v>2587</v>
      </c>
      <c r="D2519" s="2" t="s">
        <v>779</v>
      </c>
      <c r="E2519" s="3" t="s">
        <v>2596</v>
      </c>
      <c r="F2519" s="14">
        <v>3.1</v>
      </c>
      <c r="G2519" s="14">
        <v>3.1</v>
      </c>
    </row>
    <row r="2520" spans="1:7" x14ac:dyDescent="0.2">
      <c r="A2520" s="16" t="s">
        <v>11703</v>
      </c>
      <c r="B2520" s="7" t="s">
        <v>9049</v>
      </c>
      <c r="C2520" s="2" t="s">
        <v>2587</v>
      </c>
      <c r="D2520" s="2" t="s">
        <v>795</v>
      </c>
      <c r="E2520" s="3" t="s">
        <v>2597</v>
      </c>
      <c r="F2520" s="14">
        <v>3.6</v>
      </c>
      <c r="G2520" s="14">
        <v>3.6</v>
      </c>
    </row>
    <row r="2521" spans="1:7" x14ac:dyDescent="0.2">
      <c r="A2521" s="16" t="s">
        <v>11704</v>
      </c>
      <c r="B2521" s="7" t="s">
        <v>9049</v>
      </c>
      <c r="C2521" s="2" t="s">
        <v>2587</v>
      </c>
      <c r="D2521" s="2" t="s">
        <v>780</v>
      </c>
      <c r="E2521" s="3" t="s">
        <v>2598</v>
      </c>
      <c r="F2521" s="14">
        <v>2.4</v>
      </c>
      <c r="G2521" s="14">
        <v>2.4</v>
      </c>
    </row>
    <row r="2522" spans="1:7" x14ac:dyDescent="0.2">
      <c r="A2522" s="16" t="s">
        <v>11705</v>
      </c>
      <c r="B2522" s="7" t="s">
        <v>9049</v>
      </c>
      <c r="C2522" s="2" t="s">
        <v>2587</v>
      </c>
      <c r="D2522" s="2" t="s">
        <v>781</v>
      </c>
      <c r="E2522" s="3" t="s">
        <v>2599</v>
      </c>
      <c r="F2522" s="14">
        <v>3.4</v>
      </c>
      <c r="G2522" s="14">
        <v>3.4</v>
      </c>
    </row>
    <row r="2523" spans="1:7" x14ac:dyDescent="0.2">
      <c r="A2523" s="16" t="s">
        <v>11706</v>
      </c>
      <c r="B2523" s="7" t="s">
        <v>9049</v>
      </c>
      <c r="C2523" s="2" t="s">
        <v>2587</v>
      </c>
      <c r="D2523" s="2" t="s">
        <v>782</v>
      </c>
      <c r="E2523" s="3" t="s">
        <v>2600</v>
      </c>
      <c r="F2523" s="14">
        <v>3.5</v>
      </c>
      <c r="G2523" s="14">
        <v>3.5</v>
      </c>
    </row>
    <row r="2524" spans="1:7" x14ac:dyDescent="0.2">
      <c r="A2524" s="16" t="s">
        <v>11707</v>
      </c>
      <c r="B2524" s="7" t="s">
        <v>9049</v>
      </c>
      <c r="C2524" s="2" t="s">
        <v>2587</v>
      </c>
      <c r="D2524" s="2" t="s">
        <v>797</v>
      </c>
      <c r="E2524" s="3" t="s">
        <v>2601</v>
      </c>
      <c r="F2524" s="14">
        <v>3.4</v>
      </c>
      <c r="G2524" s="14">
        <v>3.4</v>
      </c>
    </row>
    <row r="2525" spans="1:7" x14ac:dyDescent="0.2">
      <c r="A2525" s="16" t="s">
        <v>11708</v>
      </c>
      <c r="B2525" s="7" t="s">
        <v>9049</v>
      </c>
      <c r="C2525" s="2" t="s">
        <v>2587</v>
      </c>
      <c r="D2525" s="2" t="s">
        <v>799</v>
      </c>
      <c r="E2525" s="3" t="s">
        <v>2602</v>
      </c>
      <c r="F2525" s="14">
        <v>3.5</v>
      </c>
      <c r="G2525" s="14">
        <v>3.5</v>
      </c>
    </row>
    <row r="2526" spans="1:7" x14ac:dyDescent="0.2">
      <c r="A2526" s="16" t="s">
        <v>11709</v>
      </c>
      <c r="B2526" s="7" t="s">
        <v>9049</v>
      </c>
      <c r="C2526" s="2" t="s">
        <v>2587</v>
      </c>
      <c r="D2526" s="2" t="s">
        <v>783</v>
      </c>
      <c r="E2526" s="3" t="s">
        <v>2603</v>
      </c>
      <c r="F2526" s="14">
        <v>3.5</v>
      </c>
      <c r="G2526" s="14">
        <v>3.5</v>
      </c>
    </row>
    <row r="2527" spans="1:7" x14ac:dyDescent="0.2">
      <c r="A2527" s="16" t="s">
        <v>11710</v>
      </c>
      <c r="B2527" s="7" t="s">
        <v>9049</v>
      </c>
      <c r="C2527" s="2" t="s">
        <v>2587</v>
      </c>
      <c r="D2527" s="2" t="s">
        <v>801</v>
      </c>
      <c r="E2527" s="3" t="s">
        <v>2604</v>
      </c>
      <c r="F2527" s="14">
        <v>4</v>
      </c>
      <c r="G2527" s="14">
        <v>4</v>
      </c>
    </row>
    <row r="2528" spans="1:7" x14ac:dyDescent="0.2">
      <c r="A2528" s="16" t="s">
        <v>11711</v>
      </c>
      <c r="B2528" s="7" t="s">
        <v>9049</v>
      </c>
      <c r="C2528" s="2" t="s">
        <v>2587</v>
      </c>
      <c r="D2528" s="2" t="s">
        <v>784</v>
      </c>
      <c r="E2528" s="3" t="s">
        <v>2605</v>
      </c>
      <c r="F2528" s="14">
        <v>3.8</v>
      </c>
      <c r="G2528" s="14">
        <v>3.8</v>
      </c>
    </row>
    <row r="2529" spans="1:7" x14ac:dyDescent="0.2">
      <c r="A2529" s="16" t="s">
        <v>11712</v>
      </c>
      <c r="B2529" s="7" t="s">
        <v>9049</v>
      </c>
      <c r="C2529" s="2" t="s">
        <v>2587</v>
      </c>
      <c r="D2529" s="2" t="s">
        <v>562</v>
      </c>
      <c r="E2529" s="3" t="s">
        <v>2606</v>
      </c>
      <c r="F2529" s="14">
        <v>3.6</v>
      </c>
      <c r="G2529" s="14">
        <v>3.6</v>
      </c>
    </row>
    <row r="2530" spans="1:7" x14ac:dyDescent="0.2">
      <c r="A2530" s="16" t="s">
        <v>11713</v>
      </c>
      <c r="B2530" s="7" t="s">
        <v>9049</v>
      </c>
      <c r="C2530" s="2" t="s">
        <v>2587</v>
      </c>
      <c r="D2530" s="2" t="s">
        <v>564</v>
      </c>
      <c r="E2530" s="3" t="s">
        <v>2607</v>
      </c>
      <c r="F2530" s="14">
        <v>3.7</v>
      </c>
      <c r="G2530" s="14">
        <v>3.6</v>
      </c>
    </row>
    <row r="2531" spans="1:7" x14ac:dyDescent="0.2">
      <c r="A2531" s="16" t="s">
        <v>11714</v>
      </c>
      <c r="B2531" s="7" t="s">
        <v>9049</v>
      </c>
      <c r="C2531" s="2" t="s">
        <v>2587</v>
      </c>
      <c r="D2531" s="2" t="s">
        <v>566</v>
      </c>
      <c r="E2531" s="3" t="s">
        <v>2608</v>
      </c>
      <c r="F2531" s="14">
        <v>4</v>
      </c>
      <c r="G2531" s="14">
        <v>3.7</v>
      </c>
    </row>
    <row r="2532" spans="1:7" x14ac:dyDescent="0.2">
      <c r="A2532" s="16" t="s">
        <v>11715</v>
      </c>
      <c r="B2532" s="7" t="s">
        <v>9049</v>
      </c>
      <c r="C2532" s="2" t="s">
        <v>2587</v>
      </c>
      <c r="D2532" s="2" t="s">
        <v>568</v>
      </c>
      <c r="E2532" s="3" t="s">
        <v>2609</v>
      </c>
      <c r="F2532" s="14">
        <v>3.7</v>
      </c>
      <c r="G2532" s="14">
        <v>3.6</v>
      </c>
    </row>
    <row r="2533" spans="1:7" x14ac:dyDescent="0.2">
      <c r="A2533" s="16" t="s">
        <v>11716</v>
      </c>
      <c r="B2533" s="7" t="s">
        <v>9049</v>
      </c>
      <c r="C2533" s="2" t="s">
        <v>2587</v>
      </c>
      <c r="D2533" s="2" t="s">
        <v>570</v>
      </c>
      <c r="E2533" s="3" t="s">
        <v>2610</v>
      </c>
      <c r="F2533" s="14">
        <v>3.4</v>
      </c>
      <c r="G2533" s="14">
        <v>3</v>
      </c>
    </row>
    <row r="2534" spans="1:7" x14ac:dyDescent="0.2">
      <c r="A2534" s="16" t="s">
        <v>11717</v>
      </c>
      <c r="B2534" s="7" t="s">
        <v>9049</v>
      </c>
      <c r="C2534" s="2" t="s">
        <v>2587</v>
      </c>
      <c r="D2534" s="2" t="s">
        <v>572</v>
      </c>
      <c r="E2534" s="3" t="s">
        <v>2611</v>
      </c>
      <c r="F2534" s="14">
        <v>4.0999999999999996</v>
      </c>
      <c r="G2534" s="14">
        <v>4.0999999999999996</v>
      </c>
    </row>
    <row r="2535" spans="1:7" x14ac:dyDescent="0.2">
      <c r="A2535" s="16" t="s">
        <v>11718</v>
      </c>
      <c r="B2535" s="7" t="s">
        <v>9049</v>
      </c>
      <c r="C2535" s="2" t="s">
        <v>2587</v>
      </c>
      <c r="D2535" s="2" t="s">
        <v>530</v>
      </c>
      <c r="E2535" s="3" t="s">
        <v>2612</v>
      </c>
      <c r="F2535" s="14">
        <v>2.2999999999999998</v>
      </c>
      <c r="G2535" s="14">
        <v>2.8</v>
      </c>
    </row>
    <row r="2536" spans="1:7" x14ac:dyDescent="0.2">
      <c r="A2536" s="16" t="s">
        <v>11719</v>
      </c>
      <c r="B2536" s="7" t="s">
        <v>9049</v>
      </c>
      <c r="C2536" s="2" t="s">
        <v>2587</v>
      </c>
      <c r="D2536" s="2" t="s">
        <v>533</v>
      </c>
      <c r="E2536" s="3" t="s">
        <v>2613</v>
      </c>
      <c r="F2536" s="14">
        <v>4</v>
      </c>
      <c r="G2536" s="14">
        <v>4.2</v>
      </c>
    </row>
    <row r="2537" spans="1:7" x14ac:dyDescent="0.2">
      <c r="A2537" s="16" t="s">
        <v>11720</v>
      </c>
      <c r="B2537" s="7" t="s">
        <v>9049</v>
      </c>
      <c r="C2537" s="2" t="s">
        <v>2587</v>
      </c>
      <c r="D2537" s="2" t="s">
        <v>534</v>
      </c>
      <c r="E2537" s="3" t="s">
        <v>2614</v>
      </c>
      <c r="F2537" s="14">
        <v>4.3</v>
      </c>
      <c r="G2537" s="14">
        <v>4.0999999999999996</v>
      </c>
    </row>
    <row r="2538" spans="1:7" x14ac:dyDescent="0.2">
      <c r="A2538" s="16" t="s">
        <v>11721</v>
      </c>
      <c r="B2538" s="7" t="s">
        <v>9049</v>
      </c>
      <c r="C2538" s="2" t="s">
        <v>2587</v>
      </c>
      <c r="D2538" s="2" t="s">
        <v>574</v>
      </c>
      <c r="E2538" s="3" t="s">
        <v>2615</v>
      </c>
      <c r="F2538" s="14">
        <v>3.4</v>
      </c>
      <c r="G2538" s="14">
        <v>3.6</v>
      </c>
    </row>
    <row r="2539" spans="1:7" x14ac:dyDescent="0.2">
      <c r="A2539" s="16" t="s">
        <v>11722</v>
      </c>
      <c r="B2539" s="7" t="s">
        <v>9049</v>
      </c>
      <c r="C2539" s="2" t="s">
        <v>2587</v>
      </c>
      <c r="D2539" s="2" t="s">
        <v>535</v>
      </c>
      <c r="E2539" s="3" t="s">
        <v>2616</v>
      </c>
      <c r="F2539" s="14">
        <v>4.3</v>
      </c>
      <c r="G2539" s="14">
        <v>4.3</v>
      </c>
    </row>
    <row r="2540" spans="1:7" x14ac:dyDescent="0.2">
      <c r="A2540" s="16" t="s">
        <v>11723</v>
      </c>
      <c r="B2540" s="7" t="s">
        <v>9049</v>
      </c>
      <c r="C2540" s="2" t="s">
        <v>2587</v>
      </c>
      <c r="D2540" s="2" t="s">
        <v>576</v>
      </c>
      <c r="E2540" s="3" t="s">
        <v>2617</v>
      </c>
      <c r="F2540" s="14">
        <v>3.9</v>
      </c>
      <c r="G2540" s="14">
        <v>3.8</v>
      </c>
    </row>
    <row r="2541" spans="1:7" x14ac:dyDescent="0.2">
      <c r="A2541" s="16" t="s">
        <v>11724</v>
      </c>
      <c r="B2541" s="7" t="s">
        <v>9049</v>
      </c>
      <c r="C2541" s="2" t="s">
        <v>2587</v>
      </c>
      <c r="D2541" s="2" t="s">
        <v>578</v>
      </c>
      <c r="E2541" s="3" t="s">
        <v>2618</v>
      </c>
      <c r="F2541" s="14">
        <v>3.1</v>
      </c>
      <c r="G2541" s="14">
        <v>3.6</v>
      </c>
    </row>
    <row r="2542" spans="1:7" x14ac:dyDescent="0.2">
      <c r="A2542" s="16" t="s">
        <v>11725</v>
      </c>
      <c r="B2542" s="7" t="s">
        <v>9049</v>
      </c>
      <c r="C2542" s="2" t="s">
        <v>2587</v>
      </c>
      <c r="D2542" s="2" t="s">
        <v>536</v>
      </c>
      <c r="E2542" s="3" t="s">
        <v>2619</v>
      </c>
      <c r="F2542" s="14">
        <v>3.9</v>
      </c>
      <c r="G2542" s="14">
        <v>3.8</v>
      </c>
    </row>
    <row r="2543" spans="1:7" x14ac:dyDescent="0.2">
      <c r="A2543" s="16" t="s">
        <v>11726</v>
      </c>
      <c r="B2543" s="7" t="s">
        <v>9049</v>
      </c>
      <c r="C2543" s="2" t="s">
        <v>2587</v>
      </c>
      <c r="D2543" s="2" t="s">
        <v>537</v>
      </c>
      <c r="E2543" s="3" t="s">
        <v>2620</v>
      </c>
      <c r="F2543" s="14">
        <v>3.7</v>
      </c>
      <c r="G2543" s="14">
        <v>4</v>
      </c>
    </row>
    <row r="2544" spans="1:7" x14ac:dyDescent="0.2">
      <c r="A2544" s="16" t="s">
        <v>11727</v>
      </c>
      <c r="B2544" s="7" t="s">
        <v>9049</v>
      </c>
      <c r="C2544" s="2" t="s">
        <v>2587</v>
      </c>
      <c r="D2544" s="2" t="s">
        <v>538</v>
      </c>
      <c r="E2544" s="3" t="s">
        <v>2621</v>
      </c>
      <c r="F2544" s="14">
        <v>3.9</v>
      </c>
      <c r="G2544" s="14">
        <v>2.9</v>
      </c>
    </row>
    <row r="2545" spans="1:7" x14ac:dyDescent="0.2">
      <c r="A2545" s="16" t="s">
        <v>11728</v>
      </c>
      <c r="B2545" s="7" t="s">
        <v>9049</v>
      </c>
      <c r="C2545" s="2" t="s">
        <v>2587</v>
      </c>
      <c r="D2545" s="2" t="s">
        <v>582</v>
      </c>
      <c r="E2545" s="3" t="s">
        <v>2622</v>
      </c>
      <c r="F2545" s="14">
        <v>4</v>
      </c>
      <c r="G2545" s="14">
        <v>3.8</v>
      </c>
    </row>
    <row r="2546" spans="1:7" x14ac:dyDescent="0.2">
      <c r="A2546" s="16" t="s">
        <v>11729</v>
      </c>
      <c r="B2546" s="7" t="s">
        <v>9049</v>
      </c>
      <c r="C2546" s="2" t="s">
        <v>2587</v>
      </c>
      <c r="D2546" s="2" t="s">
        <v>547</v>
      </c>
      <c r="E2546" s="3" t="s">
        <v>2623</v>
      </c>
      <c r="F2546" s="14">
        <v>3.8</v>
      </c>
      <c r="G2546" s="14">
        <v>3.8</v>
      </c>
    </row>
    <row r="2547" spans="1:7" x14ac:dyDescent="0.2">
      <c r="A2547" s="16" t="s">
        <v>11730</v>
      </c>
      <c r="B2547" s="7" t="s">
        <v>9049</v>
      </c>
      <c r="C2547" s="2" t="s">
        <v>2587</v>
      </c>
      <c r="D2547" s="2" t="s">
        <v>594</v>
      </c>
      <c r="E2547" s="3" t="s">
        <v>2624</v>
      </c>
      <c r="F2547" s="14">
        <v>3.7</v>
      </c>
      <c r="G2547" s="14">
        <v>3.7</v>
      </c>
    </row>
    <row r="2548" spans="1:7" x14ac:dyDescent="0.2">
      <c r="A2548" s="16" t="s">
        <v>11731</v>
      </c>
      <c r="B2548" s="7" t="s">
        <v>9049</v>
      </c>
      <c r="C2548" s="2" t="s">
        <v>2587</v>
      </c>
      <c r="D2548" s="2" t="s">
        <v>596</v>
      </c>
      <c r="E2548" s="3" t="s">
        <v>2625</v>
      </c>
      <c r="F2548" s="14">
        <v>3.8</v>
      </c>
      <c r="G2548" s="14">
        <v>3.8</v>
      </c>
    </row>
    <row r="2549" spans="1:7" x14ac:dyDescent="0.2">
      <c r="A2549" s="16" t="s">
        <v>11732</v>
      </c>
      <c r="B2549" s="7" t="s">
        <v>9049</v>
      </c>
      <c r="C2549" s="2" t="s">
        <v>2587</v>
      </c>
      <c r="D2549" s="2" t="s">
        <v>598</v>
      </c>
      <c r="E2549" s="3" t="s">
        <v>2626</v>
      </c>
      <c r="F2549" s="14">
        <v>3.6</v>
      </c>
      <c r="G2549" s="14">
        <v>3.6</v>
      </c>
    </row>
    <row r="2550" spans="1:7" x14ac:dyDescent="0.2">
      <c r="A2550" s="16" t="s">
        <v>11733</v>
      </c>
      <c r="B2550" s="7" t="s">
        <v>9049</v>
      </c>
      <c r="C2550" s="2" t="s">
        <v>2587</v>
      </c>
      <c r="D2550" s="2" t="s">
        <v>600</v>
      </c>
      <c r="E2550" s="3" t="s">
        <v>2627</v>
      </c>
      <c r="F2550" s="14">
        <v>3.7</v>
      </c>
      <c r="G2550" s="14">
        <v>3.7</v>
      </c>
    </row>
    <row r="2551" spans="1:7" x14ac:dyDescent="0.2">
      <c r="A2551" s="16" t="s">
        <v>11734</v>
      </c>
      <c r="B2551" s="7" t="s">
        <v>9049</v>
      </c>
      <c r="C2551" s="2" t="s">
        <v>2587</v>
      </c>
      <c r="D2551" s="2" t="s">
        <v>602</v>
      </c>
      <c r="E2551" s="3" t="s">
        <v>2628</v>
      </c>
      <c r="F2551" s="14">
        <v>4.2</v>
      </c>
      <c r="G2551" s="14">
        <v>4.2</v>
      </c>
    </row>
    <row r="2552" spans="1:7" x14ac:dyDescent="0.2">
      <c r="A2552" s="16" t="s">
        <v>11735</v>
      </c>
      <c r="B2552" s="7" t="s">
        <v>9049</v>
      </c>
      <c r="C2552" s="2" t="s">
        <v>2587</v>
      </c>
      <c r="D2552" s="2" t="s">
        <v>1392</v>
      </c>
      <c r="E2552" s="3" t="s">
        <v>2629</v>
      </c>
      <c r="F2552" s="14">
        <v>3.7</v>
      </c>
      <c r="G2552" s="14">
        <v>3.7</v>
      </c>
    </row>
    <row r="2553" spans="1:7" x14ac:dyDescent="0.2">
      <c r="A2553" s="16" t="s">
        <v>11736</v>
      </c>
      <c r="B2553" s="7" t="s">
        <v>9049</v>
      </c>
      <c r="C2553" s="2" t="s">
        <v>2587</v>
      </c>
      <c r="D2553" s="2" t="s">
        <v>610</v>
      </c>
      <c r="E2553" s="3" t="s">
        <v>2630</v>
      </c>
      <c r="F2553" s="14">
        <v>2.9</v>
      </c>
      <c r="G2553" s="14">
        <v>2.9</v>
      </c>
    </row>
    <row r="2554" spans="1:7" x14ac:dyDescent="0.2">
      <c r="A2554" s="16" t="s">
        <v>11737</v>
      </c>
      <c r="B2554" s="7" t="s">
        <v>9049</v>
      </c>
      <c r="C2554" s="2" t="s">
        <v>2587</v>
      </c>
      <c r="D2554" s="2" t="s">
        <v>612</v>
      </c>
      <c r="E2554" s="3" t="s">
        <v>2631</v>
      </c>
      <c r="F2554" s="14">
        <v>3.2</v>
      </c>
      <c r="G2554" s="14">
        <v>3.2</v>
      </c>
    </row>
    <row r="2555" spans="1:7" x14ac:dyDescent="0.2">
      <c r="A2555" s="16" t="s">
        <v>11738</v>
      </c>
      <c r="B2555" s="7" t="s">
        <v>9049</v>
      </c>
      <c r="C2555" s="2" t="s">
        <v>2587</v>
      </c>
      <c r="D2555" s="2" t="s">
        <v>614</v>
      </c>
      <c r="E2555" s="3" t="s">
        <v>2632</v>
      </c>
      <c r="F2555" s="14">
        <v>3.1</v>
      </c>
      <c r="G2555" s="14">
        <v>3.1</v>
      </c>
    </row>
    <row r="2556" spans="1:7" x14ac:dyDescent="0.2">
      <c r="A2556" s="16" t="s">
        <v>11739</v>
      </c>
      <c r="B2556" s="7" t="s">
        <v>9049</v>
      </c>
      <c r="C2556" s="2" t="s">
        <v>2587</v>
      </c>
      <c r="D2556" s="2" t="s">
        <v>616</v>
      </c>
      <c r="E2556" s="3" t="s">
        <v>2633</v>
      </c>
      <c r="F2556" s="14">
        <v>3.4</v>
      </c>
      <c r="G2556" s="14">
        <v>3.4</v>
      </c>
    </row>
    <row r="2557" spans="1:7" x14ac:dyDescent="0.2">
      <c r="A2557" s="16" t="s">
        <v>11740</v>
      </c>
      <c r="B2557" s="7" t="s">
        <v>9049</v>
      </c>
      <c r="C2557" s="2" t="s">
        <v>2587</v>
      </c>
      <c r="D2557" s="2" t="s">
        <v>618</v>
      </c>
      <c r="E2557" s="3" t="s">
        <v>2634</v>
      </c>
      <c r="F2557" s="14">
        <v>4</v>
      </c>
      <c r="G2557" s="14">
        <v>4</v>
      </c>
    </row>
    <row r="2558" spans="1:7" x14ac:dyDescent="0.2">
      <c r="A2558" s="16" t="s">
        <v>11741</v>
      </c>
      <c r="B2558" s="7" t="s">
        <v>9049</v>
      </c>
      <c r="C2558" s="2" t="s">
        <v>2587</v>
      </c>
      <c r="D2558" s="2" t="s">
        <v>829</v>
      </c>
      <c r="E2558" s="3" t="s">
        <v>2635</v>
      </c>
      <c r="F2558" s="14">
        <v>3.3</v>
      </c>
      <c r="G2558" s="14">
        <v>3.3</v>
      </c>
    </row>
    <row r="2559" spans="1:7" x14ac:dyDescent="0.2">
      <c r="A2559" s="16" t="s">
        <v>11742</v>
      </c>
      <c r="B2559" s="7" t="s">
        <v>9049</v>
      </c>
      <c r="C2559" s="2" t="s">
        <v>2587</v>
      </c>
      <c r="D2559" s="2" t="s">
        <v>831</v>
      </c>
      <c r="E2559" s="3" t="s">
        <v>2636</v>
      </c>
      <c r="F2559" s="14">
        <v>3.6</v>
      </c>
      <c r="G2559" s="14">
        <v>3.6</v>
      </c>
    </row>
    <row r="2560" spans="1:7" x14ac:dyDescent="0.2">
      <c r="A2560" s="16" t="s">
        <v>11743</v>
      </c>
      <c r="B2560" s="7" t="s">
        <v>9049</v>
      </c>
      <c r="C2560" s="2" t="s">
        <v>2587</v>
      </c>
      <c r="D2560" s="2" t="s">
        <v>925</v>
      </c>
      <c r="E2560" s="3" t="s">
        <v>2637</v>
      </c>
      <c r="F2560" s="14">
        <v>3.7</v>
      </c>
      <c r="G2560" s="14">
        <v>3.7</v>
      </c>
    </row>
    <row r="2561" spans="1:7" x14ac:dyDescent="0.2">
      <c r="A2561" s="16" t="s">
        <v>11744</v>
      </c>
      <c r="B2561" s="7" t="s">
        <v>9049</v>
      </c>
      <c r="C2561" s="2" t="s">
        <v>2587</v>
      </c>
      <c r="D2561" s="2" t="s">
        <v>927</v>
      </c>
      <c r="E2561" s="3" t="s">
        <v>2638</v>
      </c>
      <c r="F2561" s="14">
        <v>3.6</v>
      </c>
      <c r="G2561" s="14">
        <v>3.6</v>
      </c>
    </row>
    <row r="2562" spans="1:7" x14ac:dyDescent="0.2">
      <c r="A2562" s="16" t="s">
        <v>11745</v>
      </c>
      <c r="B2562" s="7" t="s">
        <v>9049</v>
      </c>
      <c r="C2562" s="2" t="s">
        <v>2587</v>
      </c>
      <c r="D2562" s="2" t="s">
        <v>929</v>
      </c>
      <c r="E2562" s="3" t="s">
        <v>2639</v>
      </c>
      <c r="F2562" s="14">
        <v>3.7</v>
      </c>
      <c r="G2562" s="14">
        <v>3.7</v>
      </c>
    </row>
    <row r="2563" spans="1:7" x14ac:dyDescent="0.2">
      <c r="A2563" s="16" t="s">
        <v>11746</v>
      </c>
      <c r="B2563" s="7" t="s">
        <v>9049</v>
      </c>
      <c r="C2563" s="2" t="s">
        <v>2587</v>
      </c>
      <c r="D2563" s="2" t="s">
        <v>931</v>
      </c>
      <c r="E2563" s="3" t="s">
        <v>2640</v>
      </c>
      <c r="F2563" s="14">
        <v>3.7</v>
      </c>
      <c r="G2563" s="14">
        <v>3.7</v>
      </c>
    </row>
    <row r="2564" spans="1:7" x14ac:dyDescent="0.2">
      <c r="A2564" s="16" t="s">
        <v>11747</v>
      </c>
      <c r="B2564" s="7" t="s">
        <v>9049</v>
      </c>
      <c r="C2564" s="2" t="s">
        <v>2587</v>
      </c>
      <c r="D2564" s="2" t="s">
        <v>933</v>
      </c>
      <c r="E2564" s="3" t="s">
        <v>2641</v>
      </c>
      <c r="F2564" s="14">
        <v>3.6</v>
      </c>
      <c r="G2564" s="14">
        <v>3.6</v>
      </c>
    </row>
    <row r="2565" spans="1:7" x14ac:dyDescent="0.2">
      <c r="A2565" s="16" t="s">
        <v>11748</v>
      </c>
      <c r="B2565" s="7" t="s">
        <v>9049</v>
      </c>
      <c r="C2565" s="2" t="s">
        <v>2587</v>
      </c>
      <c r="D2565" s="2" t="s">
        <v>935</v>
      </c>
      <c r="E2565" s="3" t="s">
        <v>2642</v>
      </c>
      <c r="F2565" s="14">
        <v>3</v>
      </c>
      <c r="G2565" s="14">
        <v>3</v>
      </c>
    </row>
    <row r="2566" spans="1:7" x14ac:dyDescent="0.2">
      <c r="A2566" s="16" t="s">
        <v>11749</v>
      </c>
      <c r="B2566" s="7" t="s">
        <v>9049</v>
      </c>
      <c r="C2566" s="2" t="s">
        <v>2587</v>
      </c>
      <c r="D2566" s="2" t="s">
        <v>937</v>
      </c>
      <c r="E2566" s="3" t="s">
        <v>2643</v>
      </c>
      <c r="F2566" s="14">
        <v>3.1</v>
      </c>
      <c r="G2566" s="14">
        <v>3.1</v>
      </c>
    </row>
    <row r="2567" spans="1:7" x14ac:dyDescent="0.2">
      <c r="A2567" s="16" t="s">
        <v>11750</v>
      </c>
      <c r="B2567" s="7" t="s">
        <v>9049</v>
      </c>
      <c r="C2567" s="2" t="s">
        <v>2587</v>
      </c>
      <c r="D2567" s="2" t="s">
        <v>939</v>
      </c>
      <c r="E2567" s="3" t="s">
        <v>2644</v>
      </c>
      <c r="F2567" s="14">
        <v>3.5</v>
      </c>
      <c r="G2567" s="14">
        <v>3.5</v>
      </c>
    </row>
    <row r="2568" spans="1:7" x14ac:dyDescent="0.2">
      <c r="A2568" s="16" t="s">
        <v>11751</v>
      </c>
      <c r="B2568" s="7" t="s">
        <v>9049</v>
      </c>
      <c r="C2568" s="2" t="s">
        <v>2587</v>
      </c>
      <c r="D2568" s="2" t="s">
        <v>941</v>
      </c>
      <c r="E2568" s="3" t="s">
        <v>2645</v>
      </c>
      <c r="F2568" s="14">
        <v>2.6</v>
      </c>
      <c r="G2568" s="14">
        <v>2.6</v>
      </c>
    </row>
    <row r="2569" spans="1:7" x14ac:dyDescent="0.2">
      <c r="A2569" s="16" t="s">
        <v>11752</v>
      </c>
      <c r="B2569" s="7" t="s">
        <v>9049</v>
      </c>
      <c r="C2569" s="2" t="s">
        <v>2587</v>
      </c>
      <c r="D2569" s="2" t="s">
        <v>943</v>
      </c>
      <c r="E2569" s="3" t="s">
        <v>2646</v>
      </c>
      <c r="F2569" s="14">
        <v>3.7</v>
      </c>
      <c r="G2569" s="14">
        <v>3.7</v>
      </c>
    </row>
    <row r="2570" spans="1:7" x14ac:dyDescent="0.2">
      <c r="A2570" s="16" t="s">
        <v>11753</v>
      </c>
      <c r="B2570" s="7" t="s">
        <v>9049</v>
      </c>
      <c r="C2570" s="2" t="s">
        <v>2587</v>
      </c>
      <c r="D2570" s="2" t="s">
        <v>553</v>
      </c>
      <c r="E2570" s="3" t="s">
        <v>2647</v>
      </c>
      <c r="F2570" s="14">
        <v>3.3</v>
      </c>
      <c r="G2570" s="14">
        <v>3.3</v>
      </c>
    </row>
    <row r="2571" spans="1:7" x14ac:dyDescent="0.2">
      <c r="A2571" s="16" t="s">
        <v>11754</v>
      </c>
      <c r="B2571" s="7" t="s">
        <v>9049</v>
      </c>
      <c r="C2571" s="2" t="s">
        <v>2587</v>
      </c>
      <c r="D2571" s="2" t="s">
        <v>620</v>
      </c>
      <c r="E2571" s="3" t="s">
        <v>2648</v>
      </c>
      <c r="F2571" s="14">
        <v>3.5</v>
      </c>
      <c r="G2571" s="14">
        <v>3.5</v>
      </c>
    </row>
    <row r="2572" spans="1:7" x14ac:dyDescent="0.2">
      <c r="A2572" s="16" t="s">
        <v>11755</v>
      </c>
      <c r="B2572" s="7" t="s">
        <v>9049</v>
      </c>
      <c r="C2572" s="2" t="s">
        <v>2587</v>
      </c>
      <c r="D2572" s="2" t="s">
        <v>622</v>
      </c>
      <c r="E2572" s="3" t="s">
        <v>2649</v>
      </c>
      <c r="F2572" s="14">
        <v>3.2</v>
      </c>
      <c r="G2572" s="14">
        <v>3.2</v>
      </c>
    </row>
    <row r="2573" spans="1:7" x14ac:dyDescent="0.2">
      <c r="A2573" s="16" t="s">
        <v>11756</v>
      </c>
      <c r="B2573" s="7" t="s">
        <v>9049</v>
      </c>
      <c r="C2573" s="2" t="s">
        <v>2587</v>
      </c>
      <c r="D2573" s="2" t="s">
        <v>624</v>
      </c>
      <c r="E2573" s="3" t="s">
        <v>2650</v>
      </c>
      <c r="F2573" s="14">
        <v>3.8</v>
      </c>
      <c r="G2573" s="14">
        <v>3.8</v>
      </c>
    </row>
    <row r="2574" spans="1:7" x14ac:dyDescent="0.2">
      <c r="A2574" s="16" t="s">
        <v>11757</v>
      </c>
      <c r="B2574" s="7" t="s">
        <v>9049</v>
      </c>
      <c r="C2574" s="2" t="s">
        <v>2587</v>
      </c>
      <c r="D2574" s="2" t="s">
        <v>837</v>
      </c>
      <c r="E2574" s="3" t="s">
        <v>2651</v>
      </c>
      <c r="F2574" s="14">
        <v>3.9</v>
      </c>
      <c r="G2574" s="14">
        <v>3.9</v>
      </c>
    </row>
    <row r="2575" spans="1:7" x14ac:dyDescent="0.2">
      <c r="A2575" s="16" t="s">
        <v>11758</v>
      </c>
      <c r="B2575" s="7" t="s">
        <v>9049</v>
      </c>
      <c r="C2575" s="2" t="s">
        <v>2587</v>
      </c>
      <c r="D2575" s="2" t="s">
        <v>839</v>
      </c>
      <c r="E2575" s="3" t="s">
        <v>2652</v>
      </c>
      <c r="F2575" s="14">
        <v>4</v>
      </c>
      <c r="G2575" s="14">
        <v>4</v>
      </c>
    </row>
    <row r="2576" spans="1:7" x14ac:dyDescent="0.2">
      <c r="A2576" s="16" t="s">
        <v>11759</v>
      </c>
      <c r="B2576" s="7" t="s">
        <v>9049</v>
      </c>
      <c r="C2576" s="2" t="s">
        <v>2587</v>
      </c>
      <c r="D2576" s="2" t="s">
        <v>952</v>
      </c>
      <c r="E2576" s="3" t="s">
        <v>2653</v>
      </c>
      <c r="F2576" s="14">
        <v>3.2</v>
      </c>
      <c r="G2576" s="14">
        <v>3.2</v>
      </c>
    </row>
    <row r="2577" spans="1:7" x14ac:dyDescent="0.2">
      <c r="A2577" s="16" t="s">
        <v>11760</v>
      </c>
      <c r="B2577" s="7" t="s">
        <v>9049</v>
      </c>
      <c r="C2577" s="2" t="s">
        <v>2587</v>
      </c>
      <c r="D2577" s="2" t="s">
        <v>988</v>
      </c>
      <c r="E2577" s="3" t="s">
        <v>2654</v>
      </c>
      <c r="F2577" s="14">
        <v>3.5</v>
      </c>
      <c r="G2577" s="14">
        <v>3.5</v>
      </c>
    </row>
    <row r="2578" spans="1:7" x14ac:dyDescent="0.2">
      <c r="A2578" s="16" t="s">
        <v>11761</v>
      </c>
      <c r="B2578" s="7" t="s">
        <v>9049</v>
      </c>
      <c r="C2578" s="2" t="s">
        <v>2587</v>
      </c>
      <c r="D2578" s="2" t="s">
        <v>990</v>
      </c>
      <c r="E2578" s="3" t="s">
        <v>2655</v>
      </c>
      <c r="F2578" s="14">
        <v>3.6</v>
      </c>
      <c r="G2578" s="14">
        <v>3.6</v>
      </c>
    </row>
    <row r="2579" spans="1:7" x14ac:dyDescent="0.2">
      <c r="A2579" s="16" t="s">
        <v>11762</v>
      </c>
      <c r="B2579" s="7" t="s">
        <v>9049</v>
      </c>
      <c r="C2579" s="2" t="s">
        <v>2587</v>
      </c>
      <c r="D2579" s="2" t="s">
        <v>1568</v>
      </c>
      <c r="E2579" s="3" t="s">
        <v>2656</v>
      </c>
      <c r="F2579" s="14">
        <v>3</v>
      </c>
      <c r="G2579" s="14">
        <v>3</v>
      </c>
    </row>
    <row r="2580" spans="1:7" x14ac:dyDescent="0.2">
      <c r="A2580" s="16" t="s">
        <v>11763</v>
      </c>
      <c r="B2580" s="7" t="s">
        <v>9049</v>
      </c>
      <c r="C2580" s="2" t="s">
        <v>2587</v>
      </c>
      <c r="D2580" s="2" t="s">
        <v>1574</v>
      </c>
      <c r="E2580" s="3" t="s">
        <v>2657</v>
      </c>
      <c r="F2580" s="14">
        <v>3.5</v>
      </c>
      <c r="G2580" s="14">
        <v>3.5</v>
      </c>
    </row>
    <row r="2581" spans="1:7" x14ac:dyDescent="0.2">
      <c r="A2581" s="16" t="s">
        <v>11764</v>
      </c>
      <c r="B2581" s="7" t="s">
        <v>9049</v>
      </c>
      <c r="C2581" s="2" t="s">
        <v>2587</v>
      </c>
      <c r="D2581" s="2" t="s">
        <v>1580</v>
      </c>
      <c r="E2581" s="3" t="s">
        <v>2658</v>
      </c>
      <c r="F2581" s="14">
        <v>4.3</v>
      </c>
      <c r="G2581" s="14">
        <v>4.3</v>
      </c>
    </row>
    <row r="2582" spans="1:7" x14ac:dyDescent="0.2">
      <c r="A2582" s="16" t="s">
        <v>11765</v>
      </c>
      <c r="B2582" s="7" t="s">
        <v>9049</v>
      </c>
      <c r="C2582" s="2" t="s">
        <v>2587</v>
      </c>
      <c r="D2582" s="2" t="s">
        <v>1586</v>
      </c>
      <c r="E2582" s="3" t="s">
        <v>2659</v>
      </c>
      <c r="F2582" s="14">
        <v>3.8</v>
      </c>
      <c r="G2582" s="14">
        <v>3.8</v>
      </c>
    </row>
    <row r="2583" spans="1:7" x14ac:dyDescent="0.2">
      <c r="A2583" s="16" t="s">
        <v>11766</v>
      </c>
      <c r="B2583" s="7" t="s">
        <v>9049</v>
      </c>
      <c r="C2583" s="2" t="s">
        <v>2587</v>
      </c>
      <c r="D2583" s="2" t="s">
        <v>2660</v>
      </c>
      <c r="E2583" s="3" t="s">
        <v>2661</v>
      </c>
      <c r="F2583" s="14">
        <v>4.2</v>
      </c>
      <c r="G2583" s="14">
        <v>4.2</v>
      </c>
    </row>
    <row r="2584" spans="1:7" x14ac:dyDescent="0.2">
      <c r="A2584" s="16" t="s">
        <v>11767</v>
      </c>
      <c r="B2584" s="7" t="s">
        <v>9050</v>
      </c>
      <c r="C2584" s="2" t="s">
        <v>2662</v>
      </c>
      <c r="D2584" s="2" t="s">
        <v>556</v>
      </c>
      <c r="E2584" s="3" t="s">
        <v>2</v>
      </c>
      <c r="F2584" s="14">
        <v>0</v>
      </c>
      <c r="G2584" s="14">
        <v>0</v>
      </c>
    </row>
    <row r="2585" spans="1:7" x14ac:dyDescent="0.2">
      <c r="A2585" s="16" t="s">
        <v>11768</v>
      </c>
      <c r="B2585" s="7" t="s">
        <v>9050</v>
      </c>
      <c r="C2585" s="2" t="s">
        <v>2662</v>
      </c>
      <c r="D2585" s="2" t="s">
        <v>526</v>
      </c>
      <c r="E2585" s="3" t="s">
        <v>2</v>
      </c>
      <c r="F2585" s="14">
        <v>0</v>
      </c>
      <c r="G2585" s="14">
        <v>0</v>
      </c>
    </row>
    <row r="2586" spans="1:7" x14ac:dyDescent="0.2">
      <c r="A2586" s="16" t="s">
        <v>11769</v>
      </c>
      <c r="B2586" s="7" t="s">
        <v>9050</v>
      </c>
      <c r="C2586" s="2" t="s">
        <v>2662</v>
      </c>
      <c r="D2586" s="2" t="s">
        <v>527</v>
      </c>
      <c r="E2586" s="3" t="s">
        <v>2</v>
      </c>
      <c r="F2586" s="14">
        <v>0</v>
      </c>
      <c r="G2586" s="14">
        <v>0</v>
      </c>
    </row>
    <row r="2587" spans="1:7" x14ac:dyDescent="0.2">
      <c r="A2587" s="16" t="s">
        <v>11770</v>
      </c>
      <c r="B2587" s="7" t="s">
        <v>9050</v>
      </c>
      <c r="C2587" s="2" t="s">
        <v>2662</v>
      </c>
      <c r="D2587" s="2" t="s">
        <v>560</v>
      </c>
      <c r="E2587" s="3" t="s">
        <v>2</v>
      </c>
      <c r="F2587" s="14">
        <v>0</v>
      </c>
      <c r="G2587" s="14">
        <v>0</v>
      </c>
    </row>
    <row r="2588" spans="1:7" x14ac:dyDescent="0.2">
      <c r="A2588" s="16" t="s">
        <v>11771</v>
      </c>
      <c r="B2588" s="7" t="s">
        <v>9050</v>
      </c>
      <c r="C2588" s="2" t="s">
        <v>2662</v>
      </c>
      <c r="D2588" s="2" t="s">
        <v>528</v>
      </c>
      <c r="E2588" s="3" t="s">
        <v>2</v>
      </c>
      <c r="F2588" s="14">
        <v>0</v>
      </c>
      <c r="G2588" s="14">
        <v>0</v>
      </c>
    </row>
    <row r="2589" spans="1:7" x14ac:dyDescent="0.2">
      <c r="A2589" s="16" t="s">
        <v>11772</v>
      </c>
      <c r="B2589" s="7" t="s">
        <v>9050</v>
      </c>
      <c r="C2589" s="2" t="s">
        <v>2662</v>
      </c>
      <c r="D2589" s="2" t="s">
        <v>549</v>
      </c>
      <c r="E2589" s="3" t="s">
        <v>2</v>
      </c>
      <c r="F2589" s="14">
        <v>0</v>
      </c>
      <c r="G2589" s="14">
        <v>0</v>
      </c>
    </row>
    <row r="2590" spans="1:7" x14ac:dyDescent="0.2">
      <c r="A2590" s="16" t="s">
        <v>11773</v>
      </c>
      <c r="B2590" s="7" t="s">
        <v>9050</v>
      </c>
      <c r="C2590" s="2" t="s">
        <v>2662</v>
      </c>
      <c r="D2590" s="2" t="s">
        <v>550</v>
      </c>
      <c r="E2590" s="3" t="s">
        <v>2</v>
      </c>
      <c r="F2590" s="14">
        <v>0</v>
      </c>
      <c r="G2590" s="14">
        <v>0</v>
      </c>
    </row>
    <row r="2591" spans="1:7" x14ac:dyDescent="0.2">
      <c r="A2591" s="16" t="s">
        <v>11774</v>
      </c>
      <c r="B2591" s="7" t="s">
        <v>9050</v>
      </c>
      <c r="C2591" s="2" t="s">
        <v>2662</v>
      </c>
      <c r="D2591" s="2" t="s">
        <v>551</v>
      </c>
      <c r="E2591" s="3" t="s">
        <v>2</v>
      </c>
      <c r="F2591" s="14">
        <v>0</v>
      </c>
      <c r="G2591" s="14">
        <v>0</v>
      </c>
    </row>
    <row r="2592" spans="1:7" x14ac:dyDescent="0.2">
      <c r="A2592" s="16" t="s">
        <v>11775</v>
      </c>
      <c r="B2592" s="7" t="s">
        <v>9050</v>
      </c>
      <c r="C2592" s="2" t="s">
        <v>2662</v>
      </c>
      <c r="D2592" s="2" t="s">
        <v>604</v>
      </c>
      <c r="E2592" s="3" t="s">
        <v>2</v>
      </c>
      <c r="F2592" s="14">
        <v>0</v>
      </c>
      <c r="G2592" s="14">
        <v>0</v>
      </c>
    </row>
    <row r="2593" spans="1:7" x14ac:dyDescent="0.2">
      <c r="A2593" s="16" t="s">
        <v>11776</v>
      </c>
      <c r="B2593" s="7" t="s">
        <v>9050</v>
      </c>
      <c r="C2593" s="2" t="s">
        <v>2662</v>
      </c>
      <c r="D2593" s="2" t="s">
        <v>606</v>
      </c>
      <c r="E2593" s="3" t="s">
        <v>2</v>
      </c>
      <c r="F2593" s="14">
        <v>0</v>
      </c>
      <c r="G2593" s="14">
        <v>0</v>
      </c>
    </row>
    <row r="2594" spans="1:7" x14ac:dyDescent="0.2">
      <c r="A2594" s="16" t="s">
        <v>11777</v>
      </c>
      <c r="B2594" s="7" t="s">
        <v>9050</v>
      </c>
      <c r="C2594" s="2" t="s">
        <v>2662</v>
      </c>
      <c r="D2594" s="2" t="s">
        <v>554</v>
      </c>
      <c r="E2594" s="3" t="s">
        <v>2663</v>
      </c>
      <c r="F2594" s="14">
        <v>3.1</v>
      </c>
      <c r="G2594" s="14">
        <v>3.1</v>
      </c>
    </row>
    <row r="2595" spans="1:7" x14ac:dyDescent="0.2">
      <c r="A2595" s="16" t="s">
        <v>11778</v>
      </c>
      <c r="B2595" s="7" t="s">
        <v>9050</v>
      </c>
      <c r="C2595" s="2" t="s">
        <v>2662</v>
      </c>
      <c r="D2595" s="2" t="s">
        <v>558</v>
      </c>
      <c r="E2595" s="3" t="s">
        <v>2664</v>
      </c>
      <c r="F2595" s="14">
        <v>3.5</v>
      </c>
      <c r="G2595" s="14">
        <v>3.5</v>
      </c>
    </row>
    <row r="2596" spans="1:7" x14ac:dyDescent="0.2">
      <c r="A2596" s="16" t="s">
        <v>11779</v>
      </c>
      <c r="B2596" s="7" t="s">
        <v>9050</v>
      </c>
      <c r="C2596" s="2" t="s">
        <v>2662</v>
      </c>
      <c r="D2596" s="2" t="s">
        <v>529</v>
      </c>
      <c r="E2596" s="3" t="s">
        <v>2665</v>
      </c>
      <c r="F2596" s="14">
        <v>3.2</v>
      </c>
      <c r="G2596" s="14">
        <v>3.2</v>
      </c>
    </row>
    <row r="2597" spans="1:7" x14ac:dyDescent="0.2">
      <c r="A2597" s="16" t="s">
        <v>11780</v>
      </c>
      <c r="B2597" s="7" t="s">
        <v>9050</v>
      </c>
      <c r="C2597" s="2" t="s">
        <v>2662</v>
      </c>
      <c r="D2597" s="2" t="s">
        <v>778</v>
      </c>
      <c r="E2597" s="3" t="s">
        <v>2666</v>
      </c>
      <c r="F2597" s="14">
        <v>3.3</v>
      </c>
      <c r="G2597" s="14">
        <v>3.3</v>
      </c>
    </row>
    <row r="2598" spans="1:7" x14ac:dyDescent="0.2">
      <c r="A2598" s="16" t="s">
        <v>11781</v>
      </c>
      <c r="B2598" s="7" t="s">
        <v>9050</v>
      </c>
      <c r="C2598" s="2" t="s">
        <v>2662</v>
      </c>
      <c r="D2598" s="2" t="s">
        <v>779</v>
      </c>
      <c r="E2598" s="3" t="s">
        <v>2667</v>
      </c>
      <c r="F2598" s="14">
        <v>3.5</v>
      </c>
      <c r="G2598" s="14">
        <v>3.5</v>
      </c>
    </row>
    <row r="2599" spans="1:7" x14ac:dyDescent="0.2">
      <c r="A2599" s="16" t="s">
        <v>11782</v>
      </c>
      <c r="B2599" s="7" t="s">
        <v>9050</v>
      </c>
      <c r="C2599" s="2" t="s">
        <v>2662</v>
      </c>
      <c r="D2599" s="2" t="s">
        <v>562</v>
      </c>
      <c r="E2599" s="3" t="s">
        <v>2668</v>
      </c>
      <c r="F2599" s="14">
        <v>4</v>
      </c>
      <c r="G2599" s="14">
        <v>3.7</v>
      </c>
    </row>
    <row r="2600" spans="1:7" x14ac:dyDescent="0.2">
      <c r="A2600" s="16" t="s">
        <v>11783</v>
      </c>
      <c r="B2600" s="7" t="s">
        <v>9050</v>
      </c>
      <c r="C2600" s="2" t="s">
        <v>2662</v>
      </c>
      <c r="D2600" s="2" t="s">
        <v>564</v>
      </c>
      <c r="E2600" s="3" t="s">
        <v>2669</v>
      </c>
      <c r="F2600" s="14">
        <v>4.0999999999999996</v>
      </c>
      <c r="G2600" s="14">
        <v>4.2</v>
      </c>
    </row>
    <row r="2601" spans="1:7" x14ac:dyDescent="0.2">
      <c r="A2601" s="16" t="s">
        <v>11784</v>
      </c>
      <c r="B2601" s="7" t="s">
        <v>9050</v>
      </c>
      <c r="C2601" s="2" t="s">
        <v>2662</v>
      </c>
      <c r="D2601" s="2" t="s">
        <v>566</v>
      </c>
      <c r="E2601" s="3" t="s">
        <v>2670</v>
      </c>
      <c r="F2601" s="14">
        <v>3</v>
      </c>
      <c r="G2601" s="14">
        <v>3.2</v>
      </c>
    </row>
    <row r="2602" spans="1:7" x14ac:dyDescent="0.2">
      <c r="A2602" s="16" t="s">
        <v>11785</v>
      </c>
      <c r="B2602" s="7" t="s">
        <v>9050</v>
      </c>
      <c r="C2602" s="2" t="s">
        <v>2662</v>
      </c>
      <c r="D2602" s="2" t="s">
        <v>568</v>
      </c>
      <c r="E2602" s="3" t="s">
        <v>2671</v>
      </c>
      <c r="F2602" s="14">
        <v>2.7</v>
      </c>
      <c r="G2602" s="14">
        <v>2.9</v>
      </c>
    </row>
    <row r="2603" spans="1:7" x14ac:dyDescent="0.2">
      <c r="A2603" s="16" t="s">
        <v>11786</v>
      </c>
      <c r="B2603" s="7" t="s">
        <v>9050</v>
      </c>
      <c r="C2603" s="2" t="s">
        <v>2662</v>
      </c>
      <c r="D2603" s="2" t="s">
        <v>592</v>
      </c>
      <c r="E2603" s="3" t="s">
        <v>2672</v>
      </c>
      <c r="F2603" s="14">
        <v>3.3</v>
      </c>
      <c r="G2603" s="14">
        <v>3.3</v>
      </c>
    </row>
    <row r="2604" spans="1:7" x14ac:dyDescent="0.2">
      <c r="A2604" s="16" t="s">
        <v>11787</v>
      </c>
      <c r="B2604" s="7" t="s">
        <v>9050</v>
      </c>
      <c r="C2604" s="2" t="s">
        <v>2662</v>
      </c>
      <c r="D2604" s="2" t="s">
        <v>547</v>
      </c>
      <c r="E2604" s="3" t="s">
        <v>2673</v>
      </c>
      <c r="F2604" s="14">
        <v>3.7</v>
      </c>
      <c r="G2604" s="14">
        <v>3.7</v>
      </c>
    </row>
    <row r="2605" spans="1:7" x14ac:dyDescent="0.2">
      <c r="A2605" s="16" t="s">
        <v>11788</v>
      </c>
      <c r="B2605" s="7" t="s">
        <v>9050</v>
      </c>
      <c r="C2605" s="2" t="s">
        <v>2662</v>
      </c>
      <c r="D2605" s="2" t="s">
        <v>548</v>
      </c>
      <c r="E2605" s="3" t="s">
        <v>2674</v>
      </c>
      <c r="F2605" s="14">
        <v>2.7</v>
      </c>
      <c r="G2605" s="14">
        <v>2.7</v>
      </c>
    </row>
    <row r="2606" spans="1:7" x14ac:dyDescent="0.2">
      <c r="A2606" s="16" t="s">
        <v>11789</v>
      </c>
      <c r="B2606" s="7" t="s">
        <v>9050</v>
      </c>
      <c r="C2606" s="2" t="s">
        <v>2662</v>
      </c>
      <c r="D2606" s="2" t="s">
        <v>608</v>
      </c>
      <c r="E2606" s="3" t="s">
        <v>2675</v>
      </c>
      <c r="F2606" s="14">
        <v>3.3</v>
      </c>
      <c r="G2606" s="14">
        <v>3.3</v>
      </c>
    </row>
    <row r="2607" spans="1:7" x14ac:dyDescent="0.2">
      <c r="A2607" s="16" t="s">
        <v>11790</v>
      </c>
      <c r="B2607" s="7" t="s">
        <v>9050</v>
      </c>
      <c r="C2607" s="2" t="s">
        <v>2662</v>
      </c>
      <c r="D2607" s="2" t="s">
        <v>610</v>
      </c>
      <c r="E2607" s="3" t="s">
        <v>2676</v>
      </c>
      <c r="F2607" s="14">
        <v>3</v>
      </c>
      <c r="G2607" s="14">
        <v>3</v>
      </c>
    </row>
    <row r="2608" spans="1:7" x14ac:dyDescent="0.2">
      <c r="A2608" s="16" t="s">
        <v>11791</v>
      </c>
      <c r="B2608" s="7" t="s">
        <v>9050</v>
      </c>
      <c r="C2608" s="2" t="s">
        <v>2662</v>
      </c>
      <c r="D2608" s="2" t="s">
        <v>612</v>
      </c>
      <c r="E2608" s="3" t="s">
        <v>2677</v>
      </c>
      <c r="F2608" s="14">
        <v>3.2</v>
      </c>
      <c r="G2608" s="14">
        <v>3.2</v>
      </c>
    </row>
    <row r="2609" spans="1:7" x14ac:dyDescent="0.2">
      <c r="A2609" s="16" t="s">
        <v>11792</v>
      </c>
      <c r="B2609" s="7" t="s">
        <v>9050</v>
      </c>
      <c r="C2609" s="2" t="s">
        <v>2662</v>
      </c>
      <c r="D2609" s="2" t="s">
        <v>614</v>
      </c>
      <c r="E2609" s="3" t="s">
        <v>2678</v>
      </c>
      <c r="F2609" s="14">
        <v>3.3</v>
      </c>
      <c r="G2609" s="14">
        <v>3.3</v>
      </c>
    </row>
    <row r="2610" spans="1:7" x14ac:dyDescent="0.2">
      <c r="A2610" s="16" t="s">
        <v>11793</v>
      </c>
      <c r="B2610" s="7" t="s">
        <v>9050</v>
      </c>
      <c r="C2610" s="2" t="s">
        <v>2662</v>
      </c>
      <c r="D2610" s="2" t="s">
        <v>616</v>
      </c>
      <c r="E2610" s="3" t="s">
        <v>2679</v>
      </c>
      <c r="F2610" s="14">
        <v>2.5</v>
      </c>
      <c r="G2610" s="14">
        <v>2.5</v>
      </c>
    </row>
    <row r="2611" spans="1:7" x14ac:dyDescent="0.2">
      <c r="A2611" s="16" t="s">
        <v>11794</v>
      </c>
      <c r="B2611" s="7" t="s">
        <v>9050</v>
      </c>
      <c r="C2611" s="2" t="s">
        <v>2662</v>
      </c>
      <c r="D2611" s="2" t="s">
        <v>618</v>
      </c>
      <c r="E2611" s="3" t="s">
        <v>2680</v>
      </c>
      <c r="F2611" s="14">
        <v>3.2</v>
      </c>
      <c r="G2611" s="14">
        <v>3.2</v>
      </c>
    </row>
    <row r="2612" spans="1:7" x14ac:dyDescent="0.2">
      <c r="A2612" s="16" t="s">
        <v>11795</v>
      </c>
      <c r="B2612" s="7" t="s">
        <v>9050</v>
      </c>
      <c r="C2612" s="2" t="s">
        <v>2662</v>
      </c>
      <c r="D2612" s="2" t="s">
        <v>829</v>
      </c>
      <c r="E2612" s="3" t="s">
        <v>2681</v>
      </c>
      <c r="F2612" s="14">
        <v>3.5</v>
      </c>
      <c r="G2612" s="14">
        <v>3.5</v>
      </c>
    </row>
    <row r="2613" spans="1:7" x14ac:dyDescent="0.2">
      <c r="A2613" s="16" t="s">
        <v>11796</v>
      </c>
      <c r="B2613" s="7" t="s">
        <v>9050</v>
      </c>
      <c r="C2613" s="2" t="s">
        <v>2662</v>
      </c>
      <c r="D2613" s="2" t="s">
        <v>831</v>
      </c>
      <c r="E2613" s="3" t="s">
        <v>2682</v>
      </c>
      <c r="F2613" s="14">
        <v>3</v>
      </c>
      <c r="G2613" s="14">
        <v>3</v>
      </c>
    </row>
    <row r="2614" spans="1:7" x14ac:dyDescent="0.2">
      <c r="A2614" s="16" t="s">
        <v>11797</v>
      </c>
      <c r="B2614" s="7" t="s">
        <v>9050</v>
      </c>
      <c r="C2614" s="2" t="s">
        <v>2662</v>
      </c>
      <c r="D2614" s="2" t="s">
        <v>552</v>
      </c>
      <c r="E2614" s="3" t="s">
        <v>2683</v>
      </c>
      <c r="F2614" s="14">
        <v>3.5</v>
      </c>
      <c r="G2614" s="14">
        <v>3.5</v>
      </c>
    </row>
    <row r="2615" spans="1:7" x14ac:dyDescent="0.2">
      <c r="A2615" s="16" t="s">
        <v>11798</v>
      </c>
      <c r="B2615" s="7" t="s">
        <v>9050</v>
      </c>
      <c r="C2615" s="2" t="s">
        <v>2662</v>
      </c>
      <c r="D2615" s="2" t="s">
        <v>553</v>
      </c>
      <c r="E2615" s="3" t="s">
        <v>2684</v>
      </c>
      <c r="F2615" s="14">
        <v>4.2</v>
      </c>
      <c r="G2615" s="14">
        <v>4.2</v>
      </c>
    </row>
    <row r="2616" spans="1:7" x14ac:dyDescent="0.2">
      <c r="A2616" s="16" t="s">
        <v>11799</v>
      </c>
      <c r="B2616" s="7" t="s">
        <v>9050</v>
      </c>
      <c r="C2616" s="2" t="s">
        <v>2662</v>
      </c>
      <c r="D2616" s="2" t="s">
        <v>620</v>
      </c>
      <c r="E2616" s="3" t="s">
        <v>2685</v>
      </c>
      <c r="F2616" s="14">
        <v>3.6</v>
      </c>
      <c r="G2616" s="14">
        <v>3.6</v>
      </c>
    </row>
    <row r="2617" spans="1:7" x14ac:dyDescent="0.2">
      <c r="A2617" s="16" t="s">
        <v>11800</v>
      </c>
      <c r="B2617" s="7" t="s">
        <v>9050</v>
      </c>
      <c r="C2617" s="2" t="s">
        <v>2662</v>
      </c>
      <c r="D2617" s="2" t="s">
        <v>622</v>
      </c>
      <c r="E2617" s="3" t="s">
        <v>2686</v>
      </c>
      <c r="F2617" s="14">
        <v>3.7</v>
      </c>
      <c r="G2617" s="14">
        <v>3.7</v>
      </c>
    </row>
    <row r="2618" spans="1:7" x14ac:dyDescent="0.2">
      <c r="A2618" s="16" t="s">
        <v>11801</v>
      </c>
      <c r="B2618" s="7" t="s">
        <v>9051</v>
      </c>
      <c r="C2618" s="2" t="s">
        <v>2687</v>
      </c>
      <c r="D2618" s="2" t="s">
        <v>562</v>
      </c>
      <c r="E2618" s="3" t="s">
        <v>2</v>
      </c>
      <c r="F2618" s="14">
        <v>0</v>
      </c>
      <c r="G2618" s="14">
        <v>0</v>
      </c>
    </row>
    <row r="2619" spans="1:7" x14ac:dyDescent="0.2">
      <c r="A2619" s="16" t="s">
        <v>11802</v>
      </c>
      <c r="B2619" s="7" t="s">
        <v>9051</v>
      </c>
      <c r="C2619" s="2" t="s">
        <v>2687</v>
      </c>
      <c r="D2619" s="2" t="s">
        <v>592</v>
      </c>
      <c r="E2619" s="3" t="s">
        <v>2</v>
      </c>
      <c r="F2619" s="14">
        <v>0</v>
      </c>
      <c r="G2619" s="14">
        <v>0</v>
      </c>
    </row>
    <row r="2620" spans="1:7" x14ac:dyDescent="0.2">
      <c r="A2620" s="16" t="s">
        <v>11803</v>
      </c>
      <c r="B2620" s="7" t="s">
        <v>9051</v>
      </c>
      <c r="C2620" s="2" t="s">
        <v>2687</v>
      </c>
      <c r="D2620" s="2" t="s">
        <v>547</v>
      </c>
      <c r="E2620" s="3" t="s">
        <v>2</v>
      </c>
      <c r="F2620" s="14">
        <v>0</v>
      </c>
      <c r="G2620" s="14">
        <v>0</v>
      </c>
    </row>
    <row r="2621" spans="1:7" x14ac:dyDescent="0.2">
      <c r="A2621" s="16" t="s">
        <v>11804</v>
      </c>
      <c r="B2621" s="7" t="s">
        <v>9051</v>
      </c>
      <c r="C2621" s="2" t="s">
        <v>2687</v>
      </c>
      <c r="D2621" s="2" t="s">
        <v>594</v>
      </c>
      <c r="E2621" s="3" t="s">
        <v>2</v>
      </c>
      <c r="F2621" s="14">
        <v>0</v>
      </c>
      <c r="G2621" s="14">
        <v>0</v>
      </c>
    </row>
    <row r="2622" spans="1:7" x14ac:dyDescent="0.2">
      <c r="A2622" s="16" t="s">
        <v>11805</v>
      </c>
      <c r="B2622" s="7" t="s">
        <v>9051</v>
      </c>
      <c r="C2622" s="2" t="s">
        <v>2687</v>
      </c>
      <c r="D2622" s="2" t="s">
        <v>549</v>
      </c>
      <c r="E2622" s="3" t="s">
        <v>2</v>
      </c>
      <c r="F2622" s="14">
        <v>0</v>
      </c>
      <c r="G2622" s="14">
        <v>0</v>
      </c>
    </row>
    <row r="2623" spans="1:7" x14ac:dyDescent="0.2">
      <c r="A2623" s="16" t="s">
        <v>11806</v>
      </c>
      <c r="B2623" s="7" t="s">
        <v>9051</v>
      </c>
      <c r="C2623" s="2" t="s">
        <v>2687</v>
      </c>
      <c r="D2623" s="2" t="s">
        <v>620</v>
      </c>
      <c r="E2623" s="3" t="s">
        <v>2</v>
      </c>
      <c r="F2623" s="14">
        <v>0</v>
      </c>
      <c r="G2623" s="14">
        <v>0</v>
      </c>
    </row>
    <row r="2624" spans="1:7" x14ac:dyDescent="0.2">
      <c r="A2624" s="16" t="s">
        <v>11807</v>
      </c>
      <c r="B2624" s="7" t="s">
        <v>9051</v>
      </c>
      <c r="C2624" s="2" t="s">
        <v>2687</v>
      </c>
      <c r="D2624" s="2" t="s">
        <v>554</v>
      </c>
      <c r="E2624" s="3" t="s">
        <v>2688</v>
      </c>
      <c r="F2624" s="14">
        <v>3.5</v>
      </c>
      <c r="G2624" s="14">
        <v>3.5</v>
      </c>
    </row>
    <row r="2625" spans="1:7" x14ac:dyDescent="0.2">
      <c r="A2625" s="16" t="s">
        <v>11808</v>
      </c>
      <c r="B2625" s="7" t="s">
        <v>9051</v>
      </c>
      <c r="C2625" s="2" t="s">
        <v>2687</v>
      </c>
      <c r="D2625" s="2" t="s">
        <v>556</v>
      </c>
      <c r="E2625" s="3" t="s">
        <v>2689</v>
      </c>
      <c r="F2625" s="14">
        <v>3.3</v>
      </c>
      <c r="G2625" s="14">
        <v>3.3</v>
      </c>
    </row>
    <row r="2626" spans="1:7" x14ac:dyDescent="0.2">
      <c r="A2626" s="16" t="s">
        <v>11809</v>
      </c>
      <c r="B2626" s="7" t="s">
        <v>9051</v>
      </c>
      <c r="C2626" s="2" t="s">
        <v>2687</v>
      </c>
      <c r="D2626" s="2" t="s">
        <v>526</v>
      </c>
      <c r="E2626" s="3" t="s">
        <v>2690</v>
      </c>
      <c r="F2626" s="14">
        <v>3</v>
      </c>
      <c r="G2626" s="14">
        <v>3</v>
      </c>
    </row>
    <row r="2627" spans="1:7" x14ac:dyDescent="0.2">
      <c r="A2627" s="16" t="s">
        <v>11810</v>
      </c>
      <c r="B2627" s="7" t="s">
        <v>9051</v>
      </c>
      <c r="C2627" s="2" t="s">
        <v>2687</v>
      </c>
      <c r="D2627" s="2" t="s">
        <v>527</v>
      </c>
      <c r="E2627" s="3" t="s">
        <v>2691</v>
      </c>
      <c r="F2627" s="14">
        <v>3</v>
      </c>
      <c r="G2627" s="14">
        <v>3</v>
      </c>
    </row>
    <row r="2628" spans="1:7" x14ac:dyDescent="0.2">
      <c r="A2628" s="16" t="s">
        <v>11811</v>
      </c>
      <c r="B2628" s="7" t="s">
        <v>9051</v>
      </c>
      <c r="C2628" s="2" t="s">
        <v>2687</v>
      </c>
      <c r="D2628" s="2" t="s">
        <v>558</v>
      </c>
      <c r="E2628" s="3" t="s">
        <v>2692</v>
      </c>
      <c r="F2628" s="14">
        <v>2.9</v>
      </c>
      <c r="G2628" s="14">
        <v>2.9</v>
      </c>
    </row>
    <row r="2629" spans="1:7" x14ac:dyDescent="0.2">
      <c r="A2629" s="16" t="s">
        <v>11812</v>
      </c>
      <c r="B2629" s="7" t="s">
        <v>9051</v>
      </c>
      <c r="C2629" s="2" t="s">
        <v>2687</v>
      </c>
      <c r="D2629" s="2" t="s">
        <v>560</v>
      </c>
      <c r="E2629" s="3" t="s">
        <v>2693</v>
      </c>
      <c r="F2629" s="14">
        <v>3.1</v>
      </c>
      <c r="G2629" s="14">
        <v>3.1</v>
      </c>
    </row>
    <row r="2630" spans="1:7" x14ac:dyDescent="0.2">
      <c r="A2630" s="16" t="s">
        <v>11813</v>
      </c>
      <c r="B2630" s="7" t="s">
        <v>9051</v>
      </c>
      <c r="C2630" s="2" t="s">
        <v>2687</v>
      </c>
      <c r="D2630" s="2" t="s">
        <v>564</v>
      </c>
      <c r="E2630" s="3" t="s">
        <v>2694</v>
      </c>
      <c r="F2630" s="14">
        <v>3.6</v>
      </c>
      <c r="G2630" s="14">
        <v>3.6</v>
      </c>
    </row>
    <row r="2631" spans="1:7" x14ac:dyDescent="0.2">
      <c r="A2631" s="16" t="s">
        <v>11814</v>
      </c>
      <c r="B2631" s="7" t="s">
        <v>9051</v>
      </c>
      <c r="C2631" s="2" t="s">
        <v>2687</v>
      </c>
      <c r="D2631" s="2" t="s">
        <v>566</v>
      </c>
      <c r="E2631" s="3" t="s">
        <v>2695</v>
      </c>
      <c r="F2631" s="14">
        <v>3.2</v>
      </c>
      <c r="G2631" s="14">
        <v>3.3</v>
      </c>
    </row>
    <row r="2632" spans="1:7" x14ac:dyDescent="0.2">
      <c r="A2632" s="16" t="s">
        <v>11815</v>
      </c>
      <c r="B2632" s="7" t="s">
        <v>9051</v>
      </c>
      <c r="C2632" s="2" t="s">
        <v>2687</v>
      </c>
      <c r="D2632" s="2" t="s">
        <v>568</v>
      </c>
      <c r="E2632" s="3" t="s">
        <v>2696</v>
      </c>
      <c r="F2632" s="14">
        <v>3.6</v>
      </c>
      <c r="G2632" s="14">
        <v>3.4</v>
      </c>
    </row>
    <row r="2633" spans="1:7" x14ac:dyDescent="0.2">
      <c r="A2633" s="16" t="s">
        <v>11816</v>
      </c>
      <c r="B2633" s="7" t="s">
        <v>9051</v>
      </c>
      <c r="C2633" s="2" t="s">
        <v>2687</v>
      </c>
      <c r="D2633" s="2" t="s">
        <v>570</v>
      </c>
      <c r="E2633" s="3" t="s">
        <v>2697</v>
      </c>
      <c r="F2633" s="14">
        <v>3.6</v>
      </c>
      <c r="G2633" s="14">
        <v>3.9</v>
      </c>
    </row>
    <row r="2634" spans="1:7" x14ac:dyDescent="0.2">
      <c r="A2634" s="16" t="s">
        <v>11817</v>
      </c>
      <c r="B2634" s="7" t="s">
        <v>9051</v>
      </c>
      <c r="C2634" s="2" t="s">
        <v>2687</v>
      </c>
      <c r="D2634" s="2" t="s">
        <v>572</v>
      </c>
      <c r="E2634" s="3" t="s">
        <v>2698</v>
      </c>
      <c r="F2634" s="14">
        <v>3</v>
      </c>
      <c r="G2634" s="14">
        <v>3.6</v>
      </c>
    </row>
    <row r="2635" spans="1:7" x14ac:dyDescent="0.2">
      <c r="A2635" s="16" t="s">
        <v>11818</v>
      </c>
      <c r="B2635" s="7" t="s">
        <v>9051</v>
      </c>
      <c r="C2635" s="2" t="s">
        <v>2687</v>
      </c>
      <c r="D2635" s="2" t="s">
        <v>530</v>
      </c>
      <c r="E2635" s="3" t="s">
        <v>2699</v>
      </c>
      <c r="F2635" s="14">
        <v>2.6</v>
      </c>
      <c r="G2635" s="14">
        <v>3.3</v>
      </c>
    </row>
    <row r="2636" spans="1:7" x14ac:dyDescent="0.2">
      <c r="A2636" s="16" t="s">
        <v>11819</v>
      </c>
      <c r="B2636" s="7" t="s">
        <v>9051</v>
      </c>
      <c r="C2636" s="2" t="s">
        <v>2687</v>
      </c>
      <c r="D2636" s="2" t="s">
        <v>531</v>
      </c>
      <c r="E2636" s="3" t="s">
        <v>2700</v>
      </c>
      <c r="F2636" s="14">
        <v>2.8</v>
      </c>
      <c r="G2636" s="14">
        <v>3.2</v>
      </c>
    </row>
    <row r="2637" spans="1:7" x14ac:dyDescent="0.2">
      <c r="A2637" s="16" t="s">
        <v>11820</v>
      </c>
      <c r="B2637" s="7" t="s">
        <v>9051</v>
      </c>
      <c r="C2637" s="2" t="s">
        <v>2687</v>
      </c>
      <c r="D2637" s="2" t="s">
        <v>532</v>
      </c>
      <c r="E2637" s="3" t="s">
        <v>2701</v>
      </c>
      <c r="F2637" s="14">
        <v>3.8</v>
      </c>
      <c r="G2637" s="14">
        <v>3.8</v>
      </c>
    </row>
    <row r="2638" spans="1:7" x14ac:dyDescent="0.2">
      <c r="A2638" s="16" t="s">
        <v>11821</v>
      </c>
      <c r="B2638" s="7" t="s">
        <v>9051</v>
      </c>
      <c r="C2638" s="2" t="s">
        <v>2687</v>
      </c>
      <c r="D2638" s="2" t="s">
        <v>596</v>
      </c>
      <c r="E2638" s="3" t="s">
        <v>2702</v>
      </c>
      <c r="F2638" s="14">
        <v>3</v>
      </c>
      <c r="G2638" s="14">
        <v>3</v>
      </c>
    </row>
    <row r="2639" spans="1:7" x14ac:dyDescent="0.2">
      <c r="A2639" s="16" t="s">
        <v>11822</v>
      </c>
      <c r="B2639" s="7" t="s">
        <v>9051</v>
      </c>
      <c r="C2639" s="2" t="s">
        <v>2687</v>
      </c>
      <c r="D2639" s="2" t="s">
        <v>598</v>
      </c>
      <c r="E2639" s="3" t="s">
        <v>2703</v>
      </c>
      <c r="F2639" s="14">
        <v>3</v>
      </c>
      <c r="G2639" s="14">
        <v>3</v>
      </c>
    </row>
    <row r="2640" spans="1:7" x14ac:dyDescent="0.2">
      <c r="A2640" s="16" t="s">
        <v>11823</v>
      </c>
      <c r="B2640" s="7" t="s">
        <v>9051</v>
      </c>
      <c r="C2640" s="2" t="s">
        <v>2687</v>
      </c>
      <c r="D2640" s="2" t="s">
        <v>600</v>
      </c>
      <c r="E2640" s="3" t="s">
        <v>2704</v>
      </c>
      <c r="F2640" s="14">
        <v>3.2</v>
      </c>
      <c r="G2640" s="14">
        <v>3.2</v>
      </c>
    </row>
    <row r="2641" spans="1:7" x14ac:dyDescent="0.2">
      <c r="A2641" s="16" t="s">
        <v>11824</v>
      </c>
      <c r="B2641" s="7" t="s">
        <v>9051</v>
      </c>
      <c r="C2641" s="2" t="s">
        <v>2687</v>
      </c>
      <c r="D2641" s="2" t="s">
        <v>548</v>
      </c>
      <c r="E2641" s="3" t="s">
        <v>2705</v>
      </c>
      <c r="F2641" s="14">
        <v>3.5</v>
      </c>
      <c r="G2641" s="14">
        <v>3.5</v>
      </c>
    </row>
    <row r="2642" spans="1:7" x14ac:dyDescent="0.2">
      <c r="A2642" s="16" t="s">
        <v>11825</v>
      </c>
      <c r="B2642" s="7" t="s">
        <v>9051</v>
      </c>
      <c r="C2642" s="2" t="s">
        <v>2687</v>
      </c>
      <c r="D2642" s="2" t="s">
        <v>550</v>
      </c>
      <c r="E2642" s="3" t="s">
        <v>2706</v>
      </c>
      <c r="F2642" s="14">
        <v>3.6</v>
      </c>
      <c r="G2642" s="14">
        <v>3.6</v>
      </c>
    </row>
    <row r="2643" spans="1:7" x14ac:dyDescent="0.2">
      <c r="A2643" s="16" t="s">
        <v>11826</v>
      </c>
      <c r="B2643" s="7" t="s">
        <v>9051</v>
      </c>
      <c r="C2643" s="2" t="s">
        <v>2687</v>
      </c>
      <c r="D2643" s="2" t="s">
        <v>551</v>
      </c>
      <c r="E2643" s="3" t="s">
        <v>2707</v>
      </c>
      <c r="F2643" s="14">
        <v>3.2</v>
      </c>
      <c r="G2643" s="14">
        <v>3.2</v>
      </c>
    </row>
    <row r="2644" spans="1:7" x14ac:dyDescent="0.2">
      <c r="A2644" s="16" t="s">
        <v>11827</v>
      </c>
      <c r="B2644" s="7" t="s">
        <v>9051</v>
      </c>
      <c r="C2644" s="2" t="s">
        <v>2687</v>
      </c>
      <c r="D2644" s="2" t="s">
        <v>604</v>
      </c>
      <c r="E2644" s="3" t="s">
        <v>2708</v>
      </c>
      <c r="F2644" s="14">
        <v>2.8</v>
      </c>
      <c r="G2644" s="14">
        <v>2.8</v>
      </c>
    </row>
    <row r="2645" spans="1:7" x14ac:dyDescent="0.2">
      <c r="A2645" s="16" t="s">
        <v>11828</v>
      </c>
      <c r="B2645" s="7" t="s">
        <v>9051</v>
      </c>
      <c r="C2645" s="2" t="s">
        <v>2687</v>
      </c>
      <c r="D2645" s="2" t="s">
        <v>606</v>
      </c>
      <c r="E2645" s="3" t="s">
        <v>2709</v>
      </c>
      <c r="F2645" s="14">
        <v>3.1</v>
      </c>
      <c r="G2645" s="14">
        <v>3.1</v>
      </c>
    </row>
    <row r="2646" spans="1:7" x14ac:dyDescent="0.2">
      <c r="A2646" s="16" t="s">
        <v>11829</v>
      </c>
      <c r="B2646" s="7" t="s">
        <v>9051</v>
      </c>
      <c r="C2646" s="2" t="s">
        <v>2687</v>
      </c>
      <c r="D2646" s="2" t="s">
        <v>608</v>
      </c>
      <c r="E2646" s="3" t="s">
        <v>2710</v>
      </c>
      <c r="F2646" s="14">
        <v>2.9</v>
      </c>
      <c r="G2646" s="14">
        <v>2.9</v>
      </c>
    </row>
    <row r="2647" spans="1:7" x14ac:dyDescent="0.2">
      <c r="A2647" s="16" t="s">
        <v>11830</v>
      </c>
      <c r="B2647" s="7" t="s">
        <v>9051</v>
      </c>
      <c r="C2647" s="2" t="s">
        <v>2687</v>
      </c>
      <c r="D2647" s="2" t="s">
        <v>552</v>
      </c>
      <c r="E2647" s="3" t="s">
        <v>2711</v>
      </c>
      <c r="F2647" s="14">
        <v>3.7</v>
      </c>
      <c r="G2647" s="14">
        <v>3.7</v>
      </c>
    </row>
    <row r="2648" spans="1:7" x14ac:dyDescent="0.2">
      <c r="A2648" s="16" t="s">
        <v>11831</v>
      </c>
      <c r="B2648" s="7" t="s">
        <v>9051</v>
      </c>
      <c r="C2648" s="2" t="s">
        <v>2687</v>
      </c>
      <c r="D2648" s="2" t="s">
        <v>553</v>
      </c>
      <c r="E2648" s="3" t="s">
        <v>2712</v>
      </c>
      <c r="F2648" s="14">
        <v>3.9</v>
      </c>
      <c r="G2648" s="14">
        <v>3.9</v>
      </c>
    </row>
    <row r="2649" spans="1:7" x14ac:dyDescent="0.2">
      <c r="A2649" s="16" t="s">
        <v>11832</v>
      </c>
      <c r="B2649" s="7" t="s">
        <v>9051</v>
      </c>
      <c r="C2649" s="2" t="s">
        <v>2687</v>
      </c>
      <c r="D2649" s="2" t="s">
        <v>622</v>
      </c>
      <c r="E2649" s="3" t="s">
        <v>2713</v>
      </c>
      <c r="F2649" s="14">
        <v>3.6</v>
      </c>
      <c r="G2649" s="14">
        <v>3.6</v>
      </c>
    </row>
    <row r="2650" spans="1:7" x14ac:dyDescent="0.2">
      <c r="A2650" s="16" t="s">
        <v>11833</v>
      </c>
      <c r="B2650" s="7" t="s">
        <v>9052</v>
      </c>
      <c r="C2650" s="2" t="s">
        <v>2714</v>
      </c>
      <c r="D2650" s="2" t="s">
        <v>568</v>
      </c>
      <c r="E2650" s="3" t="s">
        <v>2</v>
      </c>
      <c r="F2650" s="14">
        <v>0</v>
      </c>
      <c r="G2650" s="14">
        <v>0</v>
      </c>
    </row>
    <row r="2651" spans="1:7" x14ac:dyDescent="0.2">
      <c r="A2651" s="16" t="s">
        <v>11834</v>
      </c>
      <c r="B2651" s="7" t="s">
        <v>9052</v>
      </c>
      <c r="C2651" s="2" t="s">
        <v>2714</v>
      </c>
      <c r="D2651" s="2" t="s">
        <v>592</v>
      </c>
      <c r="E2651" s="3" t="s">
        <v>2</v>
      </c>
      <c r="F2651" s="14">
        <v>0</v>
      </c>
      <c r="G2651" s="14">
        <v>0</v>
      </c>
    </row>
    <row r="2652" spans="1:7" x14ac:dyDescent="0.2">
      <c r="A2652" s="16" t="s">
        <v>11835</v>
      </c>
      <c r="B2652" s="7" t="s">
        <v>9052</v>
      </c>
      <c r="C2652" s="2" t="s">
        <v>2714</v>
      </c>
      <c r="D2652" s="2" t="s">
        <v>547</v>
      </c>
      <c r="E2652" s="3" t="s">
        <v>2</v>
      </c>
      <c r="F2652" s="14">
        <v>0</v>
      </c>
      <c r="G2652" s="14">
        <v>0</v>
      </c>
    </row>
    <row r="2653" spans="1:7" x14ac:dyDescent="0.2">
      <c r="A2653" s="16" t="s">
        <v>11836</v>
      </c>
      <c r="B2653" s="7" t="s">
        <v>9052</v>
      </c>
      <c r="C2653" s="2" t="s">
        <v>2714</v>
      </c>
      <c r="D2653" s="2" t="s">
        <v>594</v>
      </c>
      <c r="E2653" s="3" t="s">
        <v>2</v>
      </c>
      <c r="F2653" s="14">
        <v>0</v>
      </c>
      <c r="G2653" s="14">
        <v>0</v>
      </c>
    </row>
    <row r="2654" spans="1:7" x14ac:dyDescent="0.2">
      <c r="A2654" s="16" t="s">
        <v>11837</v>
      </c>
      <c r="B2654" s="7" t="s">
        <v>9052</v>
      </c>
      <c r="C2654" s="2" t="s">
        <v>2714</v>
      </c>
      <c r="D2654" s="2" t="s">
        <v>548</v>
      </c>
      <c r="E2654" s="3" t="s">
        <v>2</v>
      </c>
      <c r="F2654" s="14">
        <v>0</v>
      </c>
      <c r="G2654" s="14">
        <v>0</v>
      </c>
    </row>
    <row r="2655" spans="1:7" x14ac:dyDescent="0.2">
      <c r="A2655" s="16" t="s">
        <v>11838</v>
      </c>
      <c r="B2655" s="7" t="s">
        <v>9052</v>
      </c>
      <c r="C2655" s="2" t="s">
        <v>2714</v>
      </c>
      <c r="D2655" s="2" t="s">
        <v>554</v>
      </c>
      <c r="E2655" s="3" t="s">
        <v>2715</v>
      </c>
      <c r="F2655" s="14">
        <v>3.4</v>
      </c>
      <c r="G2655" s="14">
        <v>3.4</v>
      </c>
    </row>
    <row r="2656" spans="1:7" x14ac:dyDescent="0.2">
      <c r="A2656" s="16" t="s">
        <v>11839</v>
      </c>
      <c r="B2656" s="7" t="s">
        <v>9052</v>
      </c>
      <c r="C2656" s="2" t="s">
        <v>2714</v>
      </c>
      <c r="D2656" s="2" t="s">
        <v>556</v>
      </c>
      <c r="E2656" s="3" t="s">
        <v>2716</v>
      </c>
      <c r="F2656" s="14">
        <v>3.5</v>
      </c>
      <c r="G2656" s="14">
        <v>3.5</v>
      </c>
    </row>
    <row r="2657" spans="1:7" x14ac:dyDescent="0.2">
      <c r="A2657" s="16" t="s">
        <v>11840</v>
      </c>
      <c r="B2657" s="7" t="s">
        <v>9052</v>
      </c>
      <c r="C2657" s="2" t="s">
        <v>2714</v>
      </c>
      <c r="D2657" s="2" t="s">
        <v>526</v>
      </c>
      <c r="E2657" s="3" t="s">
        <v>2717</v>
      </c>
      <c r="F2657" s="14">
        <v>3.2</v>
      </c>
      <c r="G2657" s="14">
        <v>3.2</v>
      </c>
    </row>
    <row r="2658" spans="1:7" x14ac:dyDescent="0.2">
      <c r="A2658" s="16" t="s">
        <v>11841</v>
      </c>
      <c r="B2658" s="7" t="s">
        <v>9052</v>
      </c>
      <c r="C2658" s="2" t="s">
        <v>2714</v>
      </c>
      <c r="D2658" s="2" t="s">
        <v>527</v>
      </c>
      <c r="E2658" s="3" t="s">
        <v>2718</v>
      </c>
      <c r="F2658" s="14">
        <v>3.7</v>
      </c>
      <c r="G2658" s="14">
        <v>3.7</v>
      </c>
    </row>
    <row r="2659" spans="1:7" x14ac:dyDescent="0.2">
      <c r="A2659" s="16" t="s">
        <v>11842</v>
      </c>
      <c r="B2659" s="7" t="s">
        <v>9052</v>
      </c>
      <c r="C2659" s="2" t="s">
        <v>2714</v>
      </c>
      <c r="D2659" s="2" t="s">
        <v>562</v>
      </c>
      <c r="E2659" s="3" t="s">
        <v>2719</v>
      </c>
      <c r="F2659" s="14">
        <v>3.3</v>
      </c>
      <c r="G2659" s="14">
        <v>3.4</v>
      </c>
    </row>
    <row r="2660" spans="1:7" x14ac:dyDescent="0.2">
      <c r="A2660" s="16" t="s">
        <v>11843</v>
      </c>
      <c r="B2660" s="7" t="s">
        <v>9052</v>
      </c>
      <c r="C2660" s="2" t="s">
        <v>2714</v>
      </c>
      <c r="D2660" s="2" t="s">
        <v>564</v>
      </c>
      <c r="E2660" s="3" t="s">
        <v>2720</v>
      </c>
      <c r="F2660" s="14">
        <v>3.2</v>
      </c>
      <c r="G2660" s="14">
        <v>3.4</v>
      </c>
    </row>
    <row r="2661" spans="1:7" x14ac:dyDescent="0.2">
      <c r="A2661" s="16" t="s">
        <v>11844</v>
      </c>
      <c r="B2661" s="7" t="s">
        <v>9052</v>
      </c>
      <c r="C2661" s="2" t="s">
        <v>2714</v>
      </c>
      <c r="D2661" s="2" t="s">
        <v>566</v>
      </c>
      <c r="E2661" s="3" t="s">
        <v>2721</v>
      </c>
      <c r="F2661" s="14">
        <v>3.6</v>
      </c>
      <c r="G2661" s="14">
        <v>3.4</v>
      </c>
    </row>
    <row r="2662" spans="1:7" x14ac:dyDescent="0.2">
      <c r="A2662" s="16" t="s">
        <v>11845</v>
      </c>
      <c r="B2662" s="7" t="s">
        <v>9052</v>
      </c>
      <c r="C2662" s="2" t="s">
        <v>2714</v>
      </c>
      <c r="D2662" s="2" t="s">
        <v>570</v>
      </c>
      <c r="E2662" s="3" t="s">
        <v>2722</v>
      </c>
      <c r="F2662" s="14">
        <v>3.8</v>
      </c>
      <c r="G2662" s="14">
        <v>3.8</v>
      </c>
    </row>
    <row r="2663" spans="1:7" x14ac:dyDescent="0.2">
      <c r="A2663" s="16" t="s">
        <v>11846</v>
      </c>
      <c r="B2663" s="7" t="s">
        <v>9052</v>
      </c>
      <c r="C2663" s="2" t="s">
        <v>2714</v>
      </c>
      <c r="D2663" s="2" t="s">
        <v>572</v>
      </c>
      <c r="E2663" s="3" t="s">
        <v>2723</v>
      </c>
      <c r="F2663" s="14">
        <v>3.2</v>
      </c>
      <c r="G2663" s="14">
        <v>3.3</v>
      </c>
    </row>
    <row r="2664" spans="1:7" x14ac:dyDescent="0.2">
      <c r="A2664" s="16" t="s">
        <v>11847</v>
      </c>
      <c r="B2664" s="7" t="s">
        <v>9052</v>
      </c>
      <c r="C2664" s="2" t="s">
        <v>2714</v>
      </c>
      <c r="D2664" s="2" t="s">
        <v>530</v>
      </c>
      <c r="E2664" s="3" t="s">
        <v>2724</v>
      </c>
      <c r="F2664" s="14">
        <v>3.4</v>
      </c>
      <c r="G2664" s="14">
        <v>3.2</v>
      </c>
    </row>
    <row r="2665" spans="1:7" x14ac:dyDescent="0.2">
      <c r="A2665" s="16" t="s">
        <v>11848</v>
      </c>
      <c r="B2665" s="7" t="s">
        <v>9052</v>
      </c>
      <c r="C2665" s="2" t="s">
        <v>2714</v>
      </c>
      <c r="D2665" s="2" t="s">
        <v>531</v>
      </c>
      <c r="E2665" s="3" t="s">
        <v>2725</v>
      </c>
      <c r="F2665" s="14">
        <v>2.8</v>
      </c>
      <c r="G2665" s="14">
        <v>3.8</v>
      </c>
    </row>
    <row r="2666" spans="1:7" x14ac:dyDescent="0.2">
      <c r="A2666" s="16" t="s">
        <v>11849</v>
      </c>
      <c r="B2666" s="7" t="s">
        <v>9052</v>
      </c>
      <c r="C2666" s="2" t="s">
        <v>2714</v>
      </c>
      <c r="D2666" s="2" t="s">
        <v>596</v>
      </c>
      <c r="E2666" s="3" t="s">
        <v>2726</v>
      </c>
      <c r="F2666" s="14">
        <v>2.8</v>
      </c>
      <c r="G2666" s="14">
        <v>2.8</v>
      </c>
    </row>
    <row r="2667" spans="1:7" x14ac:dyDescent="0.2">
      <c r="A2667" s="16" t="s">
        <v>11850</v>
      </c>
      <c r="B2667" s="7" t="s">
        <v>9052</v>
      </c>
      <c r="C2667" s="2" t="s">
        <v>2714</v>
      </c>
      <c r="D2667" s="2" t="s">
        <v>549</v>
      </c>
      <c r="E2667" s="3" t="s">
        <v>2727</v>
      </c>
      <c r="F2667" s="14">
        <v>3.5</v>
      </c>
      <c r="G2667" s="14">
        <v>3.5</v>
      </c>
    </row>
    <row r="2668" spans="1:7" x14ac:dyDescent="0.2">
      <c r="A2668" s="16" t="s">
        <v>11851</v>
      </c>
      <c r="B2668" s="7" t="s">
        <v>9052</v>
      </c>
      <c r="C2668" s="2" t="s">
        <v>2714</v>
      </c>
      <c r="D2668" s="2" t="s">
        <v>550</v>
      </c>
      <c r="E2668" s="3" t="s">
        <v>2728</v>
      </c>
      <c r="F2668" s="14">
        <v>3.6</v>
      </c>
      <c r="G2668" s="14">
        <v>3.6</v>
      </c>
    </row>
    <row r="2669" spans="1:7" x14ac:dyDescent="0.2">
      <c r="A2669" s="16" t="s">
        <v>11852</v>
      </c>
      <c r="B2669" s="7" t="s">
        <v>9052</v>
      </c>
      <c r="C2669" s="2" t="s">
        <v>2714</v>
      </c>
      <c r="D2669" s="2" t="s">
        <v>551</v>
      </c>
      <c r="E2669" s="3" t="s">
        <v>2729</v>
      </c>
      <c r="F2669" s="14">
        <v>3.2</v>
      </c>
      <c r="G2669" s="14">
        <v>3.2</v>
      </c>
    </row>
    <row r="2670" spans="1:7" x14ac:dyDescent="0.2">
      <c r="A2670" s="16" t="s">
        <v>11853</v>
      </c>
      <c r="B2670" s="7" t="s">
        <v>9052</v>
      </c>
      <c r="C2670" s="2" t="s">
        <v>2714</v>
      </c>
      <c r="D2670" s="2" t="s">
        <v>604</v>
      </c>
      <c r="E2670" s="3" t="s">
        <v>2730</v>
      </c>
      <c r="F2670" s="14">
        <v>3.4</v>
      </c>
      <c r="G2670" s="14">
        <v>3.4</v>
      </c>
    </row>
    <row r="2671" spans="1:7" x14ac:dyDescent="0.2">
      <c r="A2671" s="16" t="s">
        <v>11854</v>
      </c>
      <c r="B2671" s="7" t="s">
        <v>9052</v>
      </c>
      <c r="C2671" s="2" t="s">
        <v>2714</v>
      </c>
      <c r="D2671" s="2" t="s">
        <v>606</v>
      </c>
      <c r="E2671" s="3" t="s">
        <v>2731</v>
      </c>
      <c r="F2671" s="14">
        <v>3.3</v>
      </c>
      <c r="G2671" s="14">
        <v>3.3</v>
      </c>
    </row>
    <row r="2672" spans="1:7" x14ac:dyDescent="0.2">
      <c r="A2672" s="16" t="s">
        <v>11855</v>
      </c>
      <c r="B2672" s="7" t="s">
        <v>9052</v>
      </c>
      <c r="C2672" s="2" t="s">
        <v>2714</v>
      </c>
      <c r="D2672" s="2" t="s">
        <v>608</v>
      </c>
      <c r="E2672" s="3" t="s">
        <v>2732</v>
      </c>
      <c r="F2672" s="14">
        <v>2.8</v>
      </c>
      <c r="G2672" s="14">
        <v>2.8</v>
      </c>
    </row>
    <row r="2673" spans="1:7" x14ac:dyDescent="0.2">
      <c r="A2673" s="16" t="s">
        <v>11856</v>
      </c>
      <c r="B2673" s="7" t="s">
        <v>9052</v>
      </c>
      <c r="C2673" s="2" t="s">
        <v>2714</v>
      </c>
      <c r="D2673" s="2" t="s">
        <v>552</v>
      </c>
      <c r="E2673" s="3" t="s">
        <v>2733</v>
      </c>
      <c r="F2673" s="14">
        <v>3.9</v>
      </c>
      <c r="G2673" s="14">
        <v>3.9</v>
      </c>
    </row>
    <row r="2674" spans="1:7" x14ac:dyDescent="0.2">
      <c r="A2674" s="16" t="s">
        <v>11857</v>
      </c>
      <c r="B2674" s="7" t="s">
        <v>9052</v>
      </c>
      <c r="C2674" s="2" t="s">
        <v>2714</v>
      </c>
      <c r="D2674" s="2" t="s">
        <v>553</v>
      </c>
      <c r="E2674" s="3" t="s">
        <v>2734</v>
      </c>
      <c r="F2674" s="14">
        <v>3.6</v>
      </c>
      <c r="G2674" s="14">
        <v>3.6</v>
      </c>
    </row>
    <row r="2675" spans="1:7" x14ac:dyDescent="0.2">
      <c r="A2675" s="16" t="s">
        <v>11858</v>
      </c>
      <c r="B2675" s="7" t="s">
        <v>9052</v>
      </c>
      <c r="C2675" s="2" t="s">
        <v>2714</v>
      </c>
      <c r="D2675" s="2" t="s">
        <v>620</v>
      </c>
      <c r="E2675" s="3" t="s">
        <v>2735</v>
      </c>
      <c r="F2675" s="14">
        <v>3.6</v>
      </c>
      <c r="G2675" s="14">
        <v>3.6</v>
      </c>
    </row>
    <row r="2676" spans="1:7" x14ac:dyDescent="0.2">
      <c r="A2676" s="16" t="s">
        <v>11859</v>
      </c>
      <c r="B2676" s="7" t="s">
        <v>9052</v>
      </c>
      <c r="C2676" s="2" t="s">
        <v>2714</v>
      </c>
      <c r="D2676" s="2" t="s">
        <v>622</v>
      </c>
      <c r="E2676" s="3" t="s">
        <v>2736</v>
      </c>
      <c r="F2676" s="14">
        <v>2.9</v>
      </c>
      <c r="G2676" s="14">
        <v>2.9</v>
      </c>
    </row>
    <row r="2677" spans="1:7" x14ac:dyDescent="0.2">
      <c r="A2677" s="16" t="s">
        <v>11860</v>
      </c>
      <c r="B2677" s="7" t="s">
        <v>9052</v>
      </c>
      <c r="C2677" s="2" t="s">
        <v>2714</v>
      </c>
      <c r="D2677" s="2" t="s">
        <v>624</v>
      </c>
      <c r="E2677" s="3" t="s">
        <v>2737</v>
      </c>
      <c r="F2677" s="14">
        <v>3.8</v>
      </c>
      <c r="G2677" s="14">
        <v>3.8</v>
      </c>
    </row>
    <row r="2678" spans="1:7" x14ac:dyDescent="0.2">
      <c r="A2678" s="16" t="s">
        <v>11861</v>
      </c>
      <c r="B2678" s="7" t="s">
        <v>9052</v>
      </c>
      <c r="C2678" s="2" t="s">
        <v>2714</v>
      </c>
      <c r="D2678" s="2" t="s">
        <v>837</v>
      </c>
      <c r="E2678" s="3" t="s">
        <v>2738</v>
      </c>
      <c r="F2678" s="14">
        <v>3.8</v>
      </c>
      <c r="G2678" s="14">
        <v>3.8</v>
      </c>
    </row>
    <row r="2679" spans="1:7" x14ac:dyDescent="0.2">
      <c r="A2679" s="16" t="s">
        <v>11862</v>
      </c>
      <c r="B2679" s="7" t="s">
        <v>9053</v>
      </c>
      <c r="C2679" s="2" t="s">
        <v>2739</v>
      </c>
      <c r="D2679" s="2" t="s">
        <v>562</v>
      </c>
      <c r="E2679" s="3" t="s">
        <v>2</v>
      </c>
      <c r="F2679" s="14">
        <v>0</v>
      </c>
      <c r="G2679" s="14">
        <v>0</v>
      </c>
    </row>
    <row r="2680" spans="1:7" x14ac:dyDescent="0.2">
      <c r="A2680" s="16" t="s">
        <v>11863</v>
      </c>
      <c r="B2680" s="7" t="s">
        <v>9053</v>
      </c>
      <c r="C2680" s="2" t="s">
        <v>2739</v>
      </c>
      <c r="D2680" s="2" t="s">
        <v>568</v>
      </c>
      <c r="E2680" s="3" t="s">
        <v>2</v>
      </c>
      <c r="F2680" s="14">
        <v>0</v>
      </c>
      <c r="G2680" s="14">
        <v>0</v>
      </c>
    </row>
    <row r="2681" spans="1:7" x14ac:dyDescent="0.2">
      <c r="A2681" s="16" t="s">
        <v>11864</v>
      </c>
      <c r="B2681" s="7" t="s">
        <v>9053</v>
      </c>
      <c r="C2681" s="2" t="s">
        <v>2739</v>
      </c>
      <c r="D2681" s="2" t="s">
        <v>570</v>
      </c>
      <c r="E2681" s="3" t="s">
        <v>2</v>
      </c>
      <c r="F2681" s="14">
        <v>0</v>
      </c>
      <c r="G2681" s="14">
        <v>0</v>
      </c>
    </row>
    <row r="2682" spans="1:7" x14ac:dyDescent="0.2">
      <c r="A2682" s="16" t="s">
        <v>11865</v>
      </c>
      <c r="B2682" s="7" t="s">
        <v>9053</v>
      </c>
      <c r="C2682" s="2" t="s">
        <v>2739</v>
      </c>
      <c r="D2682" s="2" t="s">
        <v>592</v>
      </c>
      <c r="E2682" s="3" t="s">
        <v>2</v>
      </c>
      <c r="F2682" s="14">
        <v>0</v>
      </c>
      <c r="G2682" s="14">
        <v>0</v>
      </c>
    </row>
    <row r="2683" spans="1:7" x14ac:dyDescent="0.2">
      <c r="A2683" s="16" t="s">
        <v>11866</v>
      </c>
      <c r="B2683" s="7" t="s">
        <v>9053</v>
      </c>
      <c r="C2683" s="2" t="s">
        <v>2739</v>
      </c>
      <c r="D2683" s="2" t="s">
        <v>554</v>
      </c>
      <c r="E2683" s="3" t="s">
        <v>2740</v>
      </c>
      <c r="F2683" s="14">
        <v>3.5</v>
      </c>
      <c r="G2683" s="14">
        <v>3.5</v>
      </c>
    </row>
    <row r="2684" spans="1:7" x14ac:dyDescent="0.2">
      <c r="A2684" s="16" t="s">
        <v>11867</v>
      </c>
      <c r="B2684" s="7" t="s">
        <v>9053</v>
      </c>
      <c r="C2684" s="2" t="s">
        <v>2739</v>
      </c>
      <c r="D2684" s="2" t="s">
        <v>556</v>
      </c>
      <c r="E2684" s="3" t="s">
        <v>2741</v>
      </c>
      <c r="F2684" s="14">
        <v>3.3</v>
      </c>
      <c r="G2684" s="14">
        <v>3.3</v>
      </c>
    </row>
    <row r="2685" spans="1:7" x14ac:dyDescent="0.2">
      <c r="A2685" s="16" t="s">
        <v>11868</v>
      </c>
      <c r="B2685" s="7" t="s">
        <v>9053</v>
      </c>
      <c r="C2685" s="2" t="s">
        <v>2739</v>
      </c>
      <c r="D2685" s="2" t="s">
        <v>526</v>
      </c>
      <c r="E2685" s="3" t="s">
        <v>2742</v>
      </c>
      <c r="F2685" s="14">
        <v>2.9</v>
      </c>
      <c r="G2685" s="14">
        <v>2.9</v>
      </c>
    </row>
    <row r="2686" spans="1:7" x14ac:dyDescent="0.2">
      <c r="A2686" s="16" t="s">
        <v>11869</v>
      </c>
      <c r="B2686" s="7" t="s">
        <v>9053</v>
      </c>
      <c r="C2686" s="2" t="s">
        <v>2739</v>
      </c>
      <c r="D2686" s="2" t="s">
        <v>527</v>
      </c>
      <c r="E2686" s="3" t="s">
        <v>2743</v>
      </c>
      <c r="F2686" s="14">
        <v>3.2</v>
      </c>
      <c r="G2686" s="14">
        <v>3.2</v>
      </c>
    </row>
    <row r="2687" spans="1:7" x14ac:dyDescent="0.2">
      <c r="A2687" s="16" t="s">
        <v>11870</v>
      </c>
      <c r="B2687" s="7" t="s">
        <v>9053</v>
      </c>
      <c r="C2687" s="2" t="s">
        <v>2739</v>
      </c>
      <c r="D2687" s="2" t="s">
        <v>558</v>
      </c>
      <c r="E2687" s="3" t="s">
        <v>2744</v>
      </c>
      <c r="F2687" s="14">
        <v>3.2</v>
      </c>
      <c r="G2687" s="14">
        <v>3.2</v>
      </c>
    </row>
    <row r="2688" spans="1:7" x14ac:dyDescent="0.2">
      <c r="A2688" s="16" t="s">
        <v>11871</v>
      </c>
      <c r="B2688" s="7" t="s">
        <v>9053</v>
      </c>
      <c r="C2688" s="2" t="s">
        <v>2739</v>
      </c>
      <c r="D2688" s="2" t="s">
        <v>560</v>
      </c>
      <c r="E2688" s="3" t="s">
        <v>2745</v>
      </c>
      <c r="F2688" s="14">
        <v>3.1</v>
      </c>
      <c r="G2688" s="14">
        <v>3.1</v>
      </c>
    </row>
    <row r="2689" spans="1:7" x14ac:dyDescent="0.2">
      <c r="A2689" s="16" t="s">
        <v>11872</v>
      </c>
      <c r="B2689" s="7" t="s">
        <v>9053</v>
      </c>
      <c r="C2689" s="2" t="s">
        <v>2739</v>
      </c>
      <c r="D2689" s="2" t="s">
        <v>528</v>
      </c>
      <c r="E2689" s="3" t="s">
        <v>2746</v>
      </c>
      <c r="F2689" s="14">
        <v>3.2</v>
      </c>
      <c r="G2689" s="14">
        <v>3.2</v>
      </c>
    </row>
    <row r="2690" spans="1:7" x14ac:dyDescent="0.2">
      <c r="A2690" s="16" t="s">
        <v>11873</v>
      </c>
      <c r="B2690" s="7" t="s">
        <v>9053</v>
      </c>
      <c r="C2690" s="2" t="s">
        <v>2739</v>
      </c>
      <c r="D2690" s="2" t="s">
        <v>529</v>
      </c>
      <c r="E2690" s="3" t="s">
        <v>2747</v>
      </c>
      <c r="F2690" s="14">
        <v>3.4</v>
      </c>
      <c r="G2690" s="14">
        <v>3.4</v>
      </c>
    </row>
    <row r="2691" spans="1:7" x14ac:dyDescent="0.2">
      <c r="A2691" s="16" t="s">
        <v>11874</v>
      </c>
      <c r="B2691" s="7" t="s">
        <v>9053</v>
      </c>
      <c r="C2691" s="2" t="s">
        <v>2739</v>
      </c>
      <c r="D2691" s="2" t="s">
        <v>564</v>
      </c>
      <c r="E2691" s="3" t="s">
        <v>2748</v>
      </c>
      <c r="F2691" s="14">
        <v>3</v>
      </c>
      <c r="G2691" s="14">
        <v>3.1</v>
      </c>
    </row>
    <row r="2692" spans="1:7" x14ac:dyDescent="0.2">
      <c r="A2692" s="16" t="s">
        <v>11875</v>
      </c>
      <c r="B2692" s="7" t="s">
        <v>9053</v>
      </c>
      <c r="C2692" s="2" t="s">
        <v>2739</v>
      </c>
      <c r="D2692" s="2" t="s">
        <v>566</v>
      </c>
      <c r="E2692" s="3" t="s">
        <v>2749</v>
      </c>
      <c r="F2692" s="14">
        <v>3.2</v>
      </c>
      <c r="G2692" s="14">
        <v>3.4</v>
      </c>
    </row>
    <row r="2693" spans="1:7" x14ac:dyDescent="0.2">
      <c r="A2693" s="16" t="s">
        <v>11876</v>
      </c>
      <c r="B2693" s="7" t="s">
        <v>9053</v>
      </c>
      <c r="C2693" s="2" t="s">
        <v>2739</v>
      </c>
      <c r="D2693" s="2" t="s">
        <v>572</v>
      </c>
      <c r="E2693" s="3" t="s">
        <v>2750</v>
      </c>
      <c r="F2693" s="14">
        <v>3.4</v>
      </c>
      <c r="G2693" s="14">
        <v>3.3</v>
      </c>
    </row>
    <row r="2694" spans="1:7" x14ac:dyDescent="0.2">
      <c r="A2694" s="16" t="s">
        <v>11877</v>
      </c>
      <c r="B2694" s="7" t="s">
        <v>9053</v>
      </c>
      <c r="C2694" s="2" t="s">
        <v>2739</v>
      </c>
      <c r="D2694" s="2" t="s">
        <v>547</v>
      </c>
      <c r="E2694" s="3" t="s">
        <v>2751</v>
      </c>
      <c r="F2694" s="14">
        <v>3.6</v>
      </c>
      <c r="G2694" s="14">
        <v>3.6</v>
      </c>
    </row>
    <row r="2695" spans="1:7" x14ac:dyDescent="0.2">
      <c r="A2695" s="16" t="s">
        <v>11878</v>
      </c>
      <c r="B2695" s="7" t="s">
        <v>9053</v>
      </c>
      <c r="C2695" s="2" t="s">
        <v>2739</v>
      </c>
      <c r="D2695" s="2" t="s">
        <v>548</v>
      </c>
      <c r="E2695" s="3" t="s">
        <v>2752</v>
      </c>
      <c r="F2695" s="14">
        <v>3.1</v>
      </c>
      <c r="G2695" s="14">
        <v>3.1</v>
      </c>
    </row>
    <row r="2696" spans="1:7" x14ac:dyDescent="0.2">
      <c r="A2696" s="16" t="s">
        <v>11879</v>
      </c>
      <c r="B2696" s="7" t="s">
        <v>9053</v>
      </c>
      <c r="C2696" s="2" t="s">
        <v>2739</v>
      </c>
      <c r="D2696" s="2" t="s">
        <v>549</v>
      </c>
      <c r="E2696" s="3" t="s">
        <v>2753</v>
      </c>
      <c r="F2696" s="14">
        <v>3.2</v>
      </c>
      <c r="G2696" s="14">
        <v>3.2</v>
      </c>
    </row>
    <row r="2697" spans="1:7" x14ac:dyDescent="0.2">
      <c r="A2697" s="16" t="s">
        <v>11880</v>
      </c>
      <c r="B2697" s="7" t="s">
        <v>9053</v>
      </c>
      <c r="C2697" s="2" t="s">
        <v>2739</v>
      </c>
      <c r="D2697" s="2" t="s">
        <v>550</v>
      </c>
      <c r="E2697" s="3" t="s">
        <v>2754</v>
      </c>
      <c r="F2697" s="14">
        <v>3.1</v>
      </c>
      <c r="G2697" s="14">
        <v>3.1</v>
      </c>
    </row>
    <row r="2698" spans="1:7" x14ac:dyDescent="0.2">
      <c r="A2698" s="16" t="s">
        <v>11881</v>
      </c>
      <c r="B2698" s="7" t="s">
        <v>9053</v>
      </c>
      <c r="C2698" s="2" t="s">
        <v>2739</v>
      </c>
      <c r="D2698" s="2" t="s">
        <v>551</v>
      </c>
      <c r="E2698" s="3" t="s">
        <v>2755</v>
      </c>
      <c r="F2698" s="14">
        <v>3</v>
      </c>
      <c r="G2698" s="14">
        <v>3</v>
      </c>
    </row>
    <row r="2699" spans="1:7" x14ac:dyDescent="0.2">
      <c r="A2699" s="16" t="s">
        <v>11882</v>
      </c>
      <c r="B2699" s="7" t="s">
        <v>9053</v>
      </c>
      <c r="C2699" s="2" t="s">
        <v>2739</v>
      </c>
      <c r="D2699" s="2" t="s">
        <v>604</v>
      </c>
      <c r="E2699" s="3" t="s">
        <v>2756</v>
      </c>
      <c r="F2699" s="14">
        <v>3.3</v>
      </c>
      <c r="G2699" s="14">
        <v>3.3</v>
      </c>
    </row>
    <row r="2700" spans="1:7" x14ac:dyDescent="0.2">
      <c r="A2700" s="16" t="s">
        <v>11883</v>
      </c>
      <c r="B2700" s="7" t="s">
        <v>9053</v>
      </c>
      <c r="C2700" s="2" t="s">
        <v>2739</v>
      </c>
      <c r="D2700" s="2" t="s">
        <v>606</v>
      </c>
      <c r="E2700" s="3" t="s">
        <v>2757</v>
      </c>
      <c r="F2700" s="14">
        <v>3.4</v>
      </c>
      <c r="G2700" s="14">
        <v>3.4</v>
      </c>
    </row>
    <row r="2701" spans="1:7" x14ac:dyDescent="0.2">
      <c r="A2701" s="16" t="s">
        <v>11884</v>
      </c>
      <c r="B2701" s="7" t="s">
        <v>9053</v>
      </c>
      <c r="C2701" s="2" t="s">
        <v>2739</v>
      </c>
      <c r="D2701" s="2" t="s">
        <v>552</v>
      </c>
      <c r="E2701" s="3" t="s">
        <v>2758</v>
      </c>
      <c r="F2701" s="14">
        <v>2.5</v>
      </c>
      <c r="G2701" s="14">
        <v>2.5</v>
      </c>
    </row>
    <row r="2702" spans="1:7" x14ac:dyDescent="0.2">
      <c r="A2702" s="16" t="s">
        <v>11885</v>
      </c>
      <c r="B2702" s="7" t="s">
        <v>9053</v>
      </c>
      <c r="C2702" s="2" t="s">
        <v>2739</v>
      </c>
      <c r="D2702" s="2" t="s">
        <v>553</v>
      </c>
      <c r="E2702" s="3" t="s">
        <v>2759</v>
      </c>
      <c r="F2702" s="14">
        <v>3.4</v>
      </c>
      <c r="G2702" s="14">
        <v>3.4</v>
      </c>
    </row>
    <row r="2703" spans="1:7" x14ac:dyDescent="0.2">
      <c r="A2703" s="16" t="s">
        <v>11886</v>
      </c>
      <c r="B2703" s="7" t="s">
        <v>9054</v>
      </c>
      <c r="C2703" s="2" t="s">
        <v>2760</v>
      </c>
      <c r="D2703" s="2" t="s">
        <v>526</v>
      </c>
      <c r="E2703" s="3" t="s">
        <v>2</v>
      </c>
      <c r="F2703" s="14">
        <v>0</v>
      </c>
      <c r="G2703" s="14">
        <v>0</v>
      </c>
    </row>
    <row r="2704" spans="1:7" x14ac:dyDescent="0.2">
      <c r="A2704" s="16" t="s">
        <v>11887</v>
      </c>
      <c r="B2704" s="7" t="s">
        <v>9054</v>
      </c>
      <c r="C2704" s="2" t="s">
        <v>2760</v>
      </c>
      <c r="D2704" s="2" t="s">
        <v>527</v>
      </c>
      <c r="E2704" s="3" t="s">
        <v>2</v>
      </c>
      <c r="F2704" s="14">
        <v>0</v>
      </c>
      <c r="G2704" s="14">
        <v>0</v>
      </c>
    </row>
    <row r="2705" spans="1:7" x14ac:dyDescent="0.2">
      <c r="A2705" s="16" t="s">
        <v>11888</v>
      </c>
      <c r="B2705" s="7" t="s">
        <v>9054</v>
      </c>
      <c r="C2705" s="2" t="s">
        <v>2760</v>
      </c>
      <c r="D2705" s="2" t="s">
        <v>562</v>
      </c>
      <c r="E2705" s="3" t="s">
        <v>2</v>
      </c>
      <c r="F2705" s="14">
        <v>0</v>
      </c>
      <c r="G2705" s="14">
        <v>0</v>
      </c>
    </row>
    <row r="2706" spans="1:7" x14ac:dyDescent="0.2">
      <c r="A2706" s="16" t="s">
        <v>11889</v>
      </c>
      <c r="B2706" s="7" t="s">
        <v>9054</v>
      </c>
      <c r="C2706" s="2" t="s">
        <v>2760</v>
      </c>
      <c r="D2706" s="2" t="s">
        <v>531</v>
      </c>
      <c r="E2706" s="3" t="s">
        <v>2</v>
      </c>
      <c r="F2706" s="14">
        <v>0</v>
      </c>
      <c r="G2706" s="14">
        <v>0</v>
      </c>
    </row>
    <row r="2707" spans="1:7" x14ac:dyDescent="0.2">
      <c r="A2707" s="16" t="s">
        <v>11890</v>
      </c>
      <c r="B2707" s="7" t="s">
        <v>9054</v>
      </c>
      <c r="C2707" s="2" t="s">
        <v>2760</v>
      </c>
      <c r="D2707" s="2" t="s">
        <v>532</v>
      </c>
      <c r="E2707" s="3" t="s">
        <v>2</v>
      </c>
      <c r="F2707" s="14">
        <v>0</v>
      </c>
      <c r="G2707" s="14">
        <v>0</v>
      </c>
    </row>
    <row r="2708" spans="1:7" x14ac:dyDescent="0.2">
      <c r="A2708" s="16" t="s">
        <v>11891</v>
      </c>
      <c r="B2708" s="7" t="s">
        <v>9054</v>
      </c>
      <c r="C2708" s="2" t="s">
        <v>2760</v>
      </c>
      <c r="D2708" s="2" t="s">
        <v>578</v>
      </c>
      <c r="E2708" s="3" t="s">
        <v>2</v>
      </c>
      <c r="F2708" s="14">
        <v>0</v>
      </c>
      <c r="G2708" s="14">
        <v>0</v>
      </c>
    </row>
    <row r="2709" spans="1:7" x14ac:dyDescent="0.2">
      <c r="A2709" s="16" t="s">
        <v>11892</v>
      </c>
      <c r="B2709" s="7" t="s">
        <v>9054</v>
      </c>
      <c r="C2709" s="2" t="s">
        <v>2760</v>
      </c>
      <c r="D2709" s="2" t="s">
        <v>548</v>
      </c>
      <c r="E2709" s="3" t="s">
        <v>2</v>
      </c>
      <c r="F2709" s="14">
        <v>0</v>
      </c>
      <c r="G2709" s="14">
        <v>0</v>
      </c>
    </row>
    <row r="2710" spans="1:7" x14ac:dyDescent="0.2">
      <c r="A2710" s="16" t="s">
        <v>11893</v>
      </c>
      <c r="B2710" s="7" t="s">
        <v>9054</v>
      </c>
      <c r="C2710" s="2" t="s">
        <v>2760</v>
      </c>
      <c r="D2710" s="2" t="s">
        <v>549</v>
      </c>
      <c r="E2710" s="3" t="s">
        <v>2</v>
      </c>
      <c r="F2710" s="14">
        <v>0</v>
      </c>
      <c r="G2710" s="14">
        <v>0</v>
      </c>
    </row>
    <row r="2711" spans="1:7" x14ac:dyDescent="0.2">
      <c r="A2711" s="16" t="s">
        <v>11894</v>
      </c>
      <c r="B2711" s="7" t="s">
        <v>9054</v>
      </c>
      <c r="C2711" s="2" t="s">
        <v>2760</v>
      </c>
      <c r="D2711" s="2" t="s">
        <v>550</v>
      </c>
      <c r="E2711" s="3" t="s">
        <v>2</v>
      </c>
      <c r="F2711" s="14">
        <v>0</v>
      </c>
      <c r="G2711" s="14">
        <v>0</v>
      </c>
    </row>
    <row r="2712" spans="1:7" x14ac:dyDescent="0.2">
      <c r="A2712" s="16" t="s">
        <v>11895</v>
      </c>
      <c r="B2712" s="7" t="s">
        <v>9054</v>
      </c>
      <c r="C2712" s="2" t="s">
        <v>2760</v>
      </c>
      <c r="D2712" s="2" t="s">
        <v>551</v>
      </c>
      <c r="E2712" s="3" t="s">
        <v>2</v>
      </c>
      <c r="F2712" s="14">
        <v>0</v>
      </c>
      <c r="G2712" s="14">
        <v>0</v>
      </c>
    </row>
    <row r="2713" spans="1:7" x14ac:dyDescent="0.2">
      <c r="A2713" s="16" t="s">
        <v>11896</v>
      </c>
      <c r="B2713" s="7" t="s">
        <v>9054</v>
      </c>
      <c r="C2713" s="2" t="s">
        <v>2760</v>
      </c>
      <c r="D2713" s="2" t="s">
        <v>552</v>
      </c>
      <c r="E2713" s="3" t="s">
        <v>2</v>
      </c>
      <c r="F2713" s="14">
        <v>0</v>
      </c>
      <c r="G2713" s="14">
        <v>0</v>
      </c>
    </row>
    <row r="2714" spans="1:7" x14ac:dyDescent="0.2">
      <c r="A2714" s="16" t="s">
        <v>11897</v>
      </c>
      <c r="B2714" s="7" t="s">
        <v>9054</v>
      </c>
      <c r="C2714" s="2" t="s">
        <v>2760</v>
      </c>
      <c r="D2714" s="2" t="s">
        <v>620</v>
      </c>
      <c r="E2714" s="3" t="s">
        <v>2</v>
      </c>
      <c r="F2714" s="14">
        <v>0</v>
      </c>
      <c r="G2714" s="14">
        <v>0</v>
      </c>
    </row>
    <row r="2715" spans="1:7" x14ac:dyDescent="0.2">
      <c r="A2715" s="16" t="s">
        <v>11898</v>
      </c>
      <c r="B2715" s="7" t="s">
        <v>9054</v>
      </c>
      <c r="C2715" s="2" t="s">
        <v>2760</v>
      </c>
      <c r="D2715" s="2" t="s">
        <v>554</v>
      </c>
      <c r="E2715" s="3" t="s">
        <v>2761</v>
      </c>
      <c r="F2715" s="14">
        <v>3.3</v>
      </c>
      <c r="G2715" s="14">
        <v>3.3</v>
      </c>
    </row>
    <row r="2716" spans="1:7" x14ac:dyDescent="0.2">
      <c r="A2716" s="16" t="s">
        <v>11899</v>
      </c>
      <c r="B2716" s="7" t="s">
        <v>9054</v>
      </c>
      <c r="C2716" s="2" t="s">
        <v>2760</v>
      </c>
      <c r="D2716" s="2" t="s">
        <v>556</v>
      </c>
      <c r="E2716" s="3" t="s">
        <v>2762</v>
      </c>
      <c r="F2716" s="14">
        <v>3</v>
      </c>
      <c r="G2716" s="14">
        <v>3</v>
      </c>
    </row>
    <row r="2717" spans="1:7" x14ac:dyDescent="0.2">
      <c r="A2717" s="16" t="s">
        <v>11900</v>
      </c>
      <c r="B2717" s="7" t="s">
        <v>9054</v>
      </c>
      <c r="C2717" s="2" t="s">
        <v>2760</v>
      </c>
      <c r="D2717" s="2" t="s">
        <v>558</v>
      </c>
      <c r="E2717" s="3" t="s">
        <v>2763</v>
      </c>
      <c r="F2717" s="14">
        <v>3.5</v>
      </c>
      <c r="G2717" s="14">
        <v>3.5</v>
      </c>
    </row>
    <row r="2718" spans="1:7" x14ac:dyDescent="0.2">
      <c r="A2718" s="16" t="s">
        <v>11901</v>
      </c>
      <c r="B2718" s="7" t="s">
        <v>9054</v>
      </c>
      <c r="C2718" s="2" t="s">
        <v>2760</v>
      </c>
      <c r="D2718" s="2" t="s">
        <v>560</v>
      </c>
      <c r="E2718" s="3" t="s">
        <v>2764</v>
      </c>
      <c r="F2718" s="14">
        <v>3.3</v>
      </c>
      <c r="G2718" s="14">
        <v>3.3</v>
      </c>
    </row>
    <row r="2719" spans="1:7" x14ac:dyDescent="0.2">
      <c r="A2719" s="16" t="s">
        <v>11902</v>
      </c>
      <c r="B2719" s="7" t="s">
        <v>9054</v>
      </c>
      <c r="C2719" s="2" t="s">
        <v>2760</v>
      </c>
      <c r="D2719" s="2" t="s">
        <v>528</v>
      </c>
      <c r="E2719" s="3" t="s">
        <v>2765</v>
      </c>
      <c r="F2719" s="14">
        <v>3.1</v>
      </c>
      <c r="G2719" s="14">
        <v>3.1</v>
      </c>
    </row>
    <row r="2720" spans="1:7" x14ac:dyDescent="0.2">
      <c r="A2720" s="16" t="s">
        <v>11903</v>
      </c>
      <c r="B2720" s="7" t="s">
        <v>9054</v>
      </c>
      <c r="C2720" s="2" t="s">
        <v>2760</v>
      </c>
      <c r="D2720" s="2" t="s">
        <v>529</v>
      </c>
      <c r="E2720" s="3" t="s">
        <v>2766</v>
      </c>
      <c r="F2720" s="14">
        <v>2.8</v>
      </c>
      <c r="G2720" s="14">
        <v>2.8</v>
      </c>
    </row>
    <row r="2721" spans="1:7" x14ac:dyDescent="0.2">
      <c r="A2721" s="16" t="s">
        <v>11904</v>
      </c>
      <c r="B2721" s="7" t="s">
        <v>9054</v>
      </c>
      <c r="C2721" s="2" t="s">
        <v>2760</v>
      </c>
      <c r="D2721" s="2" t="s">
        <v>778</v>
      </c>
      <c r="E2721" s="3" t="s">
        <v>2767</v>
      </c>
      <c r="F2721" s="14">
        <v>3.2</v>
      </c>
      <c r="G2721" s="14">
        <v>3.2</v>
      </c>
    </row>
    <row r="2722" spans="1:7" x14ac:dyDescent="0.2">
      <c r="A2722" s="16" t="s">
        <v>11905</v>
      </c>
      <c r="B2722" s="7" t="s">
        <v>9054</v>
      </c>
      <c r="C2722" s="2" t="s">
        <v>2760</v>
      </c>
      <c r="D2722" s="2" t="s">
        <v>564</v>
      </c>
      <c r="E2722" s="3" t="s">
        <v>2768</v>
      </c>
      <c r="F2722" s="14">
        <v>2.8</v>
      </c>
      <c r="G2722" s="14">
        <v>3.1</v>
      </c>
    </row>
    <row r="2723" spans="1:7" x14ac:dyDescent="0.2">
      <c r="A2723" s="16" t="s">
        <v>11906</v>
      </c>
      <c r="B2723" s="7" t="s">
        <v>9054</v>
      </c>
      <c r="C2723" s="2" t="s">
        <v>2760</v>
      </c>
      <c r="D2723" s="2" t="s">
        <v>566</v>
      </c>
      <c r="E2723" s="3" t="s">
        <v>2769</v>
      </c>
      <c r="F2723" s="14">
        <v>3.7</v>
      </c>
      <c r="G2723" s="14">
        <v>3.7</v>
      </c>
    </row>
    <row r="2724" spans="1:7" x14ac:dyDescent="0.2">
      <c r="A2724" s="16" t="s">
        <v>11907</v>
      </c>
      <c r="B2724" s="7" t="s">
        <v>9054</v>
      </c>
      <c r="C2724" s="2" t="s">
        <v>2760</v>
      </c>
      <c r="D2724" s="2" t="s">
        <v>568</v>
      </c>
      <c r="E2724" s="3" t="s">
        <v>2770</v>
      </c>
      <c r="F2724" s="14">
        <v>3.8</v>
      </c>
      <c r="G2724" s="14">
        <v>3.8</v>
      </c>
    </row>
    <row r="2725" spans="1:7" x14ac:dyDescent="0.2">
      <c r="A2725" s="16" t="s">
        <v>11908</v>
      </c>
      <c r="B2725" s="7" t="s">
        <v>9054</v>
      </c>
      <c r="C2725" s="2" t="s">
        <v>2760</v>
      </c>
      <c r="D2725" s="2" t="s">
        <v>570</v>
      </c>
      <c r="E2725" s="3" t="s">
        <v>2771</v>
      </c>
      <c r="F2725" s="14">
        <v>3.2</v>
      </c>
      <c r="G2725" s="14">
        <v>3.4</v>
      </c>
    </row>
    <row r="2726" spans="1:7" x14ac:dyDescent="0.2">
      <c r="A2726" s="16" t="s">
        <v>11909</v>
      </c>
      <c r="B2726" s="7" t="s">
        <v>9054</v>
      </c>
      <c r="C2726" s="2" t="s">
        <v>2760</v>
      </c>
      <c r="D2726" s="2" t="s">
        <v>572</v>
      </c>
      <c r="E2726" s="3" t="s">
        <v>2772</v>
      </c>
      <c r="F2726" s="14">
        <v>3.4</v>
      </c>
      <c r="G2726" s="14">
        <v>3.4</v>
      </c>
    </row>
    <row r="2727" spans="1:7" x14ac:dyDescent="0.2">
      <c r="A2727" s="16" t="s">
        <v>11910</v>
      </c>
      <c r="B2727" s="7" t="s">
        <v>9054</v>
      </c>
      <c r="C2727" s="2" t="s">
        <v>2760</v>
      </c>
      <c r="D2727" s="2" t="s">
        <v>530</v>
      </c>
      <c r="E2727" s="3" t="s">
        <v>2773</v>
      </c>
      <c r="F2727" s="14">
        <v>2.8</v>
      </c>
      <c r="G2727" s="14">
        <v>3</v>
      </c>
    </row>
    <row r="2728" spans="1:7" x14ac:dyDescent="0.2">
      <c r="A2728" s="16" t="s">
        <v>11911</v>
      </c>
      <c r="B2728" s="7" t="s">
        <v>9054</v>
      </c>
      <c r="C2728" s="2" t="s">
        <v>2760</v>
      </c>
      <c r="D2728" s="2" t="s">
        <v>533</v>
      </c>
      <c r="E2728" s="3" t="s">
        <v>2774</v>
      </c>
      <c r="F2728" s="14">
        <v>3.8</v>
      </c>
      <c r="G2728" s="14">
        <v>3.3</v>
      </c>
    </row>
    <row r="2729" spans="1:7" x14ac:dyDescent="0.2">
      <c r="A2729" s="16" t="s">
        <v>11912</v>
      </c>
      <c r="B2729" s="7" t="s">
        <v>9054</v>
      </c>
      <c r="C2729" s="2" t="s">
        <v>2760</v>
      </c>
      <c r="D2729" s="2" t="s">
        <v>534</v>
      </c>
      <c r="E2729" s="3" t="s">
        <v>2775</v>
      </c>
      <c r="F2729" s="14">
        <v>3.6</v>
      </c>
      <c r="G2729" s="14">
        <v>3.2</v>
      </c>
    </row>
    <row r="2730" spans="1:7" x14ac:dyDescent="0.2">
      <c r="A2730" s="16" t="s">
        <v>11913</v>
      </c>
      <c r="B2730" s="7" t="s">
        <v>9054</v>
      </c>
      <c r="C2730" s="2" t="s">
        <v>2760</v>
      </c>
      <c r="D2730" s="2" t="s">
        <v>574</v>
      </c>
      <c r="E2730" s="3" t="s">
        <v>2776</v>
      </c>
      <c r="F2730" s="14">
        <v>3.3</v>
      </c>
      <c r="G2730" s="14">
        <v>3.6</v>
      </c>
    </row>
    <row r="2731" spans="1:7" x14ac:dyDescent="0.2">
      <c r="A2731" s="16" t="s">
        <v>11914</v>
      </c>
      <c r="B2731" s="7" t="s">
        <v>9054</v>
      </c>
      <c r="C2731" s="2" t="s">
        <v>2760</v>
      </c>
      <c r="D2731" s="2" t="s">
        <v>535</v>
      </c>
      <c r="E2731" s="3" t="s">
        <v>2777</v>
      </c>
      <c r="F2731" s="14">
        <v>3.5</v>
      </c>
      <c r="G2731" s="14">
        <v>4</v>
      </c>
    </row>
    <row r="2732" spans="1:7" x14ac:dyDescent="0.2">
      <c r="A2732" s="16" t="s">
        <v>11915</v>
      </c>
      <c r="B2732" s="7" t="s">
        <v>9054</v>
      </c>
      <c r="C2732" s="2" t="s">
        <v>2760</v>
      </c>
      <c r="D2732" s="2" t="s">
        <v>576</v>
      </c>
      <c r="E2732" s="3" t="s">
        <v>2778</v>
      </c>
      <c r="F2732" s="14">
        <v>3.2</v>
      </c>
      <c r="G2732" s="14">
        <v>3.3</v>
      </c>
    </row>
    <row r="2733" spans="1:7" x14ac:dyDescent="0.2">
      <c r="A2733" s="16" t="s">
        <v>11916</v>
      </c>
      <c r="B2733" s="7" t="s">
        <v>9054</v>
      </c>
      <c r="C2733" s="2" t="s">
        <v>2760</v>
      </c>
      <c r="D2733" s="2" t="s">
        <v>580</v>
      </c>
      <c r="E2733" s="3" t="s">
        <v>2779</v>
      </c>
      <c r="F2733" s="14">
        <v>3.7</v>
      </c>
      <c r="G2733" s="14">
        <v>3.4</v>
      </c>
    </row>
    <row r="2734" spans="1:7" x14ac:dyDescent="0.2">
      <c r="A2734" s="16" t="s">
        <v>11917</v>
      </c>
      <c r="B2734" s="7" t="s">
        <v>9054</v>
      </c>
      <c r="C2734" s="2" t="s">
        <v>2760</v>
      </c>
      <c r="D2734" s="2" t="s">
        <v>536</v>
      </c>
      <c r="E2734" s="3" t="s">
        <v>2780</v>
      </c>
      <c r="F2734" s="14">
        <v>3.3</v>
      </c>
      <c r="G2734" s="14">
        <v>3.5</v>
      </c>
    </row>
    <row r="2735" spans="1:7" x14ac:dyDescent="0.2">
      <c r="A2735" s="16" t="s">
        <v>11918</v>
      </c>
      <c r="B2735" s="7" t="s">
        <v>9054</v>
      </c>
      <c r="C2735" s="2" t="s">
        <v>2760</v>
      </c>
      <c r="D2735" s="2" t="s">
        <v>537</v>
      </c>
      <c r="E2735" s="3" t="s">
        <v>2781</v>
      </c>
      <c r="F2735" s="14">
        <v>4.5</v>
      </c>
      <c r="G2735" s="14">
        <v>3.8</v>
      </c>
    </row>
    <row r="2736" spans="1:7" x14ac:dyDescent="0.2">
      <c r="A2736" s="16" t="s">
        <v>11919</v>
      </c>
      <c r="B2736" s="7" t="s">
        <v>9054</v>
      </c>
      <c r="C2736" s="2" t="s">
        <v>2760</v>
      </c>
      <c r="D2736" s="2" t="s">
        <v>538</v>
      </c>
      <c r="E2736" s="3" t="s">
        <v>2782</v>
      </c>
      <c r="F2736" s="14">
        <v>3.7</v>
      </c>
      <c r="G2736" s="14">
        <v>4.0999999999999996</v>
      </c>
    </row>
    <row r="2737" spans="1:7" x14ac:dyDescent="0.2">
      <c r="A2737" s="16" t="s">
        <v>11920</v>
      </c>
      <c r="B2737" s="7" t="s">
        <v>9054</v>
      </c>
      <c r="C2737" s="2" t="s">
        <v>2760</v>
      </c>
      <c r="D2737" s="2" t="s">
        <v>592</v>
      </c>
      <c r="E2737" s="3" t="s">
        <v>2783</v>
      </c>
      <c r="F2737" s="14">
        <v>2.9</v>
      </c>
      <c r="G2737" s="14">
        <v>2.9</v>
      </c>
    </row>
    <row r="2738" spans="1:7" x14ac:dyDescent="0.2">
      <c r="A2738" s="16" t="s">
        <v>11921</v>
      </c>
      <c r="B2738" s="7" t="s">
        <v>9054</v>
      </c>
      <c r="C2738" s="2" t="s">
        <v>2760</v>
      </c>
      <c r="D2738" s="2" t="s">
        <v>547</v>
      </c>
      <c r="E2738" s="3" t="s">
        <v>2784</v>
      </c>
      <c r="F2738" s="14">
        <v>3</v>
      </c>
      <c r="G2738" s="14">
        <v>3</v>
      </c>
    </row>
    <row r="2739" spans="1:7" x14ac:dyDescent="0.2">
      <c r="A2739" s="16" t="s">
        <v>11922</v>
      </c>
      <c r="B2739" s="7" t="s">
        <v>9054</v>
      </c>
      <c r="C2739" s="2" t="s">
        <v>2760</v>
      </c>
      <c r="D2739" s="2" t="s">
        <v>604</v>
      </c>
      <c r="E2739" s="3" t="s">
        <v>2785</v>
      </c>
      <c r="F2739" s="14">
        <v>3.6</v>
      </c>
      <c r="G2739" s="14">
        <v>3.6</v>
      </c>
    </row>
    <row r="2740" spans="1:7" x14ac:dyDescent="0.2">
      <c r="A2740" s="16" t="s">
        <v>11923</v>
      </c>
      <c r="B2740" s="7" t="s">
        <v>9054</v>
      </c>
      <c r="C2740" s="2" t="s">
        <v>2760</v>
      </c>
      <c r="D2740" s="2" t="s">
        <v>606</v>
      </c>
      <c r="E2740" s="3" t="s">
        <v>2786</v>
      </c>
      <c r="F2740" s="14">
        <v>3.7</v>
      </c>
      <c r="G2740" s="14">
        <v>3.7</v>
      </c>
    </row>
    <row r="2741" spans="1:7" x14ac:dyDescent="0.2">
      <c r="A2741" s="16" t="s">
        <v>11924</v>
      </c>
      <c r="B2741" s="7" t="s">
        <v>9054</v>
      </c>
      <c r="C2741" s="2" t="s">
        <v>2760</v>
      </c>
      <c r="D2741" s="2" t="s">
        <v>608</v>
      </c>
      <c r="E2741" s="3" t="s">
        <v>2787</v>
      </c>
      <c r="F2741" s="14">
        <v>3.3</v>
      </c>
      <c r="G2741" s="14">
        <v>3.3</v>
      </c>
    </row>
    <row r="2742" spans="1:7" x14ac:dyDescent="0.2">
      <c r="A2742" s="16" t="s">
        <v>11925</v>
      </c>
      <c r="B2742" s="7" t="s">
        <v>9054</v>
      </c>
      <c r="C2742" s="2" t="s">
        <v>2760</v>
      </c>
      <c r="D2742" s="2" t="s">
        <v>610</v>
      </c>
      <c r="E2742" s="3" t="s">
        <v>2788</v>
      </c>
      <c r="F2742" s="14">
        <v>2.8</v>
      </c>
      <c r="G2742" s="14">
        <v>2.8</v>
      </c>
    </row>
    <row r="2743" spans="1:7" x14ac:dyDescent="0.2">
      <c r="A2743" s="16" t="s">
        <v>11926</v>
      </c>
      <c r="B2743" s="7" t="s">
        <v>9054</v>
      </c>
      <c r="C2743" s="2" t="s">
        <v>2760</v>
      </c>
      <c r="D2743" s="2" t="s">
        <v>612</v>
      </c>
      <c r="E2743" s="3" t="s">
        <v>2789</v>
      </c>
      <c r="F2743" s="14">
        <v>3.3</v>
      </c>
      <c r="G2743" s="14">
        <v>3.3</v>
      </c>
    </row>
    <row r="2744" spans="1:7" x14ac:dyDescent="0.2">
      <c r="A2744" s="16" t="s">
        <v>11927</v>
      </c>
      <c r="B2744" s="7" t="s">
        <v>9054</v>
      </c>
      <c r="C2744" s="2" t="s">
        <v>2760</v>
      </c>
      <c r="D2744" s="2" t="s">
        <v>614</v>
      </c>
      <c r="E2744" s="3" t="s">
        <v>2790</v>
      </c>
      <c r="F2744" s="14">
        <v>3.2</v>
      </c>
      <c r="G2744" s="14">
        <v>3.2</v>
      </c>
    </row>
    <row r="2745" spans="1:7" x14ac:dyDescent="0.2">
      <c r="A2745" s="16" t="s">
        <v>11928</v>
      </c>
      <c r="B2745" s="7" t="s">
        <v>9054</v>
      </c>
      <c r="C2745" s="2" t="s">
        <v>2760</v>
      </c>
      <c r="D2745" s="2" t="s">
        <v>616</v>
      </c>
      <c r="E2745" s="3" t="s">
        <v>2791</v>
      </c>
      <c r="F2745" s="14">
        <v>2.9</v>
      </c>
      <c r="G2745" s="14">
        <v>2.9</v>
      </c>
    </row>
    <row r="2746" spans="1:7" x14ac:dyDescent="0.2">
      <c r="A2746" s="16" t="s">
        <v>11929</v>
      </c>
      <c r="B2746" s="7" t="s">
        <v>9054</v>
      </c>
      <c r="C2746" s="2" t="s">
        <v>2760</v>
      </c>
      <c r="D2746" s="2" t="s">
        <v>553</v>
      </c>
      <c r="E2746" s="3" t="s">
        <v>2792</v>
      </c>
      <c r="F2746" s="14">
        <v>3.3</v>
      </c>
      <c r="G2746" s="14">
        <v>3.3</v>
      </c>
    </row>
    <row r="2747" spans="1:7" x14ac:dyDescent="0.2">
      <c r="A2747" s="16" t="s">
        <v>11930</v>
      </c>
      <c r="B2747" s="7" t="s">
        <v>9054</v>
      </c>
      <c r="C2747" s="2" t="s">
        <v>2760</v>
      </c>
      <c r="D2747" s="2" t="s">
        <v>622</v>
      </c>
      <c r="E2747" s="3" t="s">
        <v>2793</v>
      </c>
      <c r="F2747" s="14">
        <v>3.7</v>
      </c>
      <c r="G2747" s="14">
        <v>3.7</v>
      </c>
    </row>
    <row r="2748" spans="1:7" x14ac:dyDescent="0.2">
      <c r="A2748" s="16" t="s">
        <v>11931</v>
      </c>
      <c r="B2748" s="7" t="s">
        <v>9055</v>
      </c>
      <c r="C2748" s="2" t="s">
        <v>2794</v>
      </c>
      <c r="D2748" s="2" t="s">
        <v>526</v>
      </c>
      <c r="E2748" s="3" t="s">
        <v>2</v>
      </c>
      <c r="F2748" s="14">
        <v>0</v>
      </c>
      <c r="G2748" s="14">
        <v>0</v>
      </c>
    </row>
    <row r="2749" spans="1:7" x14ac:dyDescent="0.2">
      <c r="A2749" s="16" t="s">
        <v>11932</v>
      </c>
      <c r="B2749" s="7" t="s">
        <v>9055</v>
      </c>
      <c r="C2749" s="2" t="s">
        <v>2794</v>
      </c>
      <c r="D2749" s="2" t="s">
        <v>528</v>
      </c>
      <c r="E2749" s="3" t="s">
        <v>2</v>
      </c>
      <c r="F2749" s="14">
        <v>0</v>
      </c>
      <c r="G2749" s="14">
        <v>0</v>
      </c>
    </row>
    <row r="2750" spans="1:7" x14ac:dyDescent="0.2">
      <c r="A2750" s="16" t="s">
        <v>11933</v>
      </c>
      <c r="B2750" s="7" t="s">
        <v>9055</v>
      </c>
      <c r="C2750" s="2" t="s">
        <v>2794</v>
      </c>
      <c r="D2750" s="2" t="s">
        <v>529</v>
      </c>
      <c r="E2750" s="3" t="s">
        <v>2</v>
      </c>
      <c r="F2750" s="14">
        <v>0</v>
      </c>
      <c r="G2750" s="14">
        <v>0</v>
      </c>
    </row>
    <row r="2751" spans="1:7" x14ac:dyDescent="0.2">
      <c r="A2751" s="16" t="s">
        <v>11934</v>
      </c>
      <c r="B2751" s="7" t="s">
        <v>9055</v>
      </c>
      <c r="C2751" s="2" t="s">
        <v>2794</v>
      </c>
      <c r="D2751" s="2" t="s">
        <v>778</v>
      </c>
      <c r="E2751" s="3" t="s">
        <v>2</v>
      </c>
      <c r="F2751" s="14">
        <v>0</v>
      </c>
      <c r="G2751" s="14">
        <v>0</v>
      </c>
    </row>
    <row r="2752" spans="1:7" x14ac:dyDescent="0.2">
      <c r="A2752" s="16" t="s">
        <v>11935</v>
      </c>
      <c r="B2752" s="7" t="s">
        <v>9055</v>
      </c>
      <c r="C2752" s="2" t="s">
        <v>2794</v>
      </c>
      <c r="D2752" s="2" t="s">
        <v>782</v>
      </c>
      <c r="E2752" s="3" t="s">
        <v>2</v>
      </c>
      <c r="F2752" s="14">
        <v>0</v>
      </c>
      <c r="G2752" s="14">
        <v>0</v>
      </c>
    </row>
    <row r="2753" spans="1:7" x14ac:dyDescent="0.2">
      <c r="A2753" s="16" t="s">
        <v>11936</v>
      </c>
      <c r="B2753" s="7" t="s">
        <v>9055</v>
      </c>
      <c r="C2753" s="2" t="s">
        <v>2794</v>
      </c>
      <c r="D2753" s="2" t="s">
        <v>797</v>
      </c>
      <c r="E2753" s="3" t="s">
        <v>2</v>
      </c>
      <c r="F2753" s="14">
        <v>0</v>
      </c>
      <c r="G2753" s="14">
        <v>0</v>
      </c>
    </row>
    <row r="2754" spans="1:7" x14ac:dyDescent="0.2">
      <c r="A2754" s="16" t="s">
        <v>11937</v>
      </c>
      <c r="B2754" s="7" t="s">
        <v>9055</v>
      </c>
      <c r="C2754" s="2" t="s">
        <v>2794</v>
      </c>
      <c r="D2754" s="2" t="s">
        <v>799</v>
      </c>
      <c r="E2754" s="3" t="s">
        <v>2</v>
      </c>
      <c r="F2754" s="14">
        <v>0</v>
      </c>
      <c r="G2754" s="14">
        <v>0</v>
      </c>
    </row>
    <row r="2755" spans="1:7" x14ac:dyDescent="0.2">
      <c r="A2755" s="16" t="s">
        <v>11938</v>
      </c>
      <c r="B2755" s="7" t="s">
        <v>9055</v>
      </c>
      <c r="C2755" s="2" t="s">
        <v>2794</v>
      </c>
      <c r="D2755" s="2" t="s">
        <v>783</v>
      </c>
      <c r="E2755" s="3" t="s">
        <v>2</v>
      </c>
      <c r="F2755" s="14">
        <v>0</v>
      </c>
      <c r="G2755" s="14">
        <v>0</v>
      </c>
    </row>
    <row r="2756" spans="1:7" x14ac:dyDescent="0.2">
      <c r="A2756" s="16" t="s">
        <v>11939</v>
      </c>
      <c r="B2756" s="7" t="s">
        <v>9055</v>
      </c>
      <c r="C2756" s="2" t="s">
        <v>2794</v>
      </c>
      <c r="D2756" s="2" t="s">
        <v>801</v>
      </c>
      <c r="E2756" s="3" t="s">
        <v>2</v>
      </c>
      <c r="F2756" s="14">
        <v>0</v>
      </c>
      <c r="G2756" s="14">
        <v>0</v>
      </c>
    </row>
    <row r="2757" spans="1:7" x14ac:dyDescent="0.2">
      <c r="A2757" s="16" t="s">
        <v>11940</v>
      </c>
      <c r="B2757" s="7" t="s">
        <v>9055</v>
      </c>
      <c r="C2757" s="2" t="s">
        <v>2794</v>
      </c>
      <c r="D2757" s="2" t="s">
        <v>785</v>
      </c>
      <c r="E2757" s="3" t="s">
        <v>2</v>
      </c>
      <c r="F2757" s="14">
        <v>0</v>
      </c>
      <c r="G2757" s="14">
        <v>0</v>
      </c>
    </row>
    <row r="2758" spans="1:7" x14ac:dyDescent="0.2">
      <c r="A2758" s="16" t="s">
        <v>11941</v>
      </c>
      <c r="B2758" s="7" t="s">
        <v>9055</v>
      </c>
      <c r="C2758" s="2" t="s">
        <v>2794</v>
      </c>
      <c r="D2758" s="2" t="s">
        <v>786</v>
      </c>
      <c r="E2758" s="3" t="s">
        <v>2</v>
      </c>
      <c r="F2758" s="14">
        <v>0</v>
      </c>
      <c r="G2758" s="14">
        <v>0</v>
      </c>
    </row>
    <row r="2759" spans="1:7" x14ac:dyDescent="0.2">
      <c r="A2759" s="16" t="s">
        <v>11942</v>
      </c>
      <c r="B2759" s="7" t="s">
        <v>9055</v>
      </c>
      <c r="C2759" s="2" t="s">
        <v>2794</v>
      </c>
      <c r="D2759" s="2" t="s">
        <v>787</v>
      </c>
      <c r="E2759" s="3" t="s">
        <v>2</v>
      </c>
      <c r="F2759" s="14">
        <v>0</v>
      </c>
      <c r="G2759" s="14">
        <v>0</v>
      </c>
    </row>
    <row r="2760" spans="1:7" x14ac:dyDescent="0.2">
      <c r="A2760" s="16" t="s">
        <v>11943</v>
      </c>
      <c r="B2760" s="7" t="s">
        <v>9055</v>
      </c>
      <c r="C2760" s="2" t="s">
        <v>2794</v>
      </c>
      <c r="D2760" s="2" t="s">
        <v>805</v>
      </c>
      <c r="E2760" s="3" t="s">
        <v>2</v>
      </c>
      <c r="F2760" s="14">
        <v>0</v>
      </c>
      <c r="G2760" s="14">
        <v>0</v>
      </c>
    </row>
    <row r="2761" spans="1:7" x14ac:dyDescent="0.2">
      <c r="A2761" s="16" t="s">
        <v>11944</v>
      </c>
      <c r="B2761" s="7" t="s">
        <v>9055</v>
      </c>
      <c r="C2761" s="2" t="s">
        <v>2794</v>
      </c>
      <c r="D2761" s="2" t="s">
        <v>883</v>
      </c>
      <c r="E2761" s="3" t="s">
        <v>2</v>
      </c>
      <c r="F2761" s="14">
        <v>0</v>
      </c>
      <c r="G2761" s="14">
        <v>0</v>
      </c>
    </row>
    <row r="2762" spans="1:7" x14ac:dyDescent="0.2">
      <c r="A2762" s="16" t="s">
        <v>11945</v>
      </c>
      <c r="B2762" s="7" t="s">
        <v>9055</v>
      </c>
      <c r="C2762" s="2" t="s">
        <v>2794</v>
      </c>
      <c r="D2762" s="2" t="s">
        <v>887</v>
      </c>
      <c r="E2762" s="3" t="s">
        <v>2</v>
      </c>
      <c r="F2762" s="14">
        <v>0</v>
      </c>
      <c r="G2762" s="14">
        <v>0</v>
      </c>
    </row>
    <row r="2763" spans="1:7" x14ac:dyDescent="0.2">
      <c r="A2763" s="16" t="s">
        <v>11946</v>
      </c>
      <c r="B2763" s="7" t="s">
        <v>9055</v>
      </c>
      <c r="C2763" s="2" t="s">
        <v>2794</v>
      </c>
      <c r="D2763" s="2" t="s">
        <v>891</v>
      </c>
      <c r="E2763" s="3" t="s">
        <v>2</v>
      </c>
      <c r="F2763" s="14">
        <v>0</v>
      </c>
      <c r="G2763" s="14">
        <v>0</v>
      </c>
    </row>
    <row r="2764" spans="1:7" x14ac:dyDescent="0.2">
      <c r="A2764" s="16" t="s">
        <v>11947</v>
      </c>
      <c r="B2764" s="7" t="s">
        <v>9055</v>
      </c>
      <c r="C2764" s="2" t="s">
        <v>2794</v>
      </c>
      <c r="D2764" s="2" t="s">
        <v>1795</v>
      </c>
      <c r="E2764" s="3" t="s">
        <v>2</v>
      </c>
      <c r="F2764" s="14">
        <v>0</v>
      </c>
      <c r="G2764" s="14">
        <v>0</v>
      </c>
    </row>
    <row r="2765" spans="1:7" x14ac:dyDescent="0.2">
      <c r="A2765" s="16" t="s">
        <v>11948</v>
      </c>
      <c r="B2765" s="7" t="s">
        <v>9055</v>
      </c>
      <c r="C2765" s="2" t="s">
        <v>2794</v>
      </c>
      <c r="D2765" s="2" t="s">
        <v>531</v>
      </c>
      <c r="E2765" s="3" t="s">
        <v>2</v>
      </c>
      <c r="F2765" s="14">
        <v>0</v>
      </c>
      <c r="G2765" s="14">
        <v>0</v>
      </c>
    </row>
    <row r="2766" spans="1:7" x14ac:dyDescent="0.2">
      <c r="A2766" s="16" t="s">
        <v>11949</v>
      </c>
      <c r="B2766" s="7" t="s">
        <v>9055</v>
      </c>
      <c r="C2766" s="2" t="s">
        <v>2794</v>
      </c>
      <c r="D2766" s="2" t="s">
        <v>592</v>
      </c>
      <c r="E2766" s="3" t="s">
        <v>2</v>
      </c>
      <c r="F2766" s="14">
        <v>0</v>
      </c>
      <c r="G2766" s="14">
        <v>0</v>
      </c>
    </row>
    <row r="2767" spans="1:7" x14ac:dyDescent="0.2">
      <c r="A2767" s="16" t="s">
        <v>11950</v>
      </c>
      <c r="B2767" s="7" t="s">
        <v>9055</v>
      </c>
      <c r="C2767" s="2" t="s">
        <v>2794</v>
      </c>
      <c r="D2767" s="2" t="s">
        <v>550</v>
      </c>
      <c r="E2767" s="3" t="s">
        <v>2</v>
      </c>
      <c r="F2767" s="14">
        <v>0</v>
      </c>
      <c r="G2767" s="14">
        <v>0</v>
      </c>
    </row>
    <row r="2768" spans="1:7" x14ac:dyDescent="0.2">
      <c r="A2768" s="16" t="s">
        <v>11951</v>
      </c>
      <c r="B2768" s="7" t="s">
        <v>9055</v>
      </c>
      <c r="C2768" s="2" t="s">
        <v>2794</v>
      </c>
      <c r="D2768" s="2" t="s">
        <v>551</v>
      </c>
      <c r="E2768" s="3" t="s">
        <v>2</v>
      </c>
      <c r="F2768" s="14">
        <v>0</v>
      </c>
      <c r="G2768" s="14">
        <v>0</v>
      </c>
    </row>
    <row r="2769" spans="1:7" x14ac:dyDescent="0.2">
      <c r="A2769" s="16" t="s">
        <v>11952</v>
      </c>
      <c r="B2769" s="7" t="s">
        <v>9055</v>
      </c>
      <c r="C2769" s="2" t="s">
        <v>2794</v>
      </c>
      <c r="D2769" s="2" t="s">
        <v>604</v>
      </c>
      <c r="E2769" s="3" t="s">
        <v>2</v>
      </c>
      <c r="F2769" s="14">
        <v>0</v>
      </c>
      <c r="G2769" s="14">
        <v>0</v>
      </c>
    </row>
    <row r="2770" spans="1:7" x14ac:dyDescent="0.2">
      <c r="A2770" s="16" t="s">
        <v>11953</v>
      </c>
      <c r="B2770" s="7" t="s">
        <v>9055</v>
      </c>
      <c r="C2770" s="2" t="s">
        <v>2794</v>
      </c>
      <c r="D2770" s="2" t="s">
        <v>606</v>
      </c>
      <c r="E2770" s="3" t="s">
        <v>2</v>
      </c>
      <c r="F2770" s="14">
        <v>0</v>
      </c>
      <c r="G2770" s="14">
        <v>0</v>
      </c>
    </row>
    <row r="2771" spans="1:7" x14ac:dyDescent="0.2">
      <c r="A2771" s="16" t="s">
        <v>11954</v>
      </c>
      <c r="B2771" s="7" t="s">
        <v>9055</v>
      </c>
      <c r="C2771" s="2" t="s">
        <v>2794</v>
      </c>
      <c r="D2771" s="2" t="s">
        <v>553</v>
      </c>
      <c r="E2771" s="3" t="s">
        <v>2</v>
      </c>
      <c r="F2771" s="14">
        <v>0</v>
      </c>
      <c r="G2771" s="14">
        <v>0</v>
      </c>
    </row>
    <row r="2772" spans="1:7" x14ac:dyDescent="0.2">
      <c r="A2772" s="16" t="s">
        <v>11955</v>
      </c>
      <c r="B2772" s="7" t="s">
        <v>9055</v>
      </c>
      <c r="C2772" s="2" t="s">
        <v>2794</v>
      </c>
      <c r="D2772" s="2" t="s">
        <v>620</v>
      </c>
      <c r="E2772" s="3" t="s">
        <v>2</v>
      </c>
      <c r="F2772" s="14">
        <v>0</v>
      </c>
      <c r="G2772" s="14">
        <v>0</v>
      </c>
    </row>
    <row r="2773" spans="1:7" x14ac:dyDescent="0.2">
      <c r="A2773" s="16" t="s">
        <v>11956</v>
      </c>
      <c r="B2773" s="7" t="s">
        <v>9055</v>
      </c>
      <c r="C2773" s="2" t="s">
        <v>2794</v>
      </c>
      <c r="D2773" s="2" t="s">
        <v>624</v>
      </c>
      <c r="E2773" s="3" t="s">
        <v>2</v>
      </c>
      <c r="F2773" s="14">
        <v>0</v>
      </c>
      <c r="G2773" s="14">
        <v>0</v>
      </c>
    </row>
    <row r="2774" spans="1:7" x14ac:dyDescent="0.2">
      <c r="A2774" s="16" t="s">
        <v>11957</v>
      </c>
      <c r="B2774" s="7" t="s">
        <v>9055</v>
      </c>
      <c r="C2774" s="2" t="s">
        <v>2794</v>
      </c>
      <c r="D2774" s="2" t="s">
        <v>990</v>
      </c>
      <c r="E2774" s="3" t="s">
        <v>2</v>
      </c>
      <c r="F2774" s="14">
        <v>0</v>
      </c>
      <c r="G2774" s="14">
        <v>0</v>
      </c>
    </row>
    <row r="2775" spans="1:7" x14ac:dyDescent="0.2">
      <c r="A2775" s="16" t="s">
        <v>11958</v>
      </c>
      <c r="B2775" s="7" t="s">
        <v>9055</v>
      </c>
      <c r="C2775" s="2" t="s">
        <v>2794</v>
      </c>
      <c r="D2775" s="2" t="s">
        <v>1568</v>
      </c>
      <c r="E2775" s="3" t="s">
        <v>2</v>
      </c>
      <c r="F2775" s="14">
        <v>0</v>
      </c>
      <c r="G2775" s="14">
        <v>0</v>
      </c>
    </row>
    <row r="2776" spans="1:7" x14ac:dyDescent="0.2">
      <c r="A2776" s="16" t="s">
        <v>11959</v>
      </c>
      <c r="B2776" s="7" t="s">
        <v>9055</v>
      </c>
      <c r="C2776" s="2" t="s">
        <v>2794</v>
      </c>
      <c r="D2776" s="2" t="s">
        <v>1580</v>
      </c>
      <c r="E2776" s="3" t="s">
        <v>2</v>
      </c>
      <c r="F2776" s="14">
        <v>0</v>
      </c>
      <c r="G2776" s="14">
        <v>0</v>
      </c>
    </row>
    <row r="2777" spans="1:7" x14ac:dyDescent="0.2">
      <c r="A2777" s="16" t="s">
        <v>11960</v>
      </c>
      <c r="B2777" s="7" t="s">
        <v>9055</v>
      </c>
      <c r="C2777" s="2" t="s">
        <v>2794</v>
      </c>
      <c r="D2777" s="2" t="s">
        <v>1586</v>
      </c>
      <c r="E2777" s="3" t="s">
        <v>2</v>
      </c>
      <c r="F2777" s="14">
        <v>0</v>
      </c>
      <c r="G2777" s="14">
        <v>0</v>
      </c>
    </row>
    <row r="2778" spans="1:7" x14ac:dyDescent="0.2">
      <c r="A2778" s="16" t="s">
        <v>11961</v>
      </c>
      <c r="B2778" s="7" t="s">
        <v>9055</v>
      </c>
      <c r="C2778" s="2" t="s">
        <v>2794</v>
      </c>
      <c r="D2778" s="2" t="s">
        <v>1160</v>
      </c>
      <c r="E2778" s="3" t="s">
        <v>2795</v>
      </c>
      <c r="F2778" s="14">
        <v>3.8</v>
      </c>
      <c r="G2778" s="14">
        <v>3.8</v>
      </c>
    </row>
    <row r="2779" spans="1:7" x14ac:dyDescent="0.2">
      <c r="A2779" s="16" t="s">
        <v>11962</v>
      </c>
      <c r="B2779" s="7" t="s">
        <v>9055</v>
      </c>
      <c r="C2779" s="2" t="s">
        <v>2794</v>
      </c>
      <c r="D2779" s="2" t="s">
        <v>1162</v>
      </c>
      <c r="E2779" s="3" t="s">
        <v>2796</v>
      </c>
      <c r="F2779" s="14">
        <v>4</v>
      </c>
      <c r="G2779" s="14">
        <v>4</v>
      </c>
    </row>
    <row r="2780" spans="1:7" x14ac:dyDescent="0.2">
      <c r="A2780" s="16" t="s">
        <v>11963</v>
      </c>
      <c r="B2780" s="7" t="s">
        <v>9055</v>
      </c>
      <c r="C2780" s="2" t="s">
        <v>2794</v>
      </c>
      <c r="D2780" s="2" t="s">
        <v>527</v>
      </c>
      <c r="E2780" s="3" t="s">
        <v>2797</v>
      </c>
      <c r="F2780" s="14">
        <v>2.8</v>
      </c>
      <c r="G2780" s="14">
        <v>2.8</v>
      </c>
    </row>
    <row r="2781" spans="1:7" x14ac:dyDescent="0.2">
      <c r="A2781" s="16" t="s">
        <v>11964</v>
      </c>
      <c r="B2781" s="7" t="s">
        <v>9055</v>
      </c>
      <c r="C2781" s="2" t="s">
        <v>2794</v>
      </c>
      <c r="D2781" s="2" t="s">
        <v>1166</v>
      </c>
      <c r="E2781" s="3" t="s">
        <v>2798</v>
      </c>
      <c r="F2781" s="14">
        <v>3.2</v>
      </c>
      <c r="G2781" s="14">
        <v>3.2</v>
      </c>
    </row>
    <row r="2782" spans="1:7" x14ac:dyDescent="0.2">
      <c r="A2782" s="16" t="s">
        <v>11965</v>
      </c>
      <c r="B2782" s="7" t="s">
        <v>9055</v>
      </c>
      <c r="C2782" s="2" t="s">
        <v>2794</v>
      </c>
      <c r="D2782" s="2" t="s">
        <v>558</v>
      </c>
      <c r="E2782" s="3" t="s">
        <v>2799</v>
      </c>
      <c r="F2782" s="14">
        <v>2.8</v>
      </c>
      <c r="G2782" s="14">
        <v>2.8</v>
      </c>
    </row>
    <row r="2783" spans="1:7" x14ac:dyDescent="0.2">
      <c r="A2783" s="16" t="s">
        <v>11966</v>
      </c>
      <c r="B2783" s="7" t="s">
        <v>9055</v>
      </c>
      <c r="C2783" s="2" t="s">
        <v>2794</v>
      </c>
      <c r="D2783" s="2" t="s">
        <v>1173</v>
      </c>
      <c r="E2783" s="3" t="s">
        <v>2800</v>
      </c>
      <c r="F2783" s="14">
        <v>3.9</v>
      </c>
      <c r="G2783" s="14">
        <v>3.9</v>
      </c>
    </row>
    <row r="2784" spans="1:7" x14ac:dyDescent="0.2">
      <c r="A2784" s="16" t="s">
        <v>11967</v>
      </c>
      <c r="B2784" s="7" t="s">
        <v>9055</v>
      </c>
      <c r="C2784" s="2" t="s">
        <v>2794</v>
      </c>
      <c r="D2784" s="2" t="s">
        <v>560</v>
      </c>
      <c r="E2784" s="3" t="s">
        <v>2801</v>
      </c>
      <c r="F2784" s="14">
        <v>3.7</v>
      </c>
      <c r="G2784" s="14">
        <v>3.7</v>
      </c>
    </row>
    <row r="2785" spans="1:7" x14ac:dyDescent="0.2">
      <c r="A2785" s="16" t="s">
        <v>11968</v>
      </c>
      <c r="B2785" s="7" t="s">
        <v>9055</v>
      </c>
      <c r="C2785" s="2" t="s">
        <v>2794</v>
      </c>
      <c r="D2785" s="2" t="s">
        <v>1180</v>
      </c>
      <c r="E2785" s="3" t="s">
        <v>2802</v>
      </c>
      <c r="F2785" s="14">
        <v>3.9</v>
      </c>
      <c r="G2785" s="14">
        <v>3.9</v>
      </c>
    </row>
    <row r="2786" spans="1:7" x14ac:dyDescent="0.2">
      <c r="A2786" s="16" t="s">
        <v>11969</v>
      </c>
      <c r="B2786" s="7" t="s">
        <v>9055</v>
      </c>
      <c r="C2786" s="2" t="s">
        <v>2794</v>
      </c>
      <c r="D2786" s="2" t="s">
        <v>1186</v>
      </c>
      <c r="E2786" s="3" t="s">
        <v>2803</v>
      </c>
      <c r="F2786" s="14">
        <v>3.9</v>
      </c>
      <c r="G2786" s="14">
        <v>3.9</v>
      </c>
    </row>
    <row r="2787" spans="1:7" x14ac:dyDescent="0.2">
      <c r="A2787" s="16" t="s">
        <v>11970</v>
      </c>
      <c r="B2787" s="7" t="s">
        <v>9055</v>
      </c>
      <c r="C2787" s="2" t="s">
        <v>2794</v>
      </c>
      <c r="D2787" s="2" t="s">
        <v>1192</v>
      </c>
      <c r="E2787" s="3" t="s">
        <v>2804</v>
      </c>
      <c r="F2787" s="14">
        <v>3.2</v>
      </c>
      <c r="G2787" s="14">
        <v>3.2</v>
      </c>
    </row>
    <row r="2788" spans="1:7" x14ac:dyDescent="0.2">
      <c r="A2788" s="16" t="s">
        <v>11971</v>
      </c>
      <c r="B2788" s="7" t="s">
        <v>9055</v>
      </c>
      <c r="C2788" s="2" t="s">
        <v>2794</v>
      </c>
      <c r="D2788" s="2" t="s">
        <v>1199</v>
      </c>
      <c r="E2788" s="3" t="s">
        <v>2805</v>
      </c>
      <c r="F2788" s="14">
        <v>3.6</v>
      </c>
      <c r="G2788" s="14">
        <v>3.6</v>
      </c>
    </row>
    <row r="2789" spans="1:7" x14ac:dyDescent="0.2">
      <c r="A2789" s="16" t="s">
        <v>11972</v>
      </c>
      <c r="B2789" s="7" t="s">
        <v>9055</v>
      </c>
      <c r="C2789" s="2" t="s">
        <v>2794</v>
      </c>
      <c r="D2789" s="2" t="s">
        <v>779</v>
      </c>
      <c r="E2789" s="3" t="s">
        <v>2806</v>
      </c>
      <c r="F2789" s="14">
        <v>3.7</v>
      </c>
      <c r="G2789" s="14">
        <v>3.7</v>
      </c>
    </row>
    <row r="2790" spans="1:7" x14ac:dyDescent="0.2">
      <c r="A2790" s="16" t="s">
        <v>11973</v>
      </c>
      <c r="B2790" s="7" t="s">
        <v>9055</v>
      </c>
      <c r="C2790" s="2" t="s">
        <v>2794</v>
      </c>
      <c r="D2790" s="2" t="s">
        <v>1206</v>
      </c>
      <c r="E2790" s="3" t="s">
        <v>2807</v>
      </c>
      <c r="F2790" s="14">
        <v>3.9</v>
      </c>
      <c r="G2790" s="14">
        <v>3.9</v>
      </c>
    </row>
    <row r="2791" spans="1:7" x14ac:dyDescent="0.2">
      <c r="A2791" s="16" t="s">
        <v>11974</v>
      </c>
      <c r="B2791" s="7" t="s">
        <v>9055</v>
      </c>
      <c r="C2791" s="2" t="s">
        <v>2794</v>
      </c>
      <c r="D2791" s="2" t="s">
        <v>795</v>
      </c>
      <c r="E2791" s="3" t="s">
        <v>2808</v>
      </c>
      <c r="F2791" s="14">
        <v>3.7</v>
      </c>
      <c r="G2791" s="14">
        <v>3.7</v>
      </c>
    </row>
    <row r="2792" spans="1:7" x14ac:dyDescent="0.2">
      <c r="A2792" s="16" t="s">
        <v>11975</v>
      </c>
      <c r="B2792" s="7" t="s">
        <v>9055</v>
      </c>
      <c r="C2792" s="2" t="s">
        <v>2794</v>
      </c>
      <c r="D2792" s="2" t="s">
        <v>1213</v>
      </c>
      <c r="E2792" s="3" t="s">
        <v>2809</v>
      </c>
      <c r="F2792" s="14">
        <v>3.5</v>
      </c>
      <c r="G2792" s="14">
        <v>3.5</v>
      </c>
    </row>
    <row r="2793" spans="1:7" x14ac:dyDescent="0.2">
      <c r="A2793" s="16" t="s">
        <v>11976</v>
      </c>
      <c r="B2793" s="7" t="s">
        <v>9055</v>
      </c>
      <c r="C2793" s="2" t="s">
        <v>2794</v>
      </c>
      <c r="D2793" s="2" t="s">
        <v>780</v>
      </c>
      <c r="E2793" s="3" t="s">
        <v>2810</v>
      </c>
      <c r="F2793" s="14">
        <v>4.2</v>
      </c>
      <c r="G2793" s="14">
        <v>4.2</v>
      </c>
    </row>
    <row r="2794" spans="1:7" x14ac:dyDescent="0.2">
      <c r="A2794" s="16" t="s">
        <v>11977</v>
      </c>
      <c r="B2794" s="7" t="s">
        <v>9055</v>
      </c>
      <c r="C2794" s="2" t="s">
        <v>2794</v>
      </c>
      <c r="D2794" s="2" t="s">
        <v>1220</v>
      </c>
      <c r="E2794" s="3" t="s">
        <v>2811</v>
      </c>
      <c r="F2794" s="14">
        <v>4.3</v>
      </c>
      <c r="G2794" s="14">
        <v>4.3</v>
      </c>
    </row>
    <row r="2795" spans="1:7" x14ac:dyDescent="0.2">
      <c r="A2795" s="16" t="s">
        <v>11978</v>
      </c>
      <c r="B2795" s="7" t="s">
        <v>9055</v>
      </c>
      <c r="C2795" s="2" t="s">
        <v>2794</v>
      </c>
      <c r="D2795" s="2" t="s">
        <v>781</v>
      </c>
      <c r="E2795" s="3" t="s">
        <v>2812</v>
      </c>
      <c r="F2795" s="14">
        <v>3.7</v>
      </c>
      <c r="G2795" s="14">
        <v>3.7</v>
      </c>
    </row>
    <row r="2796" spans="1:7" x14ac:dyDescent="0.2">
      <c r="A2796" s="16" t="s">
        <v>11979</v>
      </c>
      <c r="B2796" s="7" t="s">
        <v>9055</v>
      </c>
      <c r="C2796" s="2" t="s">
        <v>2794</v>
      </c>
      <c r="D2796" s="2" t="s">
        <v>1227</v>
      </c>
      <c r="E2796" s="3" t="s">
        <v>2813</v>
      </c>
      <c r="F2796" s="14">
        <v>2.7</v>
      </c>
      <c r="G2796" s="14">
        <v>2.7</v>
      </c>
    </row>
    <row r="2797" spans="1:7" x14ac:dyDescent="0.2">
      <c r="A2797" s="16" t="s">
        <v>11980</v>
      </c>
      <c r="B2797" s="7" t="s">
        <v>9055</v>
      </c>
      <c r="C2797" s="2" t="s">
        <v>2794</v>
      </c>
      <c r="D2797" s="2" t="s">
        <v>1232</v>
      </c>
      <c r="E2797" s="3" t="s">
        <v>2814</v>
      </c>
      <c r="F2797" s="14">
        <v>3.9</v>
      </c>
      <c r="G2797" s="14">
        <v>3.9</v>
      </c>
    </row>
    <row r="2798" spans="1:7" x14ac:dyDescent="0.2">
      <c r="A2798" s="16" t="s">
        <v>11981</v>
      </c>
      <c r="B2798" s="7" t="s">
        <v>9055</v>
      </c>
      <c r="C2798" s="2" t="s">
        <v>2794</v>
      </c>
      <c r="D2798" s="2" t="s">
        <v>784</v>
      </c>
      <c r="E2798" s="3" t="s">
        <v>2815</v>
      </c>
      <c r="F2798" s="14">
        <v>3.4</v>
      </c>
      <c r="G2798" s="14">
        <v>3.4</v>
      </c>
    </row>
    <row r="2799" spans="1:7" x14ac:dyDescent="0.2">
      <c r="A2799" s="16" t="s">
        <v>11982</v>
      </c>
      <c r="B2799" s="7" t="s">
        <v>9055</v>
      </c>
      <c r="C2799" s="2" t="s">
        <v>2794</v>
      </c>
      <c r="D2799" s="2" t="s">
        <v>803</v>
      </c>
      <c r="E2799" s="3" t="s">
        <v>2816</v>
      </c>
      <c r="F2799" s="14">
        <v>3.5</v>
      </c>
      <c r="G2799" s="14">
        <v>3.5</v>
      </c>
    </row>
    <row r="2800" spans="1:7" x14ac:dyDescent="0.2">
      <c r="A2800" s="16" t="s">
        <v>11983</v>
      </c>
      <c r="B2800" s="7" t="s">
        <v>9055</v>
      </c>
      <c r="C2800" s="2" t="s">
        <v>2794</v>
      </c>
      <c r="D2800" s="2" t="s">
        <v>885</v>
      </c>
      <c r="E2800" s="3" t="s">
        <v>2817</v>
      </c>
      <c r="F2800" s="14">
        <v>4</v>
      </c>
      <c r="G2800" s="14">
        <v>4</v>
      </c>
    </row>
    <row r="2801" spans="1:7" x14ac:dyDescent="0.2">
      <c r="A2801" s="16" t="s">
        <v>11984</v>
      </c>
      <c r="B2801" s="7" t="s">
        <v>9055</v>
      </c>
      <c r="C2801" s="2" t="s">
        <v>2794</v>
      </c>
      <c r="D2801" s="2" t="s">
        <v>889</v>
      </c>
      <c r="E2801" s="3" t="s">
        <v>2818</v>
      </c>
      <c r="F2801" s="14">
        <v>3.6</v>
      </c>
      <c r="G2801" s="14">
        <v>3.6</v>
      </c>
    </row>
    <row r="2802" spans="1:7" x14ac:dyDescent="0.2">
      <c r="A2802" s="16" t="s">
        <v>11985</v>
      </c>
      <c r="B2802" s="7" t="s">
        <v>9055</v>
      </c>
      <c r="C2802" s="2" t="s">
        <v>2794</v>
      </c>
      <c r="D2802" s="2" t="s">
        <v>893</v>
      </c>
      <c r="E2802" s="3" t="s">
        <v>2819</v>
      </c>
      <c r="F2802" s="14">
        <v>3.2</v>
      </c>
      <c r="G2802" s="14">
        <v>3.2</v>
      </c>
    </row>
    <row r="2803" spans="1:7" x14ac:dyDescent="0.2">
      <c r="A2803" s="16" t="s">
        <v>11986</v>
      </c>
      <c r="B2803" s="7" t="s">
        <v>9055</v>
      </c>
      <c r="C2803" s="2" t="s">
        <v>2794</v>
      </c>
      <c r="D2803" s="2" t="s">
        <v>895</v>
      </c>
      <c r="E2803" s="3" t="s">
        <v>2820</v>
      </c>
      <c r="F2803" s="14">
        <v>3.8</v>
      </c>
      <c r="G2803" s="14">
        <v>3.8</v>
      </c>
    </row>
    <row r="2804" spans="1:7" x14ac:dyDescent="0.2">
      <c r="A2804" s="16" t="s">
        <v>11987</v>
      </c>
      <c r="B2804" s="7" t="s">
        <v>9055</v>
      </c>
      <c r="C2804" s="2" t="s">
        <v>2794</v>
      </c>
      <c r="D2804" s="2" t="s">
        <v>1797</v>
      </c>
      <c r="E2804" s="3" t="s">
        <v>2821</v>
      </c>
      <c r="F2804" s="14">
        <v>3.5</v>
      </c>
      <c r="G2804" s="14">
        <v>3.5</v>
      </c>
    </row>
    <row r="2805" spans="1:7" x14ac:dyDescent="0.2">
      <c r="A2805" s="16" t="s">
        <v>11988</v>
      </c>
      <c r="B2805" s="7" t="s">
        <v>9055</v>
      </c>
      <c r="C2805" s="2" t="s">
        <v>2794</v>
      </c>
      <c r="D2805" s="2" t="s">
        <v>1799</v>
      </c>
      <c r="E2805" s="3" t="s">
        <v>2822</v>
      </c>
      <c r="F2805" s="14">
        <v>2.6</v>
      </c>
      <c r="G2805" s="14">
        <v>2.6</v>
      </c>
    </row>
    <row r="2806" spans="1:7" x14ac:dyDescent="0.2">
      <c r="A2806" s="16" t="s">
        <v>11989</v>
      </c>
      <c r="B2806" s="7" t="s">
        <v>9055</v>
      </c>
      <c r="C2806" s="2" t="s">
        <v>2794</v>
      </c>
      <c r="D2806" s="2" t="s">
        <v>1272</v>
      </c>
      <c r="E2806" s="3" t="s">
        <v>2823</v>
      </c>
      <c r="F2806" s="14">
        <v>4.0999999999999996</v>
      </c>
      <c r="G2806" s="14">
        <v>3.9</v>
      </c>
    </row>
    <row r="2807" spans="1:7" x14ac:dyDescent="0.2">
      <c r="A2807" s="16" t="s">
        <v>11990</v>
      </c>
      <c r="B2807" s="7" t="s">
        <v>9055</v>
      </c>
      <c r="C2807" s="2" t="s">
        <v>2794</v>
      </c>
      <c r="D2807" s="2" t="s">
        <v>1276</v>
      </c>
      <c r="E2807" s="3" t="s">
        <v>2824</v>
      </c>
      <c r="F2807" s="14">
        <v>2.5</v>
      </c>
      <c r="G2807" s="14">
        <v>3.4</v>
      </c>
    </row>
    <row r="2808" spans="1:7" x14ac:dyDescent="0.2">
      <c r="A2808" s="16" t="s">
        <v>11991</v>
      </c>
      <c r="B2808" s="7" t="s">
        <v>9055</v>
      </c>
      <c r="C2808" s="2" t="s">
        <v>2794</v>
      </c>
      <c r="D2808" s="2" t="s">
        <v>566</v>
      </c>
      <c r="E2808" s="3" t="s">
        <v>2825</v>
      </c>
      <c r="F2808" s="14">
        <v>3.7</v>
      </c>
      <c r="G2808" s="14">
        <v>3.9</v>
      </c>
    </row>
    <row r="2809" spans="1:7" x14ac:dyDescent="0.2">
      <c r="A2809" s="16" t="s">
        <v>11992</v>
      </c>
      <c r="B2809" s="7" t="s">
        <v>9055</v>
      </c>
      <c r="C2809" s="2" t="s">
        <v>2794</v>
      </c>
      <c r="D2809" s="2" t="s">
        <v>1281</v>
      </c>
      <c r="E2809" s="3" t="s">
        <v>2826</v>
      </c>
      <c r="F2809" s="14">
        <v>3.7</v>
      </c>
      <c r="G2809" s="14">
        <v>4.3</v>
      </c>
    </row>
    <row r="2810" spans="1:7" x14ac:dyDescent="0.2">
      <c r="A2810" s="16" t="s">
        <v>11993</v>
      </c>
      <c r="B2810" s="7" t="s">
        <v>9055</v>
      </c>
      <c r="C2810" s="2" t="s">
        <v>2794</v>
      </c>
      <c r="D2810" s="2" t="s">
        <v>568</v>
      </c>
      <c r="E2810" s="3" t="s">
        <v>2827</v>
      </c>
      <c r="F2810" s="14">
        <v>3.4</v>
      </c>
      <c r="G2810" s="14">
        <v>3.8</v>
      </c>
    </row>
    <row r="2811" spans="1:7" x14ac:dyDescent="0.2">
      <c r="A2811" s="16" t="s">
        <v>11994</v>
      </c>
      <c r="B2811" s="7" t="s">
        <v>9055</v>
      </c>
      <c r="C2811" s="2" t="s">
        <v>2794</v>
      </c>
      <c r="D2811" s="2" t="s">
        <v>1288</v>
      </c>
      <c r="E2811" s="3" t="s">
        <v>2828</v>
      </c>
      <c r="F2811" s="14">
        <v>4.5999999999999996</v>
      </c>
      <c r="G2811" s="14">
        <v>4.2</v>
      </c>
    </row>
    <row r="2812" spans="1:7" x14ac:dyDescent="0.2">
      <c r="A2812" s="16" t="s">
        <v>11995</v>
      </c>
      <c r="B2812" s="7" t="s">
        <v>9055</v>
      </c>
      <c r="C2812" s="2" t="s">
        <v>2794</v>
      </c>
      <c r="D2812" s="2" t="s">
        <v>570</v>
      </c>
      <c r="E2812" s="3" t="s">
        <v>2829</v>
      </c>
      <c r="F2812" s="14">
        <v>3.4</v>
      </c>
      <c r="G2812" s="14">
        <v>4.0999999999999996</v>
      </c>
    </row>
    <row r="2813" spans="1:7" x14ac:dyDescent="0.2">
      <c r="A2813" s="16" t="s">
        <v>11996</v>
      </c>
      <c r="B2813" s="7" t="s">
        <v>9055</v>
      </c>
      <c r="C2813" s="2" t="s">
        <v>2794</v>
      </c>
      <c r="D2813" s="2" t="s">
        <v>1295</v>
      </c>
      <c r="E2813" s="3" t="s">
        <v>2830</v>
      </c>
      <c r="F2813" s="14">
        <v>4.5999999999999996</v>
      </c>
      <c r="G2813" s="14">
        <v>4.2</v>
      </c>
    </row>
    <row r="2814" spans="1:7" x14ac:dyDescent="0.2">
      <c r="A2814" s="16" t="s">
        <v>11997</v>
      </c>
      <c r="B2814" s="7" t="s">
        <v>9055</v>
      </c>
      <c r="C2814" s="2" t="s">
        <v>2794</v>
      </c>
      <c r="D2814" s="2" t="s">
        <v>572</v>
      </c>
      <c r="E2814" s="3" t="s">
        <v>2831</v>
      </c>
      <c r="F2814" s="14">
        <v>3.6</v>
      </c>
      <c r="G2814" s="14">
        <v>3.8</v>
      </c>
    </row>
    <row r="2815" spans="1:7" x14ac:dyDescent="0.2">
      <c r="A2815" s="16" t="s">
        <v>11998</v>
      </c>
      <c r="B2815" s="7" t="s">
        <v>9055</v>
      </c>
      <c r="C2815" s="2" t="s">
        <v>2794</v>
      </c>
      <c r="D2815" s="2" t="s">
        <v>1302</v>
      </c>
      <c r="E2815" s="3" t="s">
        <v>2832</v>
      </c>
      <c r="F2815" s="14">
        <v>4.5999999999999996</v>
      </c>
      <c r="G2815" s="14">
        <v>4.2</v>
      </c>
    </row>
    <row r="2816" spans="1:7" x14ac:dyDescent="0.2">
      <c r="A2816" s="16" t="s">
        <v>11999</v>
      </c>
      <c r="B2816" s="7" t="s">
        <v>9055</v>
      </c>
      <c r="C2816" s="2" t="s">
        <v>2794</v>
      </c>
      <c r="D2816" s="2" t="s">
        <v>530</v>
      </c>
      <c r="E2816" s="3" t="s">
        <v>2833</v>
      </c>
      <c r="F2816" s="14">
        <v>3.6</v>
      </c>
      <c r="G2816" s="14">
        <v>3.8</v>
      </c>
    </row>
    <row r="2817" spans="1:7" x14ac:dyDescent="0.2">
      <c r="A2817" s="16" t="s">
        <v>12000</v>
      </c>
      <c r="B2817" s="7" t="s">
        <v>9055</v>
      </c>
      <c r="C2817" s="2" t="s">
        <v>2794</v>
      </c>
      <c r="D2817" s="2" t="s">
        <v>1309</v>
      </c>
      <c r="E2817" s="3" t="s">
        <v>2834</v>
      </c>
      <c r="F2817" s="14">
        <v>4.4000000000000004</v>
      </c>
      <c r="G2817" s="14">
        <v>4.0999999999999996</v>
      </c>
    </row>
    <row r="2818" spans="1:7" x14ac:dyDescent="0.2">
      <c r="A2818" s="16" t="s">
        <v>12001</v>
      </c>
      <c r="B2818" s="7" t="s">
        <v>9055</v>
      </c>
      <c r="C2818" s="2" t="s">
        <v>2794</v>
      </c>
      <c r="D2818" s="2" t="s">
        <v>1316</v>
      </c>
      <c r="E2818" s="3" t="s">
        <v>2835</v>
      </c>
      <c r="F2818" s="14">
        <v>3.6</v>
      </c>
      <c r="G2818" s="14">
        <v>3.8</v>
      </c>
    </row>
    <row r="2819" spans="1:7" x14ac:dyDescent="0.2">
      <c r="A2819" s="16" t="s">
        <v>12002</v>
      </c>
      <c r="B2819" s="7" t="s">
        <v>9055</v>
      </c>
      <c r="C2819" s="2" t="s">
        <v>2794</v>
      </c>
      <c r="D2819" s="2" t="s">
        <v>532</v>
      </c>
      <c r="E2819" s="3" t="s">
        <v>2836</v>
      </c>
      <c r="F2819" s="14">
        <v>3.3</v>
      </c>
      <c r="G2819" s="14">
        <v>3.8</v>
      </c>
    </row>
    <row r="2820" spans="1:7" x14ac:dyDescent="0.2">
      <c r="A2820" s="16" t="s">
        <v>12003</v>
      </c>
      <c r="B2820" s="7" t="s">
        <v>9055</v>
      </c>
      <c r="C2820" s="2" t="s">
        <v>2794</v>
      </c>
      <c r="D2820" s="2" t="s">
        <v>1321</v>
      </c>
      <c r="E2820" s="3" t="s">
        <v>2837</v>
      </c>
      <c r="F2820" s="14">
        <v>4.5999999999999996</v>
      </c>
      <c r="G2820" s="14">
        <v>4.2</v>
      </c>
    </row>
    <row r="2821" spans="1:7" x14ac:dyDescent="0.2">
      <c r="A2821" s="16" t="s">
        <v>12004</v>
      </c>
      <c r="B2821" s="7" t="s">
        <v>9055</v>
      </c>
      <c r="C2821" s="2" t="s">
        <v>2794</v>
      </c>
      <c r="D2821" s="2" t="s">
        <v>533</v>
      </c>
      <c r="E2821" s="3" t="s">
        <v>2838</v>
      </c>
      <c r="F2821" s="14">
        <v>3.3</v>
      </c>
      <c r="G2821" s="14">
        <v>3.7</v>
      </c>
    </row>
    <row r="2822" spans="1:7" x14ac:dyDescent="0.2">
      <c r="A2822" s="16" t="s">
        <v>12005</v>
      </c>
      <c r="B2822" s="7" t="s">
        <v>9055</v>
      </c>
      <c r="C2822" s="2" t="s">
        <v>2794</v>
      </c>
      <c r="D2822" s="2" t="s">
        <v>1326</v>
      </c>
      <c r="E2822" s="3" t="s">
        <v>2839</v>
      </c>
      <c r="F2822" s="14">
        <v>4</v>
      </c>
      <c r="G2822" s="14">
        <v>4.2</v>
      </c>
    </row>
    <row r="2823" spans="1:7" x14ac:dyDescent="0.2">
      <c r="A2823" s="16" t="s">
        <v>12006</v>
      </c>
      <c r="B2823" s="7" t="s">
        <v>9055</v>
      </c>
      <c r="C2823" s="2" t="s">
        <v>2794</v>
      </c>
      <c r="D2823" s="2" t="s">
        <v>534</v>
      </c>
      <c r="E2823" s="3" t="s">
        <v>2840</v>
      </c>
      <c r="F2823" s="14">
        <v>3.7</v>
      </c>
      <c r="G2823" s="14">
        <v>4</v>
      </c>
    </row>
    <row r="2824" spans="1:7" x14ac:dyDescent="0.2">
      <c r="A2824" s="16" t="s">
        <v>12007</v>
      </c>
      <c r="B2824" s="7" t="s">
        <v>9055</v>
      </c>
      <c r="C2824" s="2" t="s">
        <v>2794</v>
      </c>
      <c r="D2824" s="2" t="s">
        <v>574</v>
      </c>
      <c r="E2824" s="3" t="s">
        <v>2841</v>
      </c>
      <c r="F2824" s="14">
        <v>3.4</v>
      </c>
      <c r="G2824" s="14">
        <v>3.5</v>
      </c>
    </row>
    <row r="2825" spans="1:7" x14ac:dyDescent="0.2">
      <c r="A2825" s="16" t="s">
        <v>12008</v>
      </c>
      <c r="B2825" s="7" t="s">
        <v>9055</v>
      </c>
      <c r="C2825" s="2" t="s">
        <v>2794</v>
      </c>
      <c r="D2825" s="2" t="s">
        <v>535</v>
      </c>
      <c r="E2825" s="3" t="s">
        <v>2842</v>
      </c>
      <c r="F2825" s="14">
        <v>3.7</v>
      </c>
      <c r="G2825" s="14">
        <v>3.2</v>
      </c>
    </row>
    <row r="2826" spans="1:7" x14ac:dyDescent="0.2">
      <c r="A2826" s="16" t="s">
        <v>12009</v>
      </c>
      <c r="B2826" s="7" t="s">
        <v>9055</v>
      </c>
      <c r="C2826" s="2" t="s">
        <v>2794</v>
      </c>
      <c r="D2826" s="2" t="s">
        <v>1363</v>
      </c>
      <c r="E2826" s="3" t="s">
        <v>2843</v>
      </c>
      <c r="F2826" s="14">
        <v>4.0999999999999996</v>
      </c>
      <c r="G2826" s="14">
        <v>4.0999999999999996</v>
      </c>
    </row>
    <row r="2827" spans="1:7" x14ac:dyDescent="0.2">
      <c r="A2827" s="16" t="s">
        <v>12010</v>
      </c>
      <c r="B2827" s="7" t="s">
        <v>9055</v>
      </c>
      <c r="C2827" s="2" t="s">
        <v>2794</v>
      </c>
      <c r="D2827" s="2" t="s">
        <v>1365</v>
      </c>
      <c r="E2827" s="3" t="s">
        <v>2844</v>
      </c>
      <c r="F2827" s="14">
        <v>4</v>
      </c>
      <c r="G2827" s="14">
        <v>4</v>
      </c>
    </row>
    <row r="2828" spans="1:7" x14ac:dyDescent="0.2">
      <c r="A2828" s="16" t="s">
        <v>12011</v>
      </c>
      <c r="B2828" s="7" t="s">
        <v>9055</v>
      </c>
      <c r="C2828" s="2" t="s">
        <v>2794</v>
      </c>
      <c r="D2828" s="2" t="s">
        <v>596</v>
      </c>
      <c r="E2828" s="3" t="s">
        <v>2845</v>
      </c>
      <c r="F2828" s="14">
        <v>3.9</v>
      </c>
      <c r="G2828" s="14">
        <v>3.9</v>
      </c>
    </row>
    <row r="2829" spans="1:7" x14ac:dyDescent="0.2">
      <c r="A2829" s="16" t="s">
        <v>12012</v>
      </c>
      <c r="B2829" s="7" t="s">
        <v>9055</v>
      </c>
      <c r="C2829" s="2" t="s">
        <v>2794</v>
      </c>
      <c r="D2829" s="2" t="s">
        <v>1367</v>
      </c>
      <c r="E2829" s="3" t="s">
        <v>2846</v>
      </c>
      <c r="F2829" s="14">
        <v>4</v>
      </c>
      <c r="G2829" s="14">
        <v>4</v>
      </c>
    </row>
    <row r="2830" spans="1:7" x14ac:dyDescent="0.2">
      <c r="A2830" s="16" t="s">
        <v>12013</v>
      </c>
      <c r="B2830" s="7" t="s">
        <v>9055</v>
      </c>
      <c r="C2830" s="2" t="s">
        <v>2794</v>
      </c>
      <c r="D2830" s="2" t="s">
        <v>598</v>
      </c>
      <c r="E2830" s="3" t="s">
        <v>2847</v>
      </c>
      <c r="F2830" s="14">
        <v>4.2</v>
      </c>
      <c r="G2830" s="14">
        <v>4.2</v>
      </c>
    </row>
    <row r="2831" spans="1:7" x14ac:dyDescent="0.2">
      <c r="A2831" s="16" t="s">
        <v>12014</v>
      </c>
      <c r="B2831" s="7" t="s">
        <v>9055</v>
      </c>
      <c r="C2831" s="2" t="s">
        <v>2794</v>
      </c>
      <c r="D2831" s="2" t="s">
        <v>1374</v>
      </c>
      <c r="E2831" s="3" t="s">
        <v>2848</v>
      </c>
      <c r="F2831" s="14">
        <v>4</v>
      </c>
      <c r="G2831" s="14">
        <v>4</v>
      </c>
    </row>
    <row r="2832" spans="1:7" x14ac:dyDescent="0.2">
      <c r="A2832" s="16" t="s">
        <v>12015</v>
      </c>
      <c r="B2832" s="7" t="s">
        <v>9055</v>
      </c>
      <c r="C2832" s="2" t="s">
        <v>2794</v>
      </c>
      <c r="D2832" s="2" t="s">
        <v>600</v>
      </c>
      <c r="E2832" s="3" t="s">
        <v>2849</v>
      </c>
      <c r="F2832" s="14">
        <v>3.9</v>
      </c>
      <c r="G2832" s="14">
        <v>3.9</v>
      </c>
    </row>
    <row r="2833" spans="1:7" x14ac:dyDescent="0.2">
      <c r="A2833" s="16" t="s">
        <v>12016</v>
      </c>
      <c r="B2833" s="7" t="s">
        <v>9055</v>
      </c>
      <c r="C2833" s="2" t="s">
        <v>2794</v>
      </c>
      <c r="D2833" s="2" t="s">
        <v>1381</v>
      </c>
      <c r="E2833" s="3" t="s">
        <v>2850</v>
      </c>
      <c r="F2833" s="14">
        <v>4.3</v>
      </c>
      <c r="G2833" s="14">
        <v>4.3</v>
      </c>
    </row>
    <row r="2834" spans="1:7" x14ac:dyDescent="0.2">
      <c r="A2834" s="16" t="s">
        <v>12017</v>
      </c>
      <c r="B2834" s="7" t="s">
        <v>9055</v>
      </c>
      <c r="C2834" s="2" t="s">
        <v>2794</v>
      </c>
      <c r="D2834" s="2" t="s">
        <v>602</v>
      </c>
      <c r="E2834" s="3" t="s">
        <v>2851</v>
      </c>
      <c r="F2834" s="14">
        <v>4.2</v>
      </c>
      <c r="G2834" s="14">
        <v>4.2</v>
      </c>
    </row>
    <row r="2835" spans="1:7" x14ac:dyDescent="0.2">
      <c r="A2835" s="16" t="s">
        <v>12018</v>
      </c>
      <c r="B2835" s="7" t="s">
        <v>9055</v>
      </c>
      <c r="C2835" s="2" t="s">
        <v>2794</v>
      </c>
      <c r="D2835" s="2" t="s">
        <v>1392</v>
      </c>
      <c r="E2835" s="3" t="s">
        <v>2852</v>
      </c>
      <c r="F2835" s="14">
        <v>4.3</v>
      </c>
      <c r="G2835" s="14">
        <v>4.3</v>
      </c>
    </row>
    <row r="2836" spans="1:7" x14ac:dyDescent="0.2">
      <c r="A2836" s="16" t="s">
        <v>12019</v>
      </c>
      <c r="B2836" s="7" t="s">
        <v>9055</v>
      </c>
      <c r="C2836" s="2" t="s">
        <v>2794</v>
      </c>
      <c r="D2836" s="2" t="s">
        <v>1398</v>
      </c>
      <c r="E2836" s="3" t="s">
        <v>2853</v>
      </c>
      <c r="F2836" s="14">
        <v>4.3</v>
      </c>
      <c r="G2836" s="14">
        <v>4.3</v>
      </c>
    </row>
    <row r="2837" spans="1:7" x14ac:dyDescent="0.2">
      <c r="A2837" s="16" t="s">
        <v>12020</v>
      </c>
      <c r="B2837" s="7" t="s">
        <v>9055</v>
      </c>
      <c r="C2837" s="2" t="s">
        <v>2794</v>
      </c>
      <c r="D2837" s="2" t="s">
        <v>1404</v>
      </c>
      <c r="E2837" s="3" t="s">
        <v>2854</v>
      </c>
      <c r="F2837" s="14">
        <v>4.2</v>
      </c>
      <c r="G2837" s="14">
        <v>4.2</v>
      </c>
    </row>
    <row r="2838" spans="1:7" x14ac:dyDescent="0.2">
      <c r="A2838" s="16" t="s">
        <v>12021</v>
      </c>
      <c r="B2838" s="7" t="s">
        <v>9055</v>
      </c>
      <c r="C2838" s="2" t="s">
        <v>2794</v>
      </c>
      <c r="D2838" s="2" t="s">
        <v>1410</v>
      </c>
      <c r="E2838" s="3" t="s">
        <v>2855</v>
      </c>
      <c r="F2838" s="14">
        <v>4.3</v>
      </c>
      <c r="G2838" s="14">
        <v>4.3</v>
      </c>
    </row>
    <row r="2839" spans="1:7" x14ac:dyDescent="0.2">
      <c r="A2839" s="16" t="s">
        <v>12022</v>
      </c>
      <c r="B2839" s="7" t="s">
        <v>9055</v>
      </c>
      <c r="C2839" s="2" t="s">
        <v>2794</v>
      </c>
      <c r="D2839" s="2" t="s">
        <v>1667</v>
      </c>
      <c r="E2839" s="3" t="s">
        <v>2856</v>
      </c>
      <c r="F2839" s="14">
        <v>4.0999999999999996</v>
      </c>
      <c r="G2839" s="14">
        <v>4.0999999999999996</v>
      </c>
    </row>
    <row r="2840" spans="1:7" x14ac:dyDescent="0.2">
      <c r="A2840" s="16" t="s">
        <v>12023</v>
      </c>
      <c r="B2840" s="7" t="s">
        <v>9055</v>
      </c>
      <c r="C2840" s="2" t="s">
        <v>2794</v>
      </c>
      <c r="D2840" s="2" t="s">
        <v>1669</v>
      </c>
      <c r="E2840" s="3" t="s">
        <v>2857</v>
      </c>
      <c r="F2840" s="14">
        <v>4.0999999999999996</v>
      </c>
      <c r="G2840" s="14">
        <v>4.0999999999999996</v>
      </c>
    </row>
    <row r="2841" spans="1:7" x14ac:dyDescent="0.2">
      <c r="A2841" s="16" t="s">
        <v>12024</v>
      </c>
      <c r="B2841" s="7" t="s">
        <v>9055</v>
      </c>
      <c r="C2841" s="2" t="s">
        <v>2794</v>
      </c>
      <c r="D2841" s="2" t="s">
        <v>1428</v>
      </c>
      <c r="E2841" s="3" t="s">
        <v>2858</v>
      </c>
      <c r="F2841" s="14">
        <v>3.5</v>
      </c>
      <c r="G2841" s="14">
        <v>3.5</v>
      </c>
    </row>
    <row r="2842" spans="1:7" x14ac:dyDescent="0.2">
      <c r="A2842" s="16" t="s">
        <v>12025</v>
      </c>
      <c r="B2842" s="7" t="s">
        <v>9055</v>
      </c>
      <c r="C2842" s="2" t="s">
        <v>2794</v>
      </c>
      <c r="D2842" s="2" t="s">
        <v>1434</v>
      </c>
      <c r="E2842" s="3" t="s">
        <v>2859</v>
      </c>
      <c r="F2842" s="14">
        <v>3.8</v>
      </c>
      <c r="G2842" s="14">
        <v>3.8</v>
      </c>
    </row>
    <row r="2843" spans="1:7" x14ac:dyDescent="0.2">
      <c r="A2843" s="16" t="s">
        <v>12026</v>
      </c>
      <c r="B2843" s="7" t="s">
        <v>9055</v>
      </c>
      <c r="C2843" s="2" t="s">
        <v>2794</v>
      </c>
      <c r="D2843" s="2" t="s">
        <v>1440</v>
      </c>
      <c r="E2843" s="3" t="s">
        <v>2860</v>
      </c>
      <c r="F2843" s="14">
        <v>3.8</v>
      </c>
      <c r="G2843" s="14">
        <v>3.8</v>
      </c>
    </row>
    <row r="2844" spans="1:7" x14ac:dyDescent="0.2">
      <c r="A2844" s="16" t="s">
        <v>12027</v>
      </c>
      <c r="B2844" s="7" t="s">
        <v>9055</v>
      </c>
      <c r="C2844" s="2" t="s">
        <v>2794</v>
      </c>
      <c r="D2844" s="2" t="s">
        <v>1446</v>
      </c>
      <c r="E2844" s="3" t="s">
        <v>2861</v>
      </c>
      <c r="F2844" s="14">
        <v>3.8</v>
      </c>
      <c r="G2844" s="14">
        <v>3.8</v>
      </c>
    </row>
    <row r="2845" spans="1:7" x14ac:dyDescent="0.2">
      <c r="A2845" s="16" t="s">
        <v>12028</v>
      </c>
      <c r="B2845" s="7" t="s">
        <v>9055</v>
      </c>
      <c r="C2845" s="2" t="s">
        <v>2794</v>
      </c>
      <c r="D2845" s="2" t="s">
        <v>608</v>
      </c>
      <c r="E2845" s="3" t="s">
        <v>2862</v>
      </c>
      <c r="F2845" s="14">
        <v>4</v>
      </c>
      <c r="G2845" s="14">
        <v>4</v>
      </c>
    </row>
    <row r="2846" spans="1:7" x14ac:dyDescent="0.2">
      <c r="A2846" s="16" t="s">
        <v>12029</v>
      </c>
      <c r="B2846" s="7" t="s">
        <v>9055</v>
      </c>
      <c r="C2846" s="2" t="s">
        <v>2794</v>
      </c>
      <c r="D2846" s="2" t="s">
        <v>1453</v>
      </c>
      <c r="E2846" s="3" t="s">
        <v>2863</v>
      </c>
      <c r="F2846" s="14">
        <v>2.9</v>
      </c>
      <c r="G2846" s="14">
        <v>2.9</v>
      </c>
    </row>
    <row r="2847" spans="1:7" x14ac:dyDescent="0.2">
      <c r="A2847" s="16" t="s">
        <v>12030</v>
      </c>
      <c r="B2847" s="7" t="s">
        <v>9055</v>
      </c>
      <c r="C2847" s="2" t="s">
        <v>2794</v>
      </c>
      <c r="D2847" s="2" t="s">
        <v>610</v>
      </c>
      <c r="E2847" s="3" t="s">
        <v>2864</v>
      </c>
      <c r="F2847" s="14">
        <v>3.5</v>
      </c>
      <c r="G2847" s="14">
        <v>3.5</v>
      </c>
    </row>
    <row r="2848" spans="1:7" x14ac:dyDescent="0.2">
      <c r="A2848" s="16" t="s">
        <v>12031</v>
      </c>
      <c r="B2848" s="7" t="s">
        <v>9055</v>
      </c>
      <c r="C2848" s="2" t="s">
        <v>2794</v>
      </c>
      <c r="D2848" s="2" t="s">
        <v>1460</v>
      </c>
      <c r="E2848" s="3" t="s">
        <v>2865</v>
      </c>
      <c r="F2848" s="14">
        <v>3.7</v>
      </c>
      <c r="G2848" s="14">
        <v>3.7</v>
      </c>
    </row>
    <row r="2849" spans="1:7" x14ac:dyDescent="0.2">
      <c r="A2849" s="16" t="s">
        <v>12032</v>
      </c>
      <c r="B2849" s="7" t="s">
        <v>9055</v>
      </c>
      <c r="C2849" s="2" t="s">
        <v>2794</v>
      </c>
      <c r="D2849" s="2" t="s">
        <v>612</v>
      </c>
      <c r="E2849" s="3" t="s">
        <v>2866</v>
      </c>
      <c r="F2849" s="14">
        <v>3.7</v>
      </c>
      <c r="G2849" s="14">
        <v>3.7</v>
      </c>
    </row>
    <row r="2850" spans="1:7" x14ac:dyDescent="0.2">
      <c r="A2850" s="16" t="s">
        <v>12033</v>
      </c>
      <c r="B2850" s="7" t="s">
        <v>9055</v>
      </c>
      <c r="C2850" s="2" t="s">
        <v>2794</v>
      </c>
      <c r="D2850" s="2" t="s">
        <v>1467</v>
      </c>
      <c r="E2850" s="3" t="s">
        <v>2867</v>
      </c>
      <c r="F2850" s="14">
        <v>3.7</v>
      </c>
      <c r="G2850" s="14">
        <v>3.7</v>
      </c>
    </row>
    <row r="2851" spans="1:7" x14ac:dyDescent="0.2">
      <c r="A2851" s="16" t="s">
        <v>12034</v>
      </c>
      <c r="B2851" s="7" t="s">
        <v>9055</v>
      </c>
      <c r="C2851" s="2" t="s">
        <v>2794</v>
      </c>
      <c r="D2851" s="2" t="s">
        <v>614</v>
      </c>
      <c r="E2851" s="3" t="s">
        <v>2868</v>
      </c>
      <c r="F2851" s="14">
        <v>2.9</v>
      </c>
      <c r="G2851" s="14">
        <v>2.9</v>
      </c>
    </row>
    <row r="2852" spans="1:7" x14ac:dyDescent="0.2">
      <c r="A2852" s="16" t="s">
        <v>12035</v>
      </c>
      <c r="B2852" s="7" t="s">
        <v>9055</v>
      </c>
      <c r="C2852" s="2" t="s">
        <v>2794</v>
      </c>
      <c r="D2852" s="2" t="s">
        <v>1474</v>
      </c>
      <c r="E2852" s="3" t="s">
        <v>2869</v>
      </c>
      <c r="F2852" s="14">
        <v>3.6</v>
      </c>
      <c r="G2852" s="14">
        <v>3.6</v>
      </c>
    </row>
    <row r="2853" spans="1:7" x14ac:dyDescent="0.2">
      <c r="A2853" s="16" t="s">
        <v>12036</v>
      </c>
      <c r="B2853" s="7" t="s">
        <v>9055</v>
      </c>
      <c r="C2853" s="2" t="s">
        <v>2794</v>
      </c>
      <c r="D2853" s="2" t="s">
        <v>616</v>
      </c>
      <c r="E2853" s="3" t="s">
        <v>2870</v>
      </c>
      <c r="F2853" s="14">
        <v>4</v>
      </c>
      <c r="G2853" s="14">
        <v>4</v>
      </c>
    </row>
    <row r="2854" spans="1:7" x14ac:dyDescent="0.2">
      <c r="A2854" s="16" t="s">
        <v>12037</v>
      </c>
      <c r="B2854" s="7" t="s">
        <v>9055</v>
      </c>
      <c r="C2854" s="2" t="s">
        <v>2794</v>
      </c>
      <c r="D2854" s="2" t="s">
        <v>1481</v>
      </c>
      <c r="E2854" s="3" t="s">
        <v>2871</v>
      </c>
      <c r="F2854" s="14">
        <v>4.3</v>
      </c>
      <c r="G2854" s="14">
        <v>4.3</v>
      </c>
    </row>
    <row r="2855" spans="1:7" x14ac:dyDescent="0.2">
      <c r="A2855" s="16" t="s">
        <v>12038</v>
      </c>
      <c r="B2855" s="7" t="s">
        <v>9055</v>
      </c>
      <c r="C2855" s="2" t="s">
        <v>2794</v>
      </c>
      <c r="D2855" s="2" t="s">
        <v>618</v>
      </c>
      <c r="E2855" s="3" t="s">
        <v>2872</v>
      </c>
      <c r="F2855" s="14">
        <v>3</v>
      </c>
      <c r="G2855" s="14">
        <v>3</v>
      </c>
    </row>
    <row r="2856" spans="1:7" x14ac:dyDescent="0.2">
      <c r="A2856" s="16" t="s">
        <v>12039</v>
      </c>
      <c r="B2856" s="7" t="s">
        <v>9055</v>
      </c>
      <c r="C2856" s="2" t="s">
        <v>2794</v>
      </c>
      <c r="D2856" s="2" t="s">
        <v>1484</v>
      </c>
      <c r="E2856" s="3" t="s">
        <v>2873</v>
      </c>
      <c r="F2856" s="14">
        <v>2.8</v>
      </c>
      <c r="G2856" s="14">
        <v>2.8</v>
      </c>
    </row>
    <row r="2857" spans="1:7" x14ac:dyDescent="0.2">
      <c r="A2857" s="16" t="s">
        <v>12040</v>
      </c>
      <c r="B2857" s="7" t="s">
        <v>9055</v>
      </c>
      <c r="C2857" s="2" t="s">
        <v>2794</v>
      </c>
      <c r="D2857" s="2" t="s">
        <v>829</v>
      </c>
      <c r="E2857" s="3" t="s">
        <v>2874</v>
      </c>
      <c r="F2857" s="14">
        <v>3.2</v>
      </c>
      <c r="G2857" s="14">
        <v>3.2</v>
      </c>
    </row>
    <row r="2858" spans="1:7" x14ac:dyDescent="0.2">
      <c r="A2858" s="16" t="s">
        <v>12041</v>
      </c>
      <c r="B2858" s="7" t="s">
        <v>9055</v>
      </c>
      <c r="C2858" s="2" t="s">
        <v>2794</v>
      </c>
      <c r="D2858" s="2" t="s">
        <v>1487</v>
      </c>
      <c r="E2858" s="3" t="s">
        <v>2875</v>
      </c>
      <c r="F2858" s="14">
        <v>3.7</v>
      </c>
      <c r="G2858" s="14">
        <v>3.7</v>
      </c>
    </row>
    <row r="2859" spans="1:7" x14ac:dyDescent="0.2">
      <c r="A2859" s="16" t="s">
        <v>12042</v>
      </c>
      <c r="B2859" s="7" t="s">
        <v>9055</v>
      </c>
      <c r="C2859" s="2" t="s">
        <v>2794</v>
      </c>
      <c r="D2859" s="2" t="s">
        <v>831</v>
      </c>
      <c r="E2859" s="3" t="s">
        <v>2876</v>
      </c>
      <c r="F2859" s="14">
        <v>2.7</v>
      </c>
      <c r="G2859" s="14">
        <v>2.7</v>
      </c>
    </row>
    <row r="2860" spans="1:7" x14ac:dyDescent="0.2">
      <c r="A2860" s="16" t="s">
        <v>12043</v>
      </c>
      <c r="B2860" s="7" t="s">
        <v>9055</v>
      </c>
      <c r="C2860" s="2" t="s">
        <v>2794</v>
      </c>
      <c r="D2860" s="2" t="s">
        <v>925</v>
      </c>
      <c r="E2860" s="3" t="s">
        <v>2877</v>
      </c>
      <c r="F2860" s="14">
        <v>2.8</v>
      </c>
      <c r="G2860" s="14">
        <v>2.8</v>
      </c>
    </row>
    <row r="2861" spans="1:7" x14ac:dyDescent="0.2">
      <c r="A2861" s="16" t="s">
        <v>12044</v>
      </c>
      <c r="B2861" s="7" t="s">
        <v>9055</v>
      </c>
      <c r="C2861" s="2" t="s">
        <v>2794</v>
      </c>
      <c r="D2861" s="2" t="s">
        <v>927</v>
      </c>
      <c r="E2861" s="3" t="s">
        <v>2878</v>
      </c>
      <c r="F2861" s="14">
        <v>3.7</v>
      </c>
      <c r="G2861" s="14">
        <v>3.7</v>
      </c>
    </row>
    <row r="2862" spans="1:7" x14ac:dyDescent="0.2">
      <c r="A2862" s="16" t="s">
        <v>12045</v>
      </c>
      <c r="B2862" s="7" t="s">
        <v>9055</v>
      </c>
      <c r="C2862" s="2" t="s">
        <v>2794</v>
      </c>
      <c r="D2862" s="2" t="s">
        <v>929</v>
      </c>
      <c r="E2862" s="3" t="s">
        <v>2879</v>
      </c>
      <c r="F2862" s="14">
        <v>3.1</v>
      </c>
      <c r="G2862" s="14">
        <v>3.1</v>
      </c>
    </row>
    <row r="2863" spans="1:7" x14ac:dyDescent="0.2">
      <c r="A2863" s="16" t="s">
        <v>12046</v>
      </c>
      <c r="B2863" s="7" t="s">
        <v>9055</v>
      </c>
      <c r="C2863" s="2" t="s">
        <v>2794</v>
      </c>
      <c r="D2863" s="2" t="s">
        <v>931</v>
      </c>
      <c r="E2863" s="3" t="s">
        <v>2880</v>
      </c>
      <c r="F2863" s="14">
        <v>3.6</v>
      </c>
      <c r="G2863" s="14">
        <v>3.6</v>
      </c>
    </row>
    <row r="2864" spans="1:7" x14ac:dyDescent="0.2">
      <c r="A2864" s="16" t="s">
        <v>12047</v>
      </c>
      <c r="B2864" s="7" t="s">
        <v>9055</v>
      </c>
      <c r="C2864" s="2" t="s">
        <v>2794</v>
      </c>
      <c r="D2864" s="2" t="s">
        <v>933</v>
      </c>
      <c r="E2864" s="3" t="s">
        <v>2881</v>
      </c>
      <c r="F2864" s="14">
        <v>3.3</v>
      </c>
      <c r="G2864" s="14">
        <v>3.3</v>
      </c>
    </row>
    <row r="2865" spans="1:7" x14ac:dyDescent="0.2">
      <c r="A2865" s="16" t="s">
        <v>12048</v>
      </c>
      <c r="B2865" s="7" t="s">
        <v>9055</v>
      </c>
      <c r="C2865" s="2" t="s">
        <v>2794</v>
      </c>
      <c r="D2865" s="2" t="s">
        <v>935</v>
      </c>
      <c r="E2865" s="3" t="s">
        <v>2882</v>
      </c>
      <c r="F2865" s="14">
        <v>3.6</v>
      </c>
      <c r="G2865" s="14">
        <v>3.6</v>
      </c>
    </row>
    <row r="2866" spans="1:7" x14ac:dyDescent="0.2">
      <c r="A2866" s="16" t="s">
        <v>12049</v>
      </c>
      <c r="B2866" s="7" t="s">
        <v>9055</v>
      </c>
      <c r="C2866" s="2" t="s">
        <v>2794</v>
      </c>
      <c r="D2866" s="2" t="s">
        <v>937</v>
      </c>
      <c r="E2866" s="3" t="s">
        <v>2883</v>
      </c>
      <c r="F2866" s="14">
        <v>3.6</v>
      </c>
      <c r="G2866" s="14">
        <v>3.6</v>
      </c>
    </row>
    <row r="2867" spans="1:7" x14ac:dyDescent="0.2">
      <c r="A2867" s="16" t="s">
        <v>12050</v>
      </c>
      <c r="B2867" s="7" t="s">
        <v>9055</v>
      </c>
      <c r="C2867" s="2" t="s">
        <v>2794</v>
      </c>
      <c r="D2867" s="2" t="s">
        <v>1516</v>
      </c>
      <c r="E2867" s="3" t="s">
        <v>2884</v>
      </c>
      <c r="F2867" s="14">
        <v>4</v>
      </c>
      <c r="G2867" s="14">
        <v>4</v>
      </c>
    </row>
    <row r="2868" spans="1:7" x14ac:dyDescent="0.2">
      <c r="A2868" s="16" t="s">
        <v>12051</v>
      </c>
      <c r="B2868" s="7" t="s">
        <v>9055</v>
      </c>
      <c r="C2868" s="2" t="s">
        <v>2794</v>
      </c>
      <c r="D2868" s="2" t="s">
        <v>1522</v>
      </c>
      <c r="E2868" s="3" t="s">
        <v>2885</v>
      </c>
      <c r="F2868" s="14">
        <v>3.4</v>
      </c>
      <c r="G2868" s="14">
        <v>3.4</v>
      </c>
    </row>
    <row r="2869" spans="1:7" x14ac:dyDescent="0.2">
      <c r="A2869" s="16" t="s">
        <v>12052</v>
      </c>
      <c r="B2869" s="7" t="s">
        <v>9055</v>
      </c>
      <c r="C2869" s="2" t="s">
        <v>2794</v>
      </c>
      <c r="D2869" s="2" t="s">
        <v>1524</v>
      </c>
      <c r="E2869" s="3" t="s">
        <v>2886</v>
      </c>
      <c r="F2869" s="14">
        <v>4.3</v>
      </c>
      <c r="G2869" s="14">
        <v>4.3</v>
      </c>
    </row>
    <row r="2870" spans="1:7" x14ac:dyDescent="0.2">
      <c r="A2870" s="16" t="s">
        <v>12053</v>
      </c>
      <c r="B2870" s="7" t="s">
        <v>9055</v>
      </c>
      <c r="C2870" s="2" t="s">
        <v>2794</v>
      </c>
      <c r="D2870" s="2" t="s">
        <v>837</v>
      </c>
      <c r="E2870" s="3" t="s">
        <v>2887</v>
      </c>
      <c r="F2870" s="14">
        <v>3.8</v>
      </c>
      <c r="G2870" s="14">
        <v>3.8</v>
      </c>
    </row>
    <row r="2871" spans="1:7" x14ac:dyDescent="0.2">
      <c r="A2871" s="16" t="s">
        <v>12054</v>
      </c>
      <c r="B2871" s="7" t="s">
        <v>9055</v>
      </c>
      <c r="C2871" s="2" t="s">
        <v>2794</v>
      </c>
      <c r="D2871" s="2" t="s">
        <v>1531</v>
      </c>
      <c r="E2871" s="3" t="s">
        <v>2888</v>
      </c>
      <c r="F2871" s="14">
        <v>4.3</v>
      </c>
      <c r="G2871" s="14">
        <v>4.3</v>
      </c>
    </row>
    <row r="2872" spans="1:7" x14ac:dyDescent="0.2">
      <c r="A2872" s="16" t="s">
        <v>12055</v>
      </c>
      <c r="B2872" s="7" t="s">
        <v>9055</v>
      </c>
      <c r="C2872" s="2" t="s">
        <v>2794</v>
      </c>
      <c r="D2872" s="2" t="s">
        <v>839</v>
      </c>
      <c r="E2872" s="3" t="s">
        <v>2889</v>
      </c>
      <c r="F2872" s="14">
        <v>4</v>
      </c>
      <c r="G2872" s="14">
        <v>4</v>
      </c>
    </row>
    <row r="2873" spans="1:7" x14ac:dyDescent="0.2">
      <c r="A2873" s="16" t="s">
        <v>12056</v>
      </c>
      <c r="B2873" s="7" t="s">
        <v>9055</v>
      </c>
      <c r="C2873" s="2" t="s">
        <v>2794</v>
      </c>
      <c r="D2873" s="2" t="s">
        <v>1538</v>
      </c>
      <c r="E2873" s="3" t="s">
        <v>2890</v>
      </c>
      <c r="F2873" s="14">
        <v>4</v>
      </c>
      <c r="G2873" s="14">
        <v>4</v>
      </c>
    </row>
    <row r="2874" spans="1:7" x14ac:dyDescent="0.2">
      <c r="A2874" s="16" t="s">
        <v>12057</v>
      </c>
      <c r="B2874" s="7" t="s">
        <v>9055</v>
      </c>
      <c r="C2874" s="2" t="s">
        <v>2794</v>
      </c>
      <c r="D2874" s="2" t="s">
        <v>841</v>
      </c>
      <c r="E2874" s="3" t="s">
        <v>2891</v>
      </c>
      <c r="F2874" s="14">
        <v>3.1</v>
      </c>
      <c r="G2874" s="14">
        <v>3.1</v>
      </c>
    </row>
    <row r="2875" spans="1:7" x14ac:dyDescent="0.2">
      <c r="A2875" s="16" t="s">
        <v>12058</v>
      </c>
      <c r="B2875" s="7" t="s">
        <v>9055</v>
      </c>
      <c r="C2875" s="2" t="s">
        <v>2794</v>
      </c>
      <c r="D2875" s="2" t="s">
        <v>1545</v>
      </c>
      <c r="E2875" s="3" t="s">
        <v>2892</v>
      </c>
      <c r="F2875" s="14">
        <v>3.7</v>
      </c>
      <c r="G2875" s="14">
        <v>3.7</v>
      </c>
    </row>
    <row r="2876" spans="1:7" x14ac:dyDescent="0.2">
      <c r="A2876" s="16" t="s">
        <v>12059</v>
      </c>
      <c r="B2876" s="7" t="s">
        <v>9055</v>
      </c>
      <c r="C2876" s="2" t="s">
        <v>2794</v>
      </c>
      <c r="D2876" s="2" t="s">
        <v>952</v>
      </c>
      <c r="E2876" s="3" t="s">
        <v>2893</v>
      </c>
      <c r="F2876" s="14">
        <v>4</v>
      </c>
      <c r="G2876" s="14">
        <v>4</v>
      </c>
    </row>
    <row r="2877" spans="1:7" x14ac:dyDescent="0.2">
      <c r="A2877" s="16" t="s">
        <v>12060</v>
      </c>
      <c r="B2877" s="7" t="s">
        <v>9055</v>
      </c>
      <c r="C2877" s="2" t="s">
        <v>2794</v>
      </c>
      <c r="D2877" s="2" t="s">
        <v>1552</v>
      </c>
      <c r="E2877" s="3" t="s">
        <v>2894</v>
      </c>
      <c r="F2877" s="14">
        <v>4.0999999999999996</v>
      </c>
      <c r="G2877" s="14">
        <v>4.0999999999999996</v>
      </c>
    </row>
    <row r="2878" spans="1:7" x14ac:dyDescent="0.2">
      <c r="A2878" s="16" t="s">
        <v>12061</v>
      </c>
      <c r="B2878" s="7" t="s">
        <v>9055</v>
      </c>
      <c r="C2878" s="2" t="s">
        <v>2794</v>
      </c>
      <c r="D2878" s="2" t="s">
        <v>988</v>
      </c>
      <c r="E2878" s="3" t="s">
        <v>2895</v>
      </c>
      <c r="F2878" s="14">
        <v>3.8</v>
      </c>
      <c r="G2878" s="14">
        <v>3.8</v>
      </c>
    </row>
    <row r="2879" spans="1:7" x14ac:dyDescent="0.2">
      <c r="A2879" s="16" t="s">
        <v>12062</v>
      </c>
      <c r="B2879" s="7" t="s">
        <v>9055</v>
      </c>
      <c r="C2879" s="2" t="s">
        <v>2794</v>
      </c>
      <c r="D2879" s="2" t="s">
        <v>1559</v>
      </c>
      <c r="E2879" s="3" t="s">
        <v>2896</v>
      </c>
      <c r="F2879" s="14">
        <v>4.2</v>
      </c>
      <c r="G2879" s="14">
        <v>4.2</v>
      </c>
    </row>
    <row r="2880" spans="1:7" x14ac:dyDescent="0.2">
      <c r="A2880" s="16" t="s">
        <v>12063</v>
      </c>
      <c r="B2880" s="7" t="s">
        <v>9055</v>
      </c>
      <c r="C2880" s="2" t="s">
        <v>2794</v>
      </c>
      <c r="D2880" s="2" t="s">
        <v>1564</v>
      </c>
      <c r="E2880" s="3" t="s">
        <v>2897</v>
      </c>
      <c r="F2880" s="14">
        <v>3.7</v>
      </c>
      <c r="G2880" s="14">
        <v>3.7</v>
      </c>
    </row>
    <row r="2881" spans="1:7" x14ac:dyDescent="0.2">
      <c r="A2881" s="16" t="s">
        <v>12064</v>
      </c>
      <c r="B2881" s="7" t="s">
        <v>9055</v>
      </c>
      <c r="C2881" s="2" t="s">
        <v>2794</v>
      </c>
      <c r="D2881" s="2" t="s">
        <v>1570</v>
      </c>
      <c r="E2881" s="3" t="s">
        <v>2898</v>
      </c>
      <c r="F2881" s="14">
        <v>4.0999999999999996</v>
      </c>
      <c r="G2881" s="14">
        <v>4.0999999999999996</v>
      </c>
    </row>
    <row r="2882" spans="1:7" x14ac:dyDescent="0.2">
      <c r="A2882" s="16" t="s">
        <v>12065</v>
      </c>
      <c r="B2882" s="7" t="s">
        <v>9055</v>
      </c>
      <c r="C2882" s="2" t="s">
        <v>2794</v>
      </c>
      <c r="D2882" s="2" t="s">
        <v>1574</v>
      </c>
      <c r="E2882" s="3" t="s">
        <v>2899</v>
      </c>
      <c r="F2882" s="14">
        <v>3.5</v>
      </c>
      <c r="G2882" s="14">
        <v>3.5</v>
      </c>
    </row>
    <row r="2883" spans="1:7" x14ac:dyDescent="0.2">
      <c r="A2883" s="16" t="s">
        <v>12066</v>
      </c>
      <c r="B2883" s="7" t="s">
        <v>9055</v>
      </c>
      <c r="C2883" s="2" t="s">
        <v>2794</v>
      </c>
      <c r="D2883" s="2" t="s">
        <v>1576</v>
      </c>
      <c r="E2883" s="3" t="s">
        <v>2900</v>
      </c>
      <c r="F2883" s="14">
        <v>4.0999999999999996</v>
      </c>
      <c r="G2883" s="14">
        <v>4.0999999999999996</v>
      </c>
    </row>
    <row r="2884" spans="1:7" x14ac:dyDescent="0.2">
      <c r="A2884" s="16" t="s">
        <v>12067</v>
      </c>
      <c r="B2884" s="7" t="s">
        <v>9055</v>
      </c>
      <c r="C2884" s="2" t="s">
        <v>2794</v>
      </c>
      <c r="D2884" s="2" t="s">
        <v>1582</v>
      </c>
      <c r="E2884" s="3" t="s">
        <v>2901</v>
      </c>
      <c r="F2884" s="14">
        <v>4.0999999999999996</v>
      </c>
      <c r="G2884" s="14">
        <v>4.0999999999999996</v>
      </c>
    </row>
    <row r="2885" spans="1:7" x14ac:dyDescent="0.2">
      <c r="A2885" s="16" t="s">
        <v>12068</v>
      </c>
      <c r="B2885" s="7" t="s">
        <v>9055</v>
      </c>
      <c r="C2885" s="2" t="s">
        <v>2794</v>
      </c>
      <c r="D2885" s="2" t="s">
        <v>1588</v>
      </c>
      <c r="E2885" s="3" t="s">
        <v>2902</v>
      </c>
      <c r="F2885" s="14">
        <v>3.9</v>
      </c>
      <c r="G2885" s="14">
        <v>3.9</v>
      </c>
    </row>
    <row r="2886" spans="1:7" x14ac:dyDescent="0.2">
      <c r="A2886" s="16" t="s">
        <v>12069</v>
      </c>
      <c r="B2886" s="7" t="s">
        <v>9055</v>
      </c>
      <c r="C2886" s="2" t="s">
        <v>2794</v>
      </c>
      <c r="D2886" s="2" t="s">
        <v>2660</v>
      </c>
      <c r="E2886" s="3" t="s">
        <v>2903</v>
      </c>
      <c r="F2886" s="14">
        <v>2.9</v>
      </c>
      <c r="G2886" s="14">
        <v>2.9</v>
      </c>
    </row>
    <row r="2887" spans="1:7" x14ac:dyDescent="0.2">
      <c r="A2887" s="16" t="s">
        <v>12070</v>
      </c>
      <c r="B2887" s="7" t="s">
        <v>9055</v>
      </c>
      <c r="C2887" s="2" t="s">
        <v>2794</v>
      </c>
      <c r="D2887" s="2" t="s">
        <v>1590</v>
      </c>
      <c r="E2887" s="3" t="s">
        <v>2904</v>
      </c>
      <c r="F2887" s="14">
        <v>3.6</v>
      </c>
      <c r="G2887" s="14">
        <v>3.6</v>
      </c>
    </row>
    <row r="2888" spans="1:7" x14ac:dyDescent="0.2">
      <c r="A2888" s="16" t="s">
        <v>12071</v>
      </c>
      <c r="B2888" s="7" t="s">
        <v>9055</v>
      </c>
      <c r="C2888" s="2" t="s">
        <v>2794</v>
      </c>
      <c r="D2888" s="2" t="s">
        <v>1592</v>
      </c>
      <c r="E2888" s="3" t="s">
        <v>2905</v>
      </c>
      <c r="F2888" s="14">
        <v>3.8</v>
      </c>
      <c r="G2888" s="14">
        <v>3.8</v>
      </c>
    </row>
    <row r="2889" spans="1:7" x14ac:dyDescent="0.2">
      <c r="A2889" s="16" t="s">
        <v>12072</v>
      </c>
      <c r="B2889" s="7" t="s">
        <v>9055</v>
      </c>
      <c r="C2889" s="2" t="s">
        <v>2794</v>
      </c>
      <c r="D2889" s="2" t="s">
        <v>1594</v>
      </c>
      <c r="E2889" s="3" t="s">
        <v>2906</v>
      </c>
      <c r="F2889" s="14">
        <v>4</v>
      </c>
      <c r="G2889" s="14">
        <v>4</v>
      </c>
    </row>
    <row r="2890" spans="1:7" x14ac:dyDescent="0.2">
      <c r="A2890" s="16" t="s">
        <v>12073</v>
      </c>
      <c r="B2890" s="7" t="s">
        <v>9055</v>
      </c>
      <c r="C2890" s="2" t="s">
        <v>2794</v>
      </c>
      <c r="D2890" s="2" t="s">
        <v>1596</v>
      </c>
      <c r="E2890" s="3" t="s">
        <v>2907</v>
      </c>
      <c r="F2890" s="14">
        <v>3.9</v>
      </c>
      <c r="G2890" s="14">
        <v>3.9</v>
      </c>
    </row>
    <row r="2891" spans="1:7" x14ac:dyDescent="0.2">
      <c r="A2891" s="16" t="s">
        <v>12074</v>
      </c>
      <c r="B2891" s="7" t="s">
        <v>9055</v>
      </c>
      <c r="C2891" s="2" t="s">
        <v>2794</v>
      </c>
      <c r="D2891" s="2" t="s">
        <v>1598</v>
      </c>
      <c r="E2891" s="3" t="s">
        <v>2908</v>
      </c>
      <c r="F2891" s="14">
        <v>3.3</v>
      </c>
      <c r="G2891" s="14">
        <v>3.3</v>
      </c>
    </row>
    <row r="2892" spans="1:7" x14ac:dyDescent="0.2">
      <c r="A2892" s="16" t="s">
        <v>12075</v>
      </c>
      <c r="B2892" s="7" t="s">
        <v>9055</v>
      </c>
      <c r="C2892" s="2" t="s">
        <v>2794</v>
      </c>
      <c r="D2892" s="2" t="s">
        <v>1600</v>
      </c>
      <c r="E2892" s="3" t="s">
        <v>2909</v>
      </c>
      <c r="F2892" s="14">
        <v>3.6</v>
      </c>
      <c r="G2892" s="14">
        <v>3.6</v>
      </c>
    </row>
    <row r="2893" spans="1:7" x14ac:dyDescent="0.2">
      <c r="A2893" s="16" t="s">
        <v>12076</v>
      </c>
      <c r="B2893" s="7" t="s">
        <v>9055</v>
      </c>
      <c r="C2893" s="2" t="s">
        <v>2794</v>
      </c>
      <c r="D2893" s="2" t="s">
        <v>2910</v>
      </c>
      <c r="E2893" s="3" t="s">
        <v>2911</v>
      </c>
      <c r="F2893" s="14">
        <v>3.8</v>
      </c>
      <c r="G2893" s="14">
        <v>3.8</v>
      </c>
    </row>
    <row r="2894" spans="1:7" x14ac:dyDescent="0.2">
      <c r="A2894" s="16" t="s">
        <v>12077</v>
      </c>
      <c r="B2894" s="7" t="s">
        <v>9055</v>
      </c>
      <c r="C2894" s="2" t="s">
        <v>2794</v>
      </c>
      <c r="D2894" s="2" t="s">
        <v>1602</v>
      </c>
      <c r="E2894" s="3" t="s">
        <v>2912</v>
      </c>
      <c r="F2894" s="14">
        <v>3.6</v>
      </c>
      <c r="G2894" s="14">
        <v>3.6</v>
      </c>
    </row>
    <row r="2895" spans="1:7" x14ac:dyDescent="0.2">
      <c r="A2895" s="16" t="s">
        <v>12078</v>
      </c>
      <c r="B2895" s="7" t="s">
        <v>9055</v>
      </c>
      <c r="C2895" s="2" t="s">
        <v>2794</v>
      </c>
      <c r="D2895" s="2" t="s">
        <v>2913</v>
      </c>
      <c r="E2895" s="3" t="s">
        <v>2914</v>
      </c>
      <c r="F2895" s="14">
        <v>4.0999999999999996</v>
      </c>
      <c r="G2895" s="14">
        <v>4.0999999999999996</v>
      </c>
    </row>
    <row r="2896" spans="1:7" x14ac:dyDescent="0.2">
      <c r="A2896" s="16" t="s">
        <v>12079</v>
      </c>
      <c r="B2896" s="7" t="s">
        <v>9055</v>
      </c>
      <c r="C2896" s="2" t="s">
        <v>2794</v>
      </c>
      <c r="D2896" s="2" t="s">
        <v>1604</v>
      </c>
      <c r="E2896" s="3" t="s">
        <v>2915</v>
      </c>
      <c r="F2896" s="14">
        <v>3.6</v>
      </c>
      <c r="G2896" s="14">
        <v>3.6</v>
      </c>
    </row>
    <row r="2897" spans="1:7" x14ac:dyDescent="0.2">
      <c r="A2897" s="16" t="s">
        <v>12080</v>
      </c>
      <c r="B2897" s="7" t="s">
        <v>9055</v>
      </c>
      <c r="C2897" s="2" t="s">
        <v>2794</v>
      </c>
      <c r="D2897" s="2" t="s">
        <v>2916</v>
      </c>
      <c r="E2897" s="3" t="s">
        <v>2917</v>
      </c>
      <c r="F2897" s="14">
        <v>4.3</v>
      </c>
      <c r="G2897" s="14">
        <v>4.3</v>
      </c>
    </row>
    <row r="2898" spans="1:7" x14ac:dyDescent="0.2">
      <c r="A2898" s="16" t="s">
        <v>12081</v>
      </c>
      <c r="B2898" s="7" t="s">
        <v>9055</v>
      </c>
      <c r="C2898" s="2" t="s">
        <v>2794</v>
      </c>
      <c r="D2898" s="2" t="s">
        <v>1606</v>
      </c>
      <c r="E2898" s="3" t="s">
        <v>2918</v>
      </c>
      <c r="F2898" s="14">
        <v>2.6</v>
      </c>
      <c r="G2898" s="14">
        <v>2.6</v>
      </c>
    </row>
    <row r="2899" spans="1:7" x14ac:dyDescent="0.2">
      <c r="A2899" s="16" t="s">
        <v>12082</v>
      </c>
      <c r="B2899" s="7" t="s">
        <v>9055</v>
      </c>
      <c r="C2899" s="2" t="s">
        <v>2794</v>
      </c>
      <c r="D2899" s="2" t="s">
        <v>554</v>
      </c>
      <c r="E2899" s="3" t="s">
        <v>2</v>
      </c>
      <c r="F2899" s="14">
        <v>0</v>
      </c>
      <c r="G2899" s="14">
        <v>0</v>
      </c>
    </row>
    <row r="2900" spans="1:7" x14ac:dyDescent="0.2">
      <c r="A2900" s="16" t="s">
        <v>12083</v>
      </c>
      <c r="B2900" s="7" t="s">
        <v>9055</v>
      </c>
      <c r="C2900" s="2" t="s">
        <v>2794</v>
      </c>
      <c r="D2900" s="2" t="s">
        <v>556</v>
      </c>
      <c r="E2900" s="3" t="s">
        <v>2</v>
      </c>
      <c r="F2900" s="14">
        <v>0</v>
      </c>
      <c r="G2900" s="14">
        <v>0</v>
      </c>
    </row>
    <row r="2901" spans="1:7" x14ac:dyDescent="0.2">
      <c r="A2901" s="16" t="s">
        <v>12084</v>
      </c>
      <c r="B2901" s="7" t="s">
        <v>9055</v>
      </c>
      <c r="C2901" s="2" t="s">
        <v>2794</v>
      </c>
      <c r="D2901" s="2" t="s">
        <v>526</v>
      </c>
      <c r="E2901" s="3" t="s">
        <v>2</v>
      </c>
      <c r="F2901" s="14">
        <v>0</v>
      </c>
      <c r="G2901" s="14">
        <v>0</v>
      </c>
    </row>
    <row r="2902" spans="1:7" x14ac:dyDescent="0.2">
      <c r="A2902" s="16" t="s">
        <v>12085</v>
      </c>
      <c r="B2902" s="7" t="s">
        <v>9055</v>
      </c>
      <c r="C2902" s="2" t="s">
        <v>2794</v>
      </c>
      <c r="D2902" s="2" t="s">
        <v>562</v>
      </c>
      <c r="E2902" s="3" t="s">
        <v>2</v>
      </c>
      <c r="F2902" s="14">
        <v>0</v>
      </c>
      <c r="G2902" s="14">
        <v>0</v>
      </c>
    </row>
    <row r="2903" spans="1:7" x14ac:dyDescent="0.2">
      <c r="A2903" s="16" t="s">
        <v>12086</v>
      </c>
      <c r="B2903" s="7" t="s">
        <v>9055</v>
      </c>
      <c r="C2903" s="2" t="s">
        <v>2794</v>
      </c>
      <c r="D2903" s="2" t="s">
        <v>564</v>
      </c>
      <c r="E2903" s="3" t="s">
        <v>2</v>
      </c>
      <c r="F2903" s="14">
        <v>0</v>
      </c>
      <c r="G2903" s="14">
        <v>0</v>
      </c>
    </row>
    <row r="2904" spans="1:7" x14ac:dyDescent="0.2">
      <c r="A2904" s="16" t="s">
        <v>12087</v>
      </c>
      <c r="B2904" s="7" t="s">
        <v>9055</v>
      </c>
      <c r="C2904" s="2" t="s">
        <v>2794</v>
      </c>
      <c r="D2904" s="2" t="s">
        <v>592</v>
      </c>
      <c r="E2904" s="3" t="s">
        <v>2</v>
      </c>
      <c r="F2904" s="14">
        <v>0</v>
      </c>
      <c r="G2904" s="14">
        <v>0</v>
      </c>
    </row>
    <row r="2905" spans="1:7" x14ac:dyDescent="0.2">
      <c r="A2905" s="16" t="s">
        <v>12088</v>
      </c>
      <c r="B2905" s="7" t="s">
        <v>9055</v>
      </c>
      <c r="C2905" s="2" t="s">
        <v>2794</v>
      </c>
      <c r="D2905" s="2" t="s">
        <v>547</v>
      </c>
      <c r="E2905" s="3" t="s">
        <v>2</v>
      </c>
      <c r="F2905" s="14">
        <v>0</v>
      </c>
      <c r="G2905" s="14">
        <v>0</v>
      </c>
    </row>
    <row r="2906" spans="1:7" x14ac:dyDescent="0.2">
      <c r="A2906" s="16" t="s">
        <v>12089</v>
      </c>
      <c r="B2906" s="7" t="s">
        <v>9055</v>
      </c>
      <c r="C2906" s="2" t="s">
        <v>2794</v>
      </c>
      <c r="D2906" s="2" t="s">
        <v>594</v>
      </c>
      <c r="E2906" s="3" t="s">
        <v>2</v>
      </c>
      <c r="F2906" s="14">
        <v>0</v>
      </c>
      <c r="G2906" s="14">
        <v>0</v>
      </c>
    </row>
    <row r="2907" spans="1:7" x14ac:dyDescent="0.2">
      <c r="A2907" s="16" t="s">
        <v>12090</v>
      </c>
      <c r="B2907" s="7" t="s">
        <v>9055</v>
      </c>
      <c r="C2907" s="2" t="s">
        <v>2794</v>
      </c>
      <c r="D2907" s="2" t="s">
        <v>548</v>
      </c>
      <c r="E2907" s="3" t="s">
        <v>2</v>
      </c>
      <c r="F2907" s="14">
        <v>0</v>
      </c>
      <c r="G2907" s="14">
        <v>0</v>
      </c>
    </row>
    <row r="2908" spans="1:7" x14ac:dyDescent="0.2">
      <c r="A2908" s="16" t="s">
        <v>12091</v>
      </c>
      <c r="B2908" s="7" t="s">
        <v>9055</v>
      </c>
      <c r="C2908" s="2" t="s">
        <v>2794</v>
      </c>
      <c r="D2908" s="2" t="s">
        <v>549</v>
      </c>
      <c r="E2908" s="3" t="s">
        <v>2</v>
      </c>
      <c r="F2908" s="14">
        <v>0</v>
      </c>
      <c r="G2908" s="14">
        <v>0</v>
      </c>
    </row>
    <row r="2909" spans="1:7" x14ac:dyDescent="0.2">
      <c r="A2909" s="16" t="s">
        <v>12092</v>
      </c>
      <c r="B2909" s="7" t="s">
        <v>9055</v>
      </c>
      <c r="C2909" s="2" t="s">
        <v>2794</v>
      </c>
      <c r="D2909" s="2" t="s">
        <v>552</v>
      </c>
      <c r="E2909" s="3" t="s">
        <v>2</v>
      </c>
      <c r="F2909" s="14">
        <v>0</v>
      </c>
      <c r="G2909" s="14">
        <v>0</v>
      </c>
    </row>
    <row r="2910" spans="1:7" x14ac:dyDescent="0.2">
      <c r="A2910" s="16" t="s">
        <v>12093</v>
      </c>
      <c r="B2910" s="7" t="s">
        <v>9055</v>
      </c>
      <c r="C2910" s="2" t="s">
        <v>2794</v>
      </c>
      <c r="D2910" s="2" t="s">
        <v>553</v>
      </c>
      <c r="E2910" s="3" t="s">
        <v>2</v>
      </c>
      <c r="F2910" s="14">
        <v>0</v>
      </c>
      <c r="G2910" s="14">
        <v>0</v>
      </c>
    </row>
    <row r="2911" spans="1:7" x14ac:dyDescent="0.2">
      <c r="A2911" s="16" t="s">
        <v>12094</v>
      </c>
      <c r="B2911" s="7" t="s">
        <v>9055</v>
      </c>
      <c r="C2911" s="2" t="s">
        <v>2794</v>
      </c>
      <c r="D2911" s="2" t="s">
        <v>620</v>
      </c>
      <c r="E2911" s="3" t="s">
        <v>2</v>
      </c>
      <c r="F2911" s="14">
        <v>0</v>
      </c>
      <c r="G2911" s="14">
        <v>0</v>
      </c>
    </row>
    <row r="2912" spans="1:7" x14ac:dyDescent="0.2">
      <c r="A2912" s="16" t="s">
        <v>12095</v>
      </c>
      <c r="B2912" s="7" t="s">
        <v>9055</v>
      </c>
      <c r="C2912" s="2" t="s">
        <v>2794</v>
      </c>
      <c r="D2912" s="2" t="s">
        <v>622</v>
      </c>
      <c r="E2912" s="3" t="s">
        <v>2</v>
      </c>
      <c r="F2912" s="14">
        <v>0</v>
      </c>
      <c r="G2912" s="14">
        <v>0</v>
      </c>
    </row>
    <row r="2913" spans="1:7" x14ac:dyDescent="0.2">
      <c r="A2913" s="16" t="s">
        <v>12096</v>
      </c>
      <c r="B2913" s="7" t="s">
        <v>9056</v>
      </c>
      <c r="C2913" s="2" t="s">
        <v>2919</v>
      </c>
      <c r="D2913" s="2" t="s">
        <v>1160</v>
      </c>
      <c r="E2913" s="3" t="s">
        <v>2920</v>
      </c>
      <c r="F2913" s="14">
        <v>4</v>
      </c>
      <c r="G2913" s="14">
        <v>4</v>
      </c>
    </row>
    <row r="2914" spans="1:7" x14ac:dyDescent="0.2">
      <c r="A2914" s="16" t="s">
        <v>12097</v>
      </c>
      <c r="B2914" s="7" t="s">
        <v>9056</v>
      </c>
      <c r="C2914" s="2" t="s">
        <v>2919</v>
      </c>
      <c r="D2914" s="2" t="s">
        <v>1162</v>
      </c>
      <c r="E2914" s="3" t="s">
        <v>2921</v>
      </c>
      <c r="F2914" s="14">
        <v>2.9</v>
      </c>
      <c r="G2914" s="14">
        <v>2.9</v>
      </c>
    </row>
    <row r="2915" spans="1:7" x14ac:dyDescent="0.2">
      <c r="A2915" s="16" t="s">
        <v>12098</v>
      </c>
      <c r="B2915" s="7" t="s">
        <v>9056</v>
      </c>
      <c r="C2915" s="2" t="s">
        <v>2919</v>
      </c>
      <c r="D2915" s="2" t="s">
        <v>1164</v>
      </c>
      <c r="E2915" s="3" t="s">
        <v>2922</v>
      </c>
      <c r="F2915" s="14">
        <v>3.5</v>
      </c>
      <c r="G2915" s="14">
        <v>3.5</v>
      </c>
    </row>
    <row r="2916" spans="1:7" x14ac:dyDescent="0.2">
      <c r="A2916" s="16" t="s">
        <v>12099</v>
      </c>
      <c r="B2916" s="7" t="s">
        <v>9056</v>
      </c>
      <c r="C2916" s="2" t="s">
        <v>2919</v>
      </c>
      <c r="D2916" s="2" t="s">
        <v>527</v>
      </c>
      <c r="E2916" s="3" t="s">
        <v>2923</v>
      </c>
      <c r="F2916" s="14">
        <v>3.7</v>
      </c>
      <c r="G2916" s="14">
        <v>3.7</v>
      </c>
    </row>
    <row r="2917" spans="1:7" x14ac:dyDescent="0.2">
      <c r="A2917" s="16" t="s">
        <v>12100</v>
      </c>
      <c r="B2917" s="7" t="s">
        <v>9056</v>
      </c>
      <c r="C2917" s="2" t="s">
        <v>2919</v>
      </c>
      <c r="D2917" s="2" t="s">
        <v>1166</v>
      </c>
      <c r="E2917" s="3" t="s">
        <v>2924</v>
      </c>
      <c r="F2917" s="14">
        <v>4.3</v>
      </c>
      <c r="G2917" s="14">
        <v>4.3</v>
      </c>
    </row>
    <row r="2918" spans="1:7" x14ac:dyDescent="0.2">
      <c r="A2918" s="16" t="s">
        <v>12101</v>
      </c>
      <c r="B2918" s="7" t="s">
        <v>9056</v>
      </c>
      <c r="C2918" s="2" t="s">
        <v>2919</v>
      </c>
      <c r="D2918" s="2" t="s">
        <v>558</v>
      </c>
      <c r="E2918" s="3" t="s">
        <v>2925</v>
      </c>
      <c r="F2918" s="14">
        <v>3.4</v>
      </c>
      <c r="G2918" s="14">
        <v>3.4</v>
      </c>
    </row>
    <row r="2919" spans="1:7" x14ac:dyDescent="0.2">
      <c r="A2919" s="16" t="s">
        <v>12102</v>
      </c>
      <c r="B2919" s="7" t="s">
        <v>9056</v>
      </c>
      <c r="C2919" s="2" t="s">
        <v>2919</v>
      </c>
      <c r="D2919" s="2" t="s">
        <v>560</v>
      </c>
      <c r="E2919" s="3" t="s">
        <v>2926</v>
      </c>
      <c r="F2919" s="14">
        <v>4.2</v>
      </c>
      <c r="G2919" s="14">
        <v>4.2</v>
      </c>
    </row>
    <row r="2920" spans="1:7" x14ac:dyDescent="0.2">
      <c r="A2920" s="16" t="s">
        <v>12103</v>
      </c>
      <c r="B2920" s="7" t="s">
        <v>9056</v>
      </c>
      <c r="C2920" s="2" t="s">
        <v>2919</v>
      </c>
      <c r="D2920" s="2" t="s">
        <v>528</v>
      </c>
      <c r="E2920" s="3" t="s">
        <v>2927</v>
      </c>
      <c r="F2920" s="14">
        <v>4.2</v>
      </c>
      <c r="G2920" s="14">
        <v>4.2</v>
      </c>
    </row>
    <row r="2921" spans="1:7" x14ac:dyDescent="0.2">
      <c r="A2921" s="16" t="s">
        <v>12104</v>
      </c>
      <c r="B2921" s="7" t="s">
        <v>9056</v>
      </c>
      <c r="C2921" s="2" t="s">
        <v>2919</v>
      </c>
      <c r="D2921" s="2" t="s">
        <v>529</v>
      </c>
      <c r="E2921" s="3" t="s">
        <v>2928</v>
      </c>
      <c r="F2921" s="14">
        <v>4</v>
      </c>
      <c r="G2921" s="14">
        <v>4</v>
      </c>
    </row>
    <row r="2922" spans="1:7" x14ac:dyDescent="0.2">
      <c r="A2922" s="16" t="s">
        <v>12105</v>
      </c>
      <c r="B2922" s="7" t="s">
        <v>9056</v>
      </c>
      <c r="C2922" s="2" t="s">
        <v>2919</v>
      </c>
      <c r="D2922" s="2" t="s">
        <v>778</v>
      </c>
      <c r="E2922" s="3" t="s">
        <v>2929</v>
      </c>
      <c r="F2922" s="14">
        <v>3.6</v>
      </c>
      <c r="G2922" s="14">
        <v>3.6</v>
      </c>
    </row>
    <row r="2923" spans="1:7" x14ac:dyDescent="0.2">
      <c r="A2923" s="16" t="s">
        <v>12106</v>
      </c>
      <c r="B2923" s="7" t="s">
        <v>9056</v>
      </c>
      <c r="C2923" s="2" t="s">
        <v>2919</v>
      </c>
      <c r="D2923" s="2" t="s">
        <v>779</v>
      </c>
      <c r="E2923" s="3" t="s">
        <v>2930</v>
      </c>
      <c r="F2923" s="14">
        <v>3.6</v>
      </c>
      <c r="G2923" s="14">
        <v>3.6</v>
      </c>
    </row>
    <row r="2924" spans="1:7" x14ac:dyDescent="0.2">
      <c r="A2924" s="16" t="s">
        <v>12107</v>
      </c>
      <c r="B2924" s="7" t="s">
        <v>9056</v>
      </c>
      <c r="C2924" s="2" t="s">
        <v>2919</v>
      </c>
      <c r="D2924" s="2" t="s">
        <v>795</v>
      </c>
      <c r="E2924" s="3" t="s">
        <v>2931</v>
      </c>
      <c r="F2924" s="14">
        <v>3.3</v>
      </c>
      <c r="G2924" s="14">
        <v>3.3</v>
      </c>
    </row>
    <row r="2925" spans="1:7" x14ac:dyDescent="0.2">
      <c r="A2925" s="16" t="s">
        <v>12108</v>
      </c>
      <c r="B2925" s="7" t="s">
        <v>9056</v>
      </c>
      <c r="C2925" s="2" t="s">
        <v>2919</v>
      </c>
      <c r="D2925" s="2" t="s">
        <v>780</v>
      </c>
      <c r="E2925" s="3" t="s">
        <v>2932</v>
      </c>
      <c r="F2925" s="14">
        <v>3.1</v>
      </c>
      <c r="G2925" s="14">
        <v>3.1</v>
      </c>
    </row>
    <row r="2926" spans="1:7" x14ac:dyDescent="0.2">
      <c r="A2926" s="16" t="s">
        <v>12109</v>
      </c>
      <c r="B2926" s="7" t="s">
        <v>9056</v>
      </c>
      <c r="C2926" s="2" t="s">
        <v>2919</v>
      </c>
      <c r="D2926" s="2" t="s">
        <v>562</v>
      </c>
      <c r="E2926" s="3" t="s">
        <v>2933</v>
      </c>
      <c r="F2926" s="14">
        <v>4.3</v>
      </c>
      <c r="G2926" s="14">
        <v>4.0999999999999996</v>
      </c>
    </row>
    <row r="2927" spans="1:7" x14ac:dyDescent="0.2">
      <c r="A2927" s="16" t="s">
        <v>12110</v>
      </c>
      <c r="B2927" s="7" t="s">
        <v>9056</v>
      </c>
      <c r="C2927" s="2" t="s">
        <v>2919</v>
      </c>
      <c r="D2927" s="2" t="s">
        <v>1272</v>
      </c>
      <c r="E2927" s="3" t="s">
        <v>2934</v>
      </c>
      <c r="F2927" s="14">
        <v>3.7</v>
      </c>
      <c r="G2927" s="14">
        <v>4.0999999999999996</v>
      </c>
    </row>
    <row r="2928" spans="1:7" x14ac:dyDescent="0.2">
      <c r="A2928" s="16" t="s">
        <v>12111</v>
      </c>
      <c r="B2928" s="7" t="s">
        <v>9056</v>
      </c>
      <c r="C2928" s="2" t="s">
        <v>2919</v>
      </c>
      <c r="D2928" s="2" t="s">
        <v>564</v>
      </c>
      <c r="E2928" s="3" t="s">
        <v>2935</v>
      </c>
      <c r="F2928" s="14">
        <v>4.0999999999999996</v>
      </c>
      <c r="G2928" s="14">
        <v>4</v>
      </c>
    </row>
    <row r="2929" spans="1:7" x14ac:dyDescent="0.2">
      <c r="A2929" s="16" t="s">
        <v>12112</v>
      </c>
      <c r="B2929" s="7" t="s">
        <v>9056</v>
      </c>
      <c r="C2929" s="2" t="s">
        <v>2919</v>
      </c>
      <c r="D2929" s="2" t="s">
        <v>1276</v>
      </c>
      <c r="E2929" s="3" t="s">
        <v>2936</v>
      </c>
      <c r="F2929" s="14">
        <v>3.3</v>
      </c>
      <c r="G2929" s="14">
        <v>4.0999999999999996</v>
      </c>
    </row>
    <row r="2930" spans="1:7" x14ac:dyDescent="0.2">
      <c r="A2930" s="16" t="s">
        <v>12113</v>
      </c>
      <c r="B2930" s="7" t="s">
        <v>9056</v>
      </c>
      <c r="C2930" s="2" t="s">
        <v>2919</v>
      </c>
      <c r="D2930" s="2" t="s">
        <v>566</v>
      </c>
      <c r="E2930" s="3" t="s">
        <v>2937</v>
      </c>
      <c r="F2930" s="14">
        <v>4.0999999999999996</v>
      </c>
      <c r="G2930" s="14">
        <v>3.8</v>
      </c>
    </row>
    <row r="2931" spans="1:7" x14ac:dyDescent="0.2">
      <c r="A2931" s="16" t="s">
        <v>12114</v>
      </c>
      <c r="B2931" s="7" t="s">
        <v>9056</v>
      </c>
      <c r="C2931" s="2" t="s">
        <v>2919</v>
      </c>
      <c r="D2931" s="2" t="s">
        <v>1281</v>
      </c>
      <c r="E2931" s="3" t="s">
        <v>2938</v>
      </c>
      <c r="F2931" s="14">
        <v>4.3</v>
      </c>
      <c r="G2931" s="14">
        <v>4</v>
      </c>
    </row>
    <row r="2932" spans="1:7" x14ac:dyDescent="0.2">
      <c r="A2932" s="16" t="s">
        <v>12115</v>
      </c>
      <c r="B2932" s="7" t="s">
        <v>9056</v>
      </c>
      <c r="C2932" s="2" t="s">
        <v>2919</v>
      </c>
      <c r="D2932" s="2" t="s">
        <v>568</v>
      </c>
      <c r="E2932" s="3" t="s">
        <v>2939</v>
      </c>
      <c r="F2932" s="14">
        <v>4</v>
      </c>
      <c r="G2932" s="14">
        <v>3.9</v>
      </c>
    </row>
    <row r="2933" spans="1:7" x14ac:dyDescent="0.2">
      <c r="A2933" s="16" t="s">
        <v>12116</v>
      </c>
      <c r="B2933" s="7" t="s">
        <v>9056</v>
      </c>
      <c r="C2933" s="2" t="s">
        <v>2919</v>
      </c>
      <c r="D2933" s="2" t="s">
        <v>570</v>
      </c>
      <c r="E2933" s="3" t="s">
        <v>2940</v>
      </c>
      <c r="F2933" s="14">
        <v>3</v>
      </c>
      <c r="G2933" s="14">
        <v>3.8</v>
      </c>
    </row>
    <row r="2934" spans="1:7" x14ac:dyDescent="0.2">
      <c r="A2934" s="16" t="s">
        <v>12117</v>
      </c>
      <c r="B2934" s="7" t="s">
        <v>9056</v>
      </c>
      <c r="C2934" s="2" t="s">
        <v>2919</v>
      </c>
      <c r="D2934" s="2" t="s">
        <v>1361</v>
      </c>
      <c r="E2934" s="3" t="s">
        <v>2941</v>
      </c>
      <c r="F2934" s="14">
        <v>3.3</v>
      </c>
      <c r="G2934" s="14">
        <v>3.3</v>
      </c>
    </row>
    <row r="2935" spans="1:7" x14ac:dyDescent="0.2">
      <c r="A2935" s="16" t="s">
        <v>12118</v>
      </c>
      <c r="B2935" s="7" t="s">
        <v>9056</v>
      </c>
      <c r="C2935" s="2" t="s">
        <v>2919</v>
      </c>
      <c r="D2935" s="2" t="s">
        <v>596</v>
      </c>
      <c r="E2935" s="3" t="s">
        <v>2942</v>
      </c>
      <c r="F2935" s="14">
        <v>4.0999999999999996</v>
      </c>
      <c r="G2935" s="14">
        <v>4.0999999999999996</v>
      </c>
    </row>
    <row r="2936" spans="1:7" x14ac:dyDescent="0.2">
      <c r="A2936" s="16" t="s">
        <v>12119</v>
      </c>
      <c r="B2936" s="7" t="s">
        <v>9056</v>
      </c>
      <c r="C2936" s="2" t="s">
        <v>2919</v>
      </c>
      <c r="D2936" s="2" t="s">
        <v>598</v>
      </c>
      <c r="E2936" s="3" t="s">
        <v>2943</v>
      </c>
      <c r="F2936" s="14">
        <v>3.9</v>
      </c>
      <c r="G2936" s="14">
        <v>3.9</v>
      </c>
    </row>
    <row r="2937" spans="1:7" x14ac:dyDescent="0.2">
      <c r="A2937" s="16" t="s">
        <v>12120</v>
      </c>
      <c r="B2937" s="7" t="s">
        <v>9056</v>
      </c>
      <c r="C2937" s="2" t="s">
        <v>2919</v>
      </c>
      <c r="D2937" s="2" t="s">
        <v>600</v>
      </c>
      <c r="E2937" s="3" t="s">
        <v>2944</v>
      </c>
      <c r="F2937" s="14">
        <v>3.9</v>
      </c>
      <c r="G2937" s="14">
        <v>3.9</v>
      </c>
    </row>
    <row r="2938" spans="1:7" x14ac:dyDescent="0.2">
      <c r="A2938" s="16" t="s">
        <v>12121</v>
      </c>
      <c r="B2938" s="7" t="s">
        <v>9056</v>
      </c>
      <c r="C2938" s="2" t="s">
        <v>2919</v>
      </c>
      <c r="D2938" s="2" t="s">
        <v>602</v>
      </c>
      <c r="E2938" s="3" t="s">
        <v>2945</v>
      </c>
      <c r="F2938" s="14">
        <v>4.2</v>
      </c>
      <c r="G2938" s="14">
        <v>4.2</v>
      </c>
    </row>
    <row r="2939" spans="1:7" x14ac:dyDescent="0.2">
      <c r="A2939" s="16" t="s">
        <v>12122</v>
      </c>
      <c r="B2939" s="7" t="s">
        <v>9056</v>
      </c>
      <c r="C2939" s="2" t="s">
        <v>2919</v>
      </c>
      <c r="D2939" s="2" t="s">
        <v>1392</v>
      </c>
      <c r="E2939" s="3" t="s">
        <v>2946</v>
      </c>
      <c r="F2939" s="14">
        <v>3.8</v>
      </c>
      <c r="G2939" s="14">
        <v>3.8</v>
      </c>
    </row>
    <row r="2940" spans="1:7" x14ac:dyDescent="0.2">
      <c r="A2940" s="16" t="s">
        <v>12123</v>
      </c>
      <c r="B2940" s="7" t="s">
        <v>9056</v>
      </c>
      <c r="C2940" s="2" t="s">
        <v>2919</v>
      </c>
      <c r="D2940" s="2" t="s">
        <v>1667</v>
      </c>
      <c r="E2940" s="3" t="s">
        <v>2947</v>
      </c>
      <c r="F2940" s="14">
        <v>3.9</v>
      </c>
      <c r="G2940" s="14">
        <v>3.9</v>
      </c>
    </row>
    <row r="2941" spans="1:7" x14ac:dyDescent="0.2">
      <c r="A2941" s="16" t="s">
        <v>12124</v>
      </c>
      <c r="B2941" s="7" t="s">
        <v>9056</v>
      </c>
      <c r="C2941" s="2" t="s">
        <v>2919</v>
      </c>
      <c r="D2941" s="2" t="s">
        <v>1669</v>
      </c>
      <c r="E2941" s="3" t="s">
        <v>2948</v>
      </c>
      <c r="F2941" s="14">
        <v>3.6</v>
      </c>
      <c r="G2941" s="14">
        <v>3.6</v>
      </c>
    </row>
    <row r="2942" spans="1:7" x14ac:dyDescent="0.2">
      <c r="A2942" s="16" t="s">
        <v>12125</v>
      </c>
      <c r="B2942" s="7" t="s">
        <v>9056</v>
      </c>
      <c r="C2942" s="2" t="s">
        <v>2919</v>
      </c>
      <c r="D2942" s="2" t="s">
        <v>550</v>
      </c>
      <c r="E2942" s="3" t="s">
        <v>2949</v>
      </c>
      <c r="F2942" s="14">
        <v>3.5</v>
      </c>
      <c r="G2942" s="14">
        <v>3.5</v>
      </c>
    </row>
    <row r="2943" spans="1:7" x14ac:dyDescent="0.2">
      <c r="A2943" s="16" t="s">
        <v>12126</v>
      </c>
      <c r="B2943" s="7" t="s">
        <v>9056</v>
      </c>
      <c r="C2943" s="2" t="s">
        <v>2919</v>
      </c>
      <c r="D2943" s="2" t="s">
        <v>1428</v>
      </c>
      <c r="E2943" s="3" t="s">
        <v>2950</v>
      </c>
      <c r="F2943" s="14">
        <v>4.4000000000000004</v>
      </c>
      <c r="G2943" s="14">
        <v>4.4000000000000004</v>
      </c>
    </row>
    <row r="2944" spans="1:7" x14ac:dyDescent="0.2">
      <c r="A2944" s="16" t="s">
        <v>12127</v>
      </c>
      <c r="B2944" s="7" t="s">
        <v>9056</v>
      </c>
      <c r="C2944" s="2" t="s">
        <v>2919</v>
      </c>
      <c r="D2944" s="2" t="s">
        <v>551</v>
      </c>
      <c r="E2944" s="3" t="s">
        <v>2951</v>
      </c>
      <c r="F2944" s="14">
        <v>3.6</v>
      </c>
      <c r="G2944" s="14">
        <v>3.6</v>
      </c>
    </row>
    <row r="2945" spans="1:7" x14ac:dyDescent="0.2">
      <c r="A2945" s="16" t="s">
        <v>12128</v>
      </c>
      <c r="B2945" s="7" t="s">
        <v>9056</v>
      </c>
      <c r="C2945" s="2" t="s">
        <v>2919</v>
      </c>
      <c r="D2945" s="2" t="s">
        <v>1434</v>
      </c>
      <c r="E2945" s="3" t="s">
        <v>2952</v>
      </c>
      <c r="F2945" s="14">
        <v>3.3</v>
      </c>
      <c r="G2945" s="14">
        <v>3.3</v>
      </c>
    </row>
    <row r="2946" spans="1:7" x14ac:dyDescent="0.2">
      <c r="A2946" s="16" t="s">
        <v>12129</v>
      </c>
      <c r="B2946" s="7" t="s">
        <v>9056</v>
      </c>
      <c r="C2946" s="2" t="s">
        <v>2919</v>
      </c>
      <c r="D2946" s="2" t="s">
        <v>604</v>
      </c>
      <c r="E2946" s="3" t="s">
        <v>2953</v>
      </c>
      <c r="F2946" s="14">
        <v>4.0999999999999996</v>
      </c>
      <c r="G2946" s="14">
        <v>4.0999999999999996</v>
      </c>
    </row>
    <row r="2947" spans="1:7" x14ac:dyDescent="0.2">
      <c r="A2947" s="16" t="s">
        <v>12130</v>
      </c>
      <c r="B2947" s="7" t="s">
        <v>9056</v>
      </c>
      <c r="C2947" s="2" t="s">
        <v>2919</v>
      </c>
      <c r="D2947" s="2" t="s">
        <v>606</v>
      </c>
      <c r="E2947" s="3" t="s">
        <v>2954</v>
      </c>
      <c r="F2947" s="14">
        <v>4</v>
      </c>
      <c r="G2947" s="14">
        <v>4</v>
      </c>
    </row>
    <row r="2948" spans="1:7" x14ac:dyDescent="0.2">
      <c r="A2948" s="16" t="s">
        <v>12131</v>
      </c>
      <c r="B2948" s="7" t="s">
        <v>9056</v>
      </c>
      <c r="C2948" s="2" t="s">
        <v>2919</v>
      </c>
      <c r="D2948" s="2" t="s">
        <v>608</v>
      </c>
      <c r="E2948" s="3" t="s">
        <v>2955</v>
      </c>
      <c r="F2948" s="14">
        <v>4</v>
      </c>
      <c r="G2948" s="14">
        <v>4</v>
      </c>
    </row>
    <row r="2949" spans="1:7" x14ac:dyDescent="0.2">
      <c r="A2949" s="16" t="s">
        <v>12132</v>
      </c>
      <c r="B2949" s="7" t="s">
        <v>9056</v>
      </c>
      <c r="C2949" s="2" t="s">
        <v>2919</v>
      </c>
      <c r="D2949" s="2" t="s">
        <v>610</v>
      </c>
      <c r="E2949" s="3" t="s">
        <v>2956</v>
      </c>
      <c r="F2949" s="14">
        <v>3.5</v>
      </c>
      <c r="G2949" s="14">
        <v>3.5</v>
      </c>
    </row>
    <row r="2950" spans="1:7" x14ac:dyDescent="0.2">
      <c r="A2950" s="16" t="s">
        <v>12133</v>
      </c>
      <c r="B2950" s="7" t="s">
        <v>9056</v>
      </c>
      <c r="C2950" s="2" t="s">
        <v>2919</v>
      </c>
      <c r="D2950" s="2" t="s">
        <v>612</v>
      </c>
      <c r="E2950" s="3" t="s">
        <v>2957</v>
      </c>
      <c r="F2950" s="14">
        <v>3.5</v>
      </c>
      <c r="G2950" s="14">
        <v>3.5</v>
      </c>
    </row>
    <row r="2951" spans="1:7" x14ac:dyDescent="0.2">
      <c r="A2951" s="16" t="s">
        <v>12134</v>
      </c>
      <c r="B2951" s="7" t="s">
        <v>9056</v>
      </c>
      <c r="C2951" s="2" t="s">
        <v>2919</v>
      </c>
      <c r="D2951" s="2" t="s">
        <v>614</v>
      </c>
      <c r="E2951" s="3" t="s">
        <v>2958</v>
      </c>
      <c r="F2951" s="14">
        <v>3.2</v>
      </c>
      <c r="G2951" s="14">
        <v>3.2</v>
      </c>
    </row>
    <row r="2952" spans="1:7" x14ac:dyDescent="0.2">
      <c r="A2952" s="16" t="s">
        <v>12135</v>
      </c>
      <c r="B2952" s="7" t="s">
        <v>9056</v>
      </c>
      <c r="C2952" s="2" t="s">
        <v>2919</v>
      </c>
      <c r="D2952" s="2" t="s">
        <v>616</v>
      </c>
      <c r="E2952" s="3" t="s">
        <v>2959</v>
      </c>
      <c r="F2952" s="14">
        <v>3</v>
      </c>
      <c r="G2952" s="14">
        <v>3</v>
      </c>
    </row>
    <row r="2953" spans="1:7" x14ac:dyDescent="0.2">
      <c r="A2953" s="16" t="s">
        <v>12136</v>
      </c>
      <c r="B2953" s="7" t="s">
        <v>9056</v>
      </c>
      <c r="C2953" s="2" t="s">
        <v>2919</v>
      </c>
      <c r="D2953" s="2" t="s">
        <v>1516</v>
      </c>
      <c r="E2953" s="3" t="s">
        <v>2960</v>
      </c>
      <c r="F2953" s="14">
        <v>3.9</v>
      </c>
      <c r="G2953" s="14">
        <v>3.9</v>
      </c>
    </row>
    <row r="2954" spans="1:7" x14ac:dyDescent="0.2">
      <c r="A2954" s="16" t="s">
        <v>12137</v>
      </c>
      <c r="B2954" s="7" t="s">
        <v>9056</v>
      </c>
      <c r="C2954" s="2" t="s">
        <v>2919</v>
      </c>
      <c r="D2954" s="2" t="s">
        <v>624</v>
      </c>
      <c r="E2954" s="3" t="s">
        <v>2961</v>
      </c>
      <c r="F2954" s="14">
        <v>4</v>
      </c>
      <c r="G2954" s="14">
        <v>4</v>
      </c>
    </row>
    <row r="2955" spans="1:7" x14ac:dyDescent="0.2">
      <c r="A2955" s="16" t="s">
        <v>12138</v>
      </c>
      <c r="B2955" s="7" t="s">
        <v>9056</v>
      </c>
      <c r="C2955" s="2" t="s">
        <v>2919</v>
      </c>
      <c r="D2955" s="2" t="s">
        <v>837</v>
      </c>
      <c r="E2955" s="3" t="s">
        <v>2962</v>
      </c>
      <c r="F2955" s="14">
        <v>4.0999999999999996</v>
      </c>
      <c r="G2955" s="14">
        <v>4.0999999999999996</v>
      </c>
    </row>
    <row r="2956" spans="1:7" x14ac:dyDescent="0.2">
      <c r="A2956" s="16" t="s">
        <v>12139</v>
      </c>
      <c r="B2956" s="7" t="s">
        <v>9056</v>
      </c>
      <c r="C2956" s="2" t="s">
        <v>2919</v>
      </c>
      <c r="D2956" s="2" t="s">
        <v>839</v>
      </c>
      <c r="E2956" s="3" t="s">
        <v>2963</v>
      </c>
      <c r="F2956" s="14">
        <v>3.5</v>
      </c>
      <c r="G2956" s="14">
        <v>3.5</v>
      </c>
    </row>
    <row r="2957" spans="1:7" x14ac:dyDescent="0.2">
      <c r="A2957" s="16" t="s">
        <v>12140</v>
      </c>
      <c r="B2957" s="7" t="s">
        <v>9056</v>
      </c>
      <c r="C2957" s="2" t="s">
        <v>2919</v>
      </c>
      <c r="D2957" s="2" t="s">
        <v>841</v>
      </c>
      <c r="E2957" s="3" t="s">
        <v>2964</v>
      </c>
      <c r="F2957" s="14">
        <v>3.9</v>
      </c>
      <c r="G2957" s="14">
        <v>3.9</v>
      </c>
    </row>
    <row r="2958" spans="1:7" x14ac:dyDescent="0.2">
      <c r="A2958" s="16" t="s">
        <v>12141</v>
      </c>
      <c r="B2958" s="7" t="s">
        <v>9056</v>
      </c>
      <c r="C2958" s="2" t="s">
        <v>2919</v>
      </c>
      <c r="D2958" s="2" t="s">
        <v>952</v>
      </c>
      <c r="E2958" s="3" t="s">
        <v>2965</v>
      </c>
      <c r="F2958" s="14">
        <v>3.8</v>
      </c>
      <c r="G2958" s="14">
        <v>3.8</v>
      </c>
    </row>
    <row r="2959" spans="1:7" x14ac:dyDescent="0.2">
      <c r="A2959" s="16" t="s">
        <v>12142</v>
      </c>
      <c r="B2959" s="7" t="s">
        <v>9056</v>
      </c>
      <c r="C2959" s="2" t="s">
        <v>2919</v>
      </c>
      <c r="D2959" s="2" t="s">
        <v>988</v>
      </c>
      <c r="E2959" s="3" t="s">
        <v>2966</v>
      </c>
      <c r="F2959" s="14">
        <v>4</v>
      </c>
      <c r="G2959" s="14">
        <v>4</v>
      </c>
    </row>
    <row r="2960" spans="1:7" x14ac:dyDescent="0.2">
      <c r="A2960" s="16" t="s">
        <v>12143</v>
      </c>
      <c r="B2960" s="7" t="s">
        <v>9056</v>
      </c>
      <c r="C2960" s="2" t="s">
        <v>2919</v>
      </c>
      <c r="D2960" s="2" t="s">
        <v>1</v>
      </c>
      <c r="E2960" s="3" t="s">
        <v>2</v>
      </c>
      <c r="F2960" s="14">
        <v>0</v>
      </c>
      <c r="G2960" s="14">
        <v>0</v>
      </c>
    </row>
    <row r="2961" spans="1:7" x14ac:dyDescent="0.2">
      <c r="A2961" s="16" t="s">
        <v>12144</v>
      </c>
      <c r="B2961" s="7" t="s">
        <v>9056</v>
      </c>
      <c r="C2961" s="2" t="s">
        <v>2919</v>
      </c>
      <c r="D2961" s="2" t="s">
        <v>515</v>
      </c>
      <c r="E2961" s="3" t="s">
        <v>2</v>
      </c>
      <c r="F2961" s="14">
        <v>0</v>
      </c>
      <c r="G2961" s="14">
        <v>0</v>
      </c>
    </row>
    <row r="2962" spans="1:7" x14ac:dyDescent="0.2">
      <c r="A2962" s="16" t="s">
        <v>12145</v>
      </c>
      <c r="B2962" s="7" t="s">
        <v>9056</v>
      </c>
      <c r="C2962" s="2" t="s">
        <v>2919</v>
      </c>
      <c r="D2962" s="2" t="s">
        <v>516</v>
      </c>
      <c r="E2962" s="3" t="s">
        <v>2</v>
      </c>
      <c r="F2962" s="14">
        <v>0</v>
      </c>
      <c r="G2962" s="14">
        <v>0</v>
      </c>
    </row>
    <row r="2963" spans="1:7" x14ac:dyDescent="0.2">
      <c r="A2963" s="16" t="s">
        <v>12146</v>
      </c>
      <c r="B2963" s="7" t="s">
        <v>9056</v>
      </c>
      <c r="C2963" s="2" t="s">
        <v>2919</v>
      </c>
      <c r="D2963" s="2" t="s">
        <v>519</v>
      </c>
      <c r="E2963" s="3" t="s">
        <v>2</v>
      </c>
      <c r="F2963" s="14">
        <v>0</v>
      </c>
      <c r="G2963" s="14">
        <v>0</v>
      </c>
    </row>
    <row r="2964" spans="1:7" x14ac:dyDescent="0.2">
      <c r="A2964" s="16" t="s">
        <v>12147</v>
      </c>
      <c r="B2964" s="7" t="s">
        <v>9056</v>
      </c>
      <c r="C2964" s="2" t="s">
        <v>2919</v>
      </c>
      <c r="D2964" s="2" t="s">
        <v>520</v>
      </c>
      <c r="E2964" s="3" t="s">
        <v>2</v>
      </c>
      <c r="F2964" s="14">
        <v>0</v>
      </c>
      <c r="G2964" s="14">
        <v>0</v>
      </c>
    </row>
    <row r="2965" spans="1:7" x14ac:dyDescent="0.2">
      <c r="A2965" s="16" t="s">
        <v>12148</v>
      </c>
      <c r="B2965" s="7" t="s">
        <v>9056</v>
      </c>
      <c r="C2965" s="2" t="s">
        <v>2919</v>
      </c>
      <c r="D2965" s="2" t="s">
        <v>5</v>
      </c>
      <c r="E2965" s="3" t="s">
        <v>2</v>
      </c>
      <c r="F2965" s="14">
        <v>0</v>
      </c>
      <c r="G2965" s="14">
        <v>0</v>
      </c>
    </row>
    <row r="2966" spans="1:7" x14ac:dyDescent="0.2">
      <c r="A2966" s="16" t="s">
        <v>12149</v>
      </c>
      <c r="B2966" s="7" t="s">
        <v>9056</v>
      </c>
      <c r="C2966" s="2" t="s">
        <v>2919</v>
      </c>
      <c r="D2966" s="2" t="s">
        <v>7</v>
      </c>
      <c r="E2966" s="3" t="s">
        <v>2</v>
      </c>
      <c r="F2966" s="14">
        <v>0</v>
      </c>
      <c r="G2966" s="14">
        <v>0</v>
      </c>
    </row>
    <row r="2967" spans="1:7" x14ac:dyDescent="0.2">
      <c r="A2967" s="16" t="s">
        <v>12150</v>
      </c>
      <c r="B2967" s="7" t="s">
        <v>9056</v>
      </c>
      <c r="C2967" s="2" t="s">
        <v>2919</v>
      </c>
      <c r="D2967" s="2" t="s">
        <v>8</v>
      </c>
      <c r="E2967" s="3" t="s">
        <v>2</v>
      </c>
      <c r="F2967" s="14">
        <v>0</v>
      </c>
      <c r="G2967" s="14">
        <v>0</v>
      </c>
    </row>
    <row r="2968" spans="1:7" x14ac:dyDescent="0.2">
      <c r="A2968" s="16" t="s">
        <v>12151</v>
      </c>
      <c r="B2968" s="7" t="s">
        <v>9056</v>
      </c>
      <c r="C2968" s="2" t="s">
        <v>2919</v>
      </c>
      <c r="D2968" s="2" t="s">
        <v>521</v>
      </c>
      <c r="E2968" s="3" t="s">
        <v>2</v>
      </c>
      <c r="F2968" s="14">
        <v>0</v>
      </c>
      <c r="G2968" s="14">
        <v>0</v>
      </c>
    </row>
    <row r="2969" spans="1:7" x14ac:dyDescent="0.2">
      <c r="A2969" s="16" t="s">
        <v>12152</v>
      </c>
      <c r="B2969" s="7" t="s">
        <v>9056</v>
      </c>
      <c r="C2969" s="2" t="s">
        <v>2919</v>
      </c>
      <c r="D2969" s="2" t="s">
        <v>522</v>
      </c>
      <c r="E2969" s="3" t="s">
        <v>2</v>
      </c>
      <c r="F2969" s="14">
        <v>0</v>
      </c>
      <c r="G2969" s="14">
        <v>0</v>
      </c>
    </row>
    <row r="2970" spans="1:7" x14ac:dyDescent="0.2">
      <c r="A2970" s="16" t="s">
        <v>12153</v>
      </c>
      <c r="B2970" s="7" t="s">
        <v>9056</v>
      </c>
      <c r="C2970" s="2" t="s">
        <v>2919</v>
      </c>
      <c r="D2970" s="2" t="s">
        <v>523</v>
      </c>
      <c r="E2970" s="3" t="s">
        <v>2</v>
      </c>
      <c r="F2970" s="14">
        <v>0</v>
      </c>
      <c r="G2970" s="14">
        <v>0</v>
      </c>
    </row>
    <row r="2971" spans="1:7" x14ac:dyDescent="0.2">
      <c r="A2971" s="16" t="s">
        <v>12154</v>
      </c>
      <c r="B2971" s="7" t="s">
        <v>9056</v>
      </c>
      <c r="C2971" s="2" t="s">
        <v>2919</v>
      </c>
      <c r="D2971" s="2" t="s">
        <v>524</v>
      </c>
      <c r="E2971" s="3" t="s">
        <v>2</v>
      </c>
      <c r="F2971" s="14">
        <v>0</v>
      </c>
      <c r="G2971" s="14">
        <v>0</v>
      </c>
    </row>
    <row r="2972" spans="1:7" x14ac:dyDescent="0.2">
      <c r="A2972" s="16" t="s">
        <v>12155</v>
      </c>
      <c r="B2972" s="7" t="s">
        <v>9057</v>
      </c>
      <c r="C2972" s="2" t="s">
        <v>2967</v>
      </c>
      <c r="D2972" s="2" t="s">
        <v>515</v>
      </c>
      <c r="E2972" s="3" t="s">
        <v>2</v>
      </c>
      <c r="F2972" s="14">
        <v>0</v>
      </c>
      <c r="G2972" s="14">
        <v>0</v>
      </c>
    </row>
    <row r="2973" spans="1:7" x14ac:dyDescent="0.2">
      <c r="A2973" s="16" t="s">
        <v>12156</v>
      </c>
      <c r="B2973" s="7" t="s">
        <v>9057</v>
      </c>
      <c r="C2973" s="2" t="s">
        <v>2967</v>
      </c>
      <c r="D2973" s="2" t="s">
        <v>516</v>
      </c>
      <c r="E2973" s="3" t="s">
        <v>2</v>
      </c>
      <c r="F2973" s="14">
        <v>0</v>
      </c>
      <c r="G2973" s="14">
        <v>0</v>
      </c>
    </row>
    <row r="2974" spans="1:7" x14ac:dyDescent="0.2">
      <c r="A2974" s="16" t="s">
        <v>12157</v>
      </c>
      <c r="B2974" s="7" t="s">
        <v>9057</v>
      </c>
      <c r="C2974" s="2" t="s">
        <v>2967</v>
      </c>
      <c r="D2974" s="2" t="s">
        <v>83</v>
      </c>
      <c r="E2974" s="3" t="s">
        <v>2</v>
      </c>
      <c r="F2974" s="14">
        <v>0</v>
      </c>
      <c r="G2974" s="14">
        <v>0</v>
      </c>
    </row>
    <row r="2975" spans="1:7" x14ac:dyDescent="0.2">
      <c r="A2975" s="16" t="s">
        <v>12158</v>
      </c>
      <c r="B2975" s="7" t="s">
        <v>9057</v>
      </c>
      <c r="C2975" s="2" t="s">
        <v>2967</v>
      </c>
      <c r="D2975" s="2" t="s">
        <v>101</v>
      </c>
      <c r="E2975" s="3" t="s">
        <v>2</v>
      </c>
      <c r="F2975" s="14">
        <v>0</v>
      </c>
      <c r="G2975" s="14">
        <v>0</v>
      </c>
    </row>
    <row r="2976" spans="1:7" x14ac:dyDescent="0.2">
      <c r="A2976" s="16" t="s">
        <v>12159</v>
      </c>
      <c r="B2976" s="7" t="s">
        <v>9057</v>
      </c>
      <c r="C2976" s="2" t="s">
        <v>2967</v>
      </c>
      <c r="D2976" s="2" t="s">
        <v>107</v>
      </c>
      <c r="E2976" s="3" t="s">
        <v>2</v>
      </c>
      <c r="F2976" s="14">
        <v>0</v>
      </c>
      <c r="G2976" s="14">
        <v>0</v>
      </c>
    </row>
    <row r="2977" spans="1:7" x14ac:dyDescent="0.2">
      <c r="A2977" s="16" t="s">
        <v>12160</v>
      </c>
      <c r="B2977" s="7" t="s">
        <v>9057</v>
      </c>
      <c r="C2977" s="2" t="s">
        <v>2967</v>
      </c>
      <c r="D2977" s="2" t="s">
        <v>116</v>
      </c>
      <c r="E2977" s="3" t="s">
        <v>2</v>
      </c>
      <c r="F2977" s="14">
        <v>0</v>
      </c>
      <c r="G2977" s="14">
        <v>0</v>
      </c>
    </row>
    <row r="2978" spans="1:7" x14ac:dyDescent="0.2">
      <c r="A2978" s="16" t="s">
        <v>12161</v>
      </c>
      <c r="B2978" s="7" t="s">
        <v>9057</v>
      </c>
      <c r="C2978" s="2" t="s">
        <v>2967</v>
      </c>
      <c r="D2978" s="2" t="s">
        <v>122</v>
      </c>
      <c r="E2978" s="3" t="s">
        <v>2</v>
      </c>
      <c r="F2978" s="14">
        <v>0</v>
      </c>
      <c r="G2978" s="14">
        <v>0</v>
      </c>
    </row>
    <row r="2979" spans="1:7" x14ac:dyDescent="0.2">
      <c r="A2979" s="16" t="s">
        <v>12162</v>
      </c>
      <c r="B2979" s="7" t="s">
        <v>9057</v>
      </c>
      <c r="C2979" s="2" t="s">
        <v>2967</v>
      </c>
      <c r="D2979" s="2" t="s">
        <v>128</v>
      </c>
      <c r="E2979" s="3" t="s">
        <v>2</v>
      </c>
      <c r="F2979" s="14">
        <v>0</v>
      </c>
      <c r="G2979" s="14">
        <v>0</v>
      </c>
    </row>
    <row r="2980" spans="1:7" x14ac:dyDescent="0.2">
      <c r="A2980" s="16" t="s">
        <v>12163</v>
      </c>
      <c r="B2980" s="7" t="s">
        <v>9057</v>
      </c>
      <c r="C2980" s="2" t="s">
        <v>2967</v>
      </c>
      <c r="D2980" s="2" t="s">
        <v>131</v>
      </c>
      <c r="E2980" s="3" t="s">
        <v>2</v>
      </c>
      <c r="F2980" s="14">
        <v>0</v>
      </c>
      <c r="G2980" s="14">
        <v>0</v>
      </c>
    </row>
    <row r="2981" spans="1:7" x14ac:dyDescent="0.2">
      <c r="A2981" s="16" t="s">
        <v>12164</v>
      </c>
      <c r="B2981" s="7" t="s">
        <v>9057</v>
      </c>
      <c r="C2981" s="2" t="s">
        <v>2967</v>
      </c>
      <c r="D2981" s="2" t="s">
        <v>725</v>
      </c>
      <c r="E2981" s="3" t="s">
        <v>2</v>
      </c>
      <c r="F2981" s="14">
        <v>0</v>
      </c>
      <c r="G2981" s="14">
        <v>0</v>
      </c>
    </row>
    <row r="2982" spans="1:7" x14ac:dyDescent="0.2">
      <c r="A2982" s="16" t="s">
        <v>12165</v>
      </c>
      <c r="B2982" s="7" t="s">
        <v>9057</v>
      </c>
      <c r="C2982" s="2" t="s">
        <v>2967</v>
      </c>
      <c r="D2982" s="2" t="s">
        <v>1094</v>
      </c>
      <c r="E2982" s="3" t="s">
        <v>2</v>
      </c>
      <c r="F2982" s="14">
        <v>0</v>
      </c>
      <c r="G2982" s="14">
        <v>0</v>
      </c>
    </row>
    <row r="2983" spans="1:7" x14ac:dyDescent="0.2">
      <c r="A2983" s="16" t="s">
        <v>12166</v>
      </c>
      <c r="B2983" s="7" t="s">
        <v>9057</v>
      </c>
      <c r="C2983" s="2" t="s">
        <v>2967</v>
      </c>
      <c r="D2983" s="2" t="s">
        <v>1068</v>
      </c>
      <c r="E2983" s="3" t="s">
        <v>2</v>
      </c>
      <c r="F2983" s="14">
        <v>0</v>
      </c>
      <c r="G2983" s="14">
        <v>0</v>
      </c>
    </row>
    <row r="2984" spans="1:7" x14ac:dyDescent="0.2">
      <c r="A2984" s="16" t="s">
        <v>12167</v>
      </c>
      <c r="B2984" s="7" t="s">
        <v>9057</v>
      </c>
      <c r="C2984" s="2" t="s">
        <v>2967</v>
      </c>
      <c r="D2984" s="2" t="s">
        <v>1069</v>
      </c>
      <c r="E2984" s="3" t="s">
        <v>2</v>
      </c>
      <c r="F2984" s="14">
        <v>0</v>
      </c>
      <c r="G2984" s="14">
        <v>0</v>
      </c>
    </row>
    <row r="2985" spans="1:7" x14ac:dyDescent="0.2">
      <c r="A2985" s="16" t="s">
        <v>12168</v>
      </c>
      <c r="B2985" s="7" t="s">
        <v>9057</v>
      </c>
      <c r="C2985" s="2" t="s">
        <v>2967</v>
      </c>
      <c r="D2985" s="2" t="s">
        <v>1096</v>
      </c>
      <c r="E2985" s="3" t="s">
        <v>2</v>
      </c>
      <c r="F2985" s="14">
        <v>0</v>
      </c>
      <c r="G2985" s="14">
        <v>0</v>
      </c>
    </row>
    <row r="2986" spans="1:7" x14ac:dyDescent="0.2">
      <c r="A2986" s="16" t="s">
        <v>12169</v>
      </c>
      <c r="B2986" s="7" t="s">
        <v>9057</v>
      </c>
      <c r="C2986" s="2" t="s">
        <v>2967</v>
      </c>
      <c r="D2986" s="2" t="s">
        <v>1070</v>
      </c>
      <c r="E2986" s="3" t="s">
        <v>2</v>
      </c>
      <c r="F2986" s="14">
        <v>0</v>
      </c>
      <c r="G2986" s="14">
        <v>0</v>
      </c>
    </row>
    <row r="2987" spans="1:7" x14ac:dyDescent="0.2">
      <c r="A2987" s="16" t="s">
        <v>12170</v>
      </c>
      <c r="B2987" s="7" t="s">
        <v>9057</v>
      </c>
      <c r="C2987" s="2" t="s">
        <v>2967</v>
      </c>
      <c r="D2987" s="2" t="s">
        <v>519</v>
      </c>
      <c r="E2987" s="3" t="s">
        <v>2</v>
      </c>
      <c r="F2987" s="14">
        <v>0</v>
      </c>
      <c r="G2987" s="14">
        <v>0</v>
      </c>
    </row>
    <row r="2988" spans="1:7" x14ac:dyDescent="0.2">
      <c r="A2988" s="16" t="s">
        <v>12171</v>
      </c>
      <c r="B2988" s="7" t="s">
        <v>9057</v>
      </c>
      <c r="C2988" s="2" t="s">
        <v>2967</v>
      </c>
      <c r="D2988" s="2" t="s">
        <v>247</v>
      </c>
      <c r="E2988" s="3" t="s">
        <v>2</v>
      </c>
      <c r="F2988" s="14">
        <v>0</v>
      </c>
      <c r="G2988" s="14">
        <v>0</v>
      </c>
    </row>
    <row r="2989" spans="1:7" x14ac:dyDescent="0.2">
      <c r="A2989" s="16" t="s">
        <v>12172</v>
      </c>
      <c r="B2989" s="7" t="s">
        <v>9057</v>
      </c>
      <c r="C2989" s="2" t="s">
        <v>2967</v>
      </c>
      <c r="D2989" s="2" t="s">
        <v>6</v>
      </c>
      <c r="E2989" s="3" t="s">
        <v>2</v>
      </c>
      <c r="F2989" s="14">
        <v>0</v>
      </c>
      <c r="G2989" s="14">
        <v>0</v>
      </c>
    </row>
    <row r="2990" spans="1:7" x14ac:dyDescent="0.2">
      <c r="A2990" s="16" t="s">
        <v>12173</v>
      </c>
      <c r="B2990" s="7" t="s">
        <v>9057</v>
      </c>
      <c r="C2990" s="2" t="s">
        <v>2967</v>
      </c>
      <c r="D2990" s="2" t="s">
        <v>261</v>
      </c>
      <c r="E2990" s="3" t="s">
        <v>2</v>
      </c>
      <c r="F2990" s="14">
        <v>0</v>
      </c>
      <c r="G2990" s="14">
        <v>0</v>
      </c>
    </row>
    <row r="2991" spans="1:7" x14ac:dyDescent="0.2">
      <c r="A2991" s="16" t="s">
        <v>12174</v>
      </c>
      <c r="B2991" s="7" t="s">
        <v>9057</v>
      </c>
      <c r="C2991" s="2" t="s">
        <v>2967</v>
      </c>
      <c r="D2991" s="2" t="s">
        <v>269</v>
      </c>
      <c r="E2991" s="3" t="s">
        <v>2</v>
      </c>
      <c r="F2991" s="14">
        <v>0</v>
      </c>
      <c r="G2991" s="14">
        <v>0</v>
      </c>
    </row>
    <row r="2992" spans="1:7" x14ac:dyDescent="0.2">
      <c r="A2992" s="16" t="s">
        <v>12175</v>
      </c>
      <c r="B2992" s="7" t="s">
        <v>9057</v>
      </c>
      <c r="C2992" s="2" t="s">
        <v>2967</v>
      </c>
      <c r="D2992" s="2" t="s">
        <v>275</v>
      </c>
      <c r="E2992" s="3" t="s">
        <v>2</v>
      </c>
      <c r="F2992" s="14">
        <v>0</v>
      </c>
      <c r="G2992" s="14">
        <v>0</v>
      </c>
    </row>
    <row r="2993" spans="1:7" x14ac:dyDescent="0.2">
      <c r="A2993" s="16" t="s">
        <v>12176</v>
      </c>
      <c r="B2993" s="7" t="s">
        <v>9057</v>
      </c>
      <c r="C2993" s="2" t="s">
        <v>2967</v>
      </c>
      <c r="D2993" s="2" t="s">
        <v>339</v>
      </c>
      <c r="E2993" s="3" t="s">
        <v>2</v>
      </c>
      <c r="F2993" s="14">
        <v>0</v>
      </c>
      <c r="G2993" s="14">
        <v>0</v>
      </c>
    </row>
    <row r="2994" spans="1:7" x14ac:dyDescent="0.2">
      <c r="A2994" s="16" t="s">
        <v>12177</v>
      </c>
      <c r="B2994" s="7" t="s">
        <v>9057</v>
      </c>
      <c r="C2994" s="2" t="s">
        <v>2967</v>
      </c>
      <c r="D2994" s="2" t="s">
        <v>347</v>
      </c>
      <c r="E2994" s="3" t="s">
        <v>2</v>
      </c>
      <c r="F2994" s="14">
        <v>0</v>
      </c>
      <c r="G2994" s="14">
        <v>0</v>
      </c>
    </row>
    <row r="2995" spans="1:7" x14ac:dyDescent="0.2">
      <c r="A2995" s="16" t="s">
        <v>12178</v>
      </c>
      <c r="B2995" s="7" t="s">
        <v>9057</v>
      </c>
      <c r="C2995" s="2" t="s">
        <v>2967</v>
      </c>
      <c r="D2995" s="2" t="s">
        <v>10</v>
      </c>
      <c r="E2995" s="3" t="s">
        <v>2</v>
      </c>
      <c r="F2995" s="14">
        <v>0</v>
      </c>
      <c r="G2995" s="14">
        <v>0</v>
      </c>
    </row>
    <row r="2996" spans="1:7" x14ac:dyDescent="0.2">
      <c r="A2996" s="16" t="s">
        <v>12179</v>
      </c>
      <c r="B2996" s="7" t="s">
        <v>9057</v>
      </c>
      <c r="C2996" s="2" t="s">
        <v>2967</v>
      </c>
      <c r="D2996" s="2" t="s">
        <v>361</v>
      </c>
      <c r="E2996" s="3" t="s">
        <v>2</v>
      </c>
      <c r="F2996" s="14">
        <v>0</v>
      </c>
      <c r="G2996" s="14">
        <v>0</v>
      </c>
    </row>
    <row r="2997" spans="1:7" x14ac:dyDescent="0.2">
      <c r="A2997" s="16" t="s">
        <v>12180</v>
      </c>
      <c r="B2997" s="7" t="s">
        <v>9057</v>
      </c>
      <c r="C2997" s="2" t="s">
        <v>2967</v>
      </c>
      <c r="D2997" s="2" t="s">
        <v>369</v>
      </c>
      <c r="E2997" s="3" t="s">
        <v>2</v>
      </c>
      <c r="F2997" s="14">
        <v>0</v>
      </c>
      <c r="G2997" s="14">
        <v>0</v>
      </c>
    </row>
    <row r="2998" spans="1:7" x14ac:dyDescent="0.2">
      <c r="A2998" s="16" t="s">
        <v>12181</v>
      </c>
      <c r="B2998" s="7" t="s">
        <v>9057</v>
      </c>
      <c r="C2998" s="2" t="s">
        <v>2967</v>
      </c>
      <c r="D2998" s="2" t="s">
        <v>373</v>
      </c>
      <c r="E2998" s="3" t="s">
        <v>2</v>
      </c>
      <c r="F2998" s="14">
        <v>0</v>
      </c>
      <c r="G2998" s="14">
        <v>0</v>
      </c>
    </row>
    <row r="2999" spans="1:7" x14ac:dyDescent="0.2">
      <c r="A2999" s="16" t="s">
        <v>12182</v>
      </c>
      <c r="B2999" s="7" t="s">
        <v>9057</v>
      </c>
      <c r="C2999" s="2" t="s">
        <v>2967</v>
      </c>
      <c r="D2999" s="2" t="s">
        <v>523</v>
      </c>
      <c r="E2999" s="3" t="s">
        <v>2</v>
      </c>
      <c r="F2999" s="14">
        <v>0</v>
      </c>
      <c r="G2999" s="14">
        <v>0</v>
      </c>
    </row>
    <row r="3000" spans="1:7" x14ac:dyDescent="0.2">
      <c r="A3000" s="16" t="s">
        <v>12183</v>
      </c>
      <c r="B3000" s="7" t="s">
        <v>9057</v>
      </c>
      <c r="C3000" s="2" t="s">
        <v>2967</v>
      </c>
      <c r="D3000" s="2" t="s">
        <v>429</v>
      </c>
      <c r="E3000" s="3" t="s">
        <v>2</v>
      </c>
      <c r="F3000" s="14">
        <v>0</v>
      </c>
      <c r="G3000" s="14">
        <v>0</v>
      </c>
    </row>
    <row r="3001" spans="1:7" x14ac:dyDescent="0.2">
      <c r="A3001" s="16" t="s">
        <v>12184</v>
      </c>
      <c r="B3001" s="7" t="s">
        <v>9057</v>
      </c>
      <c r="C3001" s="2" t="s">
        <v>2967</v>
      </c>
      <c r="D3001" s="2" t="s">
        <v>2968</v>
      </c>
      <c r="E3001" s="3" t="s">
        <v>2969</v>
      </c>
      <c r="F3001" s="14">
        <v>4</v>
      </c>
      <c r="G3001" s="14">
        <v>4</v>
      </c>
    </row>
    <row r="3002" spans="1:7" x14ac:dyDescent="0.2">
      <c r="A3002" s="16" t="s">
        <v>12185</v>
      </c>
      <c r="B3002" s="7" t="s">
        <v>9057</v>
      </c>
      <c r="C3002" s="2" t="s">
        <v>2967</v>
      </c>
      <c r="D3002" s="2" t="s">
        <v>15</v>
      </c>
      <c r="E3002" s="3" t="s">
        <v>2970</v>
      </c>
      <c r="F3002" s="14">
        <v>3.8</v>
      </c>
      <c r="G3002" s="14">
        <v>3.8</v>
      </c>
    </row>
    <row r="3003" spans="1:7" x14ac:dyDescent="0.2">
      <c r="A3003" s="16" t="s">
        <v>12186</v>
      </c>
      <c r="B3003" s="7" t="s">
        <v>9057</v>
      </c>
      <c r="C3003" s="2" t="s">
        <v>2967</v>
      </c>
      <c r="D3003" s="2" t="s">
        <v>17</v>
      </c>
      <c r="E3003" s="3" t="s">
        <v>2971</v>
      </c>
      <c r="F3003" s="14">
        <v>4.2</v>
      </c>
      <c r="G3003" s="14">
        <v>4.2</v>
      </c>
    </row>
    <row r="3004" spans="1:7" x14ac:dyDescent="0.2">
      <c r="A3004" s="16" t="s">
        <v>12187</v>
      </c>
      <c r="B3004" s="7" t="s">
        <v>9057</v>
      </c>
      <c r="C3004" s="2" t="s">
        <v>2967</v>
      </c>
      <c r="D3004" s="2" t="s">
        <v>19</v>
      </c>
      <c r="E3004" s="3" t="s">
        <v>2972</v>
      </c>
      <c r="F3004" s="14">
        <v>3.7</v>
      </c>
      <c r="G3004" s="14">
        <v>3.7</v>
      </c>
    </row>
    <row r="3005" spans="1:7" x14ac:dyDescent="0.2">
      <c r="A3005" s="16" t="s">
        <v>12188</v>
      </c>
      <c r="B3005" s="7" t="s">
        <v>9057</v>
      </c>
      <c r="C3005" s="2" t="s">
        <v>2967</v>
      </c>
      <c r="D3005" s="2" t="s">
        <v>23</v>
      </c>
      <c r="E3005" s="3" t="s">
        <v>2973</v>
      </c>
      <c r="F3005" s="14">
        <v>3.9</v>
      </c>
      <c r="G3005" s="14">
        <v>3.9</v>
      </c>
    </row>
    <row r="3006" spans="1:7" x14ac:dyDescent="0.2">
      <c r="A3006" s="16" t="s">
        <v>12189</v>
      </c>
      <c r="B3006" s="7" t="s">
        <v>9057</v>
      </c>
      <c r="C3006" s="2" t="s">
        <v>2967</v>
      </c>
      <c r="D3006" s="2" t="s">
        <v>25</v>
      </c>
      <c r="E3006" s="3" t="s">
        <v>2974</v>
      </c>
      <c r="F3006" s="14">
        <v>3.8</v>
      </c>
      <c r="G3006" s="14">
        <v>3.8</v>
      </c>
    </row>
    <row r="3007" spans="1:7" x14ac:dyDescent="0.2">
      <c r="A3007" s="16" t="s">
        <v>12190</v>
      </c>
      <c r="B3007" s="7" t="s">
        <v>9057</v>
      </c>
      <c r="C3007" s="2" t="s">
        <v>2967</v>
      </c>
      <c r="D3007" s="2" t="s">
        <v>27</v>
      </c>
      <c r="E3007" s="3" t="s">
        <v>2975</v>
      </c>
      <c r="F3007" s="14">
        <v>3.6</v>
      </c>
      <c r="G3007" s="14">
        <v>3.6</v>
      </c>
    </row>
    <row r="3008" spans="1:7" x14ac:dyDescent="0.2">
      <c r="A3008" s="16" t="s">
        <v>12191</v>
      </c>
      <c r="B3008" s="7" t="s">
        <v>9057</v>
      </c>
      <c r="C3008" s="2" t="s">
        <v>2967</v>
      </c>
      <c r="D3008" s="2" t="s">
        <v>31</v>
      </c>
      <c r="E3008" s="3" t="s">
        <v>2976</v>
      </c>
      <c r="F3008" s="14">
        <v>3.8</v>
      </c>
      <c r="G3008" s="14">
        <v>3.8</v>
      </c>
    </row>
    <row r="3009" spans="1:7" x14ac:dyDescent="0.2">
      <c r="A3009" s="16" t="s">
        <v>12192</v>
      </c>
      <c r="B3009" s="7" t="s">
        <v>9057</v>
      </c>
      <c r="C3009" s="2" t="s">
        <v>2967</v>
      </c>
      <c r="D3009" s="2" t="s">
        <v>33</v>
      </c>
      <c r="E3009" s="3" t="s">
        <v>2977</v>
      </c>
      <c r="F3009" s="14">
        <v>3.3</v>
      </c>
      <c r="G3009" s="14">
        <v>3.3</v>
      </c>
    </row>
    <row r="3010" spans="1:7" x14ac:dyDescent="0.2">
      <c r="A3010" s="16" t="s">
        <v>12193</v>
      </c>
      <c r="B3010" s="7" t="s">
        <v>9057</v>
      </c>
      <c r="C3010" s="2" t="s">
        <v>2967</v>
      </c>
      <c r="D3010" s="2" t="s">
        <v>36</v>
      </c>
      <c r="E3010" s="3" t="s">
        <v>2978</v>
      </c>
      <c r="F3010" s="14">
        <v>4</v>
      </c>
      <c r="G3010" s="14">
        <v>4</v>
      </c>
    </row>
    <row r="3011" spans="1:7" x14ac:dyDescent="0.2">
      <c r="A3011" s="16" t="s">
        <v>12194</v>
      </c>
      <c r="B3011" s="7" t="s">
        <v>9057</v>
      </c>
      <c r="C3011" s="2" t="s">
        <v>2967</v>
      </c>
      <c r="D3011" s="2" t="s">
        <v>42</v>
      </c>
      <c r="E3011" s="3" t="s">
        <v>2979</v>
      </c>
      <c r="F3011" s="14">
        <v>4.0999999999999996</v>
      </c>
      <c r="G3011" s="14">
        <v>4.0999999999999996</v>
      </c>
    </row>
    <row r="3012" spans="1:7" x14ac:dyDescent="0.2">
      <c r="A3012" s="16" t="s">
        <v>12195</v>
      </c>
      <c r="B3012" s="7" t="s">
        <v>9057</v>
      </c>
      <c r="C3012" s="2" t="s">
        <v>2967</v>
      </c>
      <c r="D3012" s="2" t="s">
        <v>44</v>
      </c>
      <c r="E3012" s="3" t="s">
        <v>2980</v>
      </c>
      <c r="F3012" s="14">
        <v>3.4</v>
      </c>
      <c r="G3012" s="14">
        <v>3.4</v>
      </c>
    </row>
    <row r="3013" spans="1:7" x14ac:dyDescent="0.2">
      <c r="A3013" s="16" t="s">
        <v>12196</v>
      </c>
      <c r="B3013" s="7" t="s">
        <v>9057</v>
      </c>
      <c r="C3013" s="2" t="s">
        <v>2967</v>
      </c>
      <c r="D3013" s="2" t="s">
        <v>46</v>
      </c>
      <c r="E3013" s="3" t="s">
        <v>2981</v>
      </c>
      <c r="F3013" s="14">
        <v>3.8</v>
      </c>
      <c r="G3013" s="14">
        <v>3.8</v>
      </c>
    </row>
    <row r="3014" spans="1:7" x14ac:dyDescent="0.2">
      <c r="A3014" s="16" t="s">
        <v>12197</v>
      </c>
      <c r="B3014" s="7" t="s">
        <v>9057</v>
      </c>
      <c r="C3014" s="2" t="s">
        <v>2967</v>
      </c>
      <c r="D3014" s="2" t="s">
        <v>50</v>
      </c>
      <c r="E3014" s="3" t="s">
        <v>2982</v>
      </c>
      <c r="F3014" s="14">
        <v>4.3</v>
      </c>
      <c r="G3014" s="14">
        <v>4.3</v>
      </c>
    </row>
    <row r="3015" spans="1:7" x14ac:dyDescent="0.2">
      <c r="A3015" s="16" t="s">
        <v>12198</v>
      </c>
      <c r="B3015" s="7" t="s">
        <v>9057</v>
      </c>
      <c r="C3015" s="2" t="s">
        <v>2967</v>
      </c>
      <c r="D3015" s="2" t="s">
        <v>52</v>
      </c>
      <c r="E3015" s="3" t="s">
        <v>2983</v>
      </c>
      <c r="F3015" s="14">
        <v>3.6</v>
      </c>
      <c r="G3015" s="14">
        <v>3.6</v>
      </c>
    </row>
    <row r="3016" spans="1:7" x14ac:dyDescent="0.2">
      <c r="A3016" s="16" t="s">
        <v>12199</v>
      </c>
      <c r="B3016" s="7" t="s">
        <v>9057</v>
      </c>
      <c r="C3016" s="2" t="s">
        <v>2967</v>
      </c>
      <c r="D3016" s="2" t="s">
        <v>58</v>
      </c>
      <c r="E3016" s="3" t="s">
        <v>2984</v>
      </c>
      <c r="F3016" s="14">
        <v>3.5</v>
      </c>
      <c r="G3016" s="14">
        <v>3.5</v>
      </c>
    </row>
    <row r="3017" spans="1:7" x14ac:dyDescent="0.2">
      <c r="A3017" s="16" t="s">
        <v>12200</v>
      </c>
      <c r="B3017" s="7" t="s">
        <v>9057</v>
      </c>
      <c r="C3017" s="2" t="s">
        <v>2967</v>
      </c>
      <c r="D3017" s="2" t="s">
        <v>60</v>
      </c>
      <c r="E3017" s="3" t="s">
        <v>2985</v>
      </c>
      <c r="F3017" s="14">
        <v>3.6</v>
      </c>
      <c r="G3017" s="14">
        <v>3.6</v>
      </c>
    </row>
    <row r="3018" spans="1:7" x14ac:dyDescent="0.2">
      <c r="A3018" s="16" t="s">
        <v>12201</v>
      </c>
      <c r="B3018" s="7" t="s">
        <v>9057</v>
      </c>
      <c r="C3018" s="2" t="s">
        <v>2967</v>
      </c>
      <c r="D3018" s="2" t="s">
        <v>66</v>
      </c>
      <c r="E3018" s="3" t="s">
        <v>2986</v>
      </c>
      <c r="F3018" s="14">
        <v>3.7</v>
      </c>
      <c r="G3018" s="14">
        <v>3.7</v>
      </c>
    </row>
    <row r="3019" spans="1:7" x14ac:dyDescent="0.2">
      <c r="A3019" s="16" t="s">
        <v>12202</v>
      </c>
      <c r="B3019" s="7" t="s">
        <v>9057</v>
      </c>
      <c r="C3019" s="2" t="s">
        <v>2967</v>
      </c>
      <c r="D3019" s="2" t="s">
        <v>68</v>
      </c>
      <c r="E3019" s="3" t="s">
        <v>2987</v>
      </c>
      <c r="F3019" s="14">
        <v>4.0999999999999996</v>
      </c>
      <c r="G3019" s="14">
        <v>4.0999999999999996</v>
      </c>
    </row>
    <row r="3020" spans="1:7" x14ac:dyDescent="0.2">
      <c r="A3020" s="16" t="s">
        <v>12203</v>
      </c>
      <c r="B3020" s="7" t="s">
        <v>9057</v>
      </c>
      <c r="C3020" s="2" t="s">
        <v>2967</v>
      </c>
      <c r="D3020" s="2" t="s">
        <v>74</v>
      </c>
      <c r="E3020" s="3" t="s">
        <v>2988</v>
      </c>
      <c r="F3020" s="14">
        <v>3.5</v>
      </c>
      <c r="G3020" s="14">
        <v>3.5</v>
      </c>
    </row>
    <row r="3021" spans="1:7" x14ac:dyDescent="0.2">
      <c r="A3021" s="16" t="s">
        <v>12204</v>
      </c>
      <c r="B3021" s="7" t="s">
        <v>9057</v>
      </c>
      <c r="C3021" s="2" t="s">
        <v>2967</v>
      </c>
      <c r="D3021" s="2" t="s">
        <v>76</v>
      </c>
      <c r="E3021" s="3" t="s">
        <v>2989</v>
      </c>
      <c r="F3021" s="14">
        <v>3.8</v>
      </c>
      <c r="G3021" s="14">
        <v>3.8</v>
      </c>
    </row>
    <row r="3022" spans="1:7" x14ac:dyDescent="0.2">
      <c r="A3022" s="16" t="s">
        <v>12205</v>
      </c>
      <c r="B3022" s="7" t="s">
        <v>9057</v>
      </c>
      <c r="C3022" s="2" t="s">
        <v>2967</v>
      </c>
      <c r="D3022" s="2" t="s">
        <v>86</v>
      </c>
      <c r="E3022" s="3" t="s">
        <v>2990</v>
      </c>
      <c r="F3022" s="14">
        <v>3.3</v>
      </c>
      <c r="G3022" s="14">
        <v>3.3</v>
      </c>
    </row>
    <row r="3023" spans="1:7" x14ac:dyDescent="0.2">
      <c r="A3023" s="16" t="s">
        <v>12206</v>
      </c>
      <c r="B3023" s="7" t="s">
        <v>9057</v>
      </c>
      <c r="C3023" s="2" t="s">
        <v>2967</v>
      </c>
      <c r="D3023" s="2" t="s">
        <v>95</v>
      </c>
      <c r="E3023" s="3" t="s">
        <v>2991</v>
      </c>
      <c r="F3023" s="14">
        <v>4.0999999999999996</v>
      </c>
      <c r="G3023" s="14">
        <v>4.0999999999999996</v>
      </c>
    </row>
    <row r="3024" spans="1:7" x14ac:dyDescent="0.2">
      <c r="A3024" s="16" t="s">
        <v>12207</v>
      </c>
      <c r="B3024" s="7" t="s">
        <v>9057</v>
      </c>
      <c r="C3024" s="2" t="s">
        <v>2967</v>
      </c>
      <c r="D3024" s="2" t="s">
        <v>98</v>
      </c>
      <c r="E3024" s="3" t="s">
        <v>2992</v>
      </c>
      <c r="F3024" s="14">
        <v>3.6</v>
      </c>
      <c r="G3024" s="14">
        <v>3.6</v>
      </c>
    </row>
    <row r="3025" spans="1:7" x14ac:dyDescent="0.2">
      <c r="A3025" s="16" t="s">
        <v>12208</v>
      </c>
      <c r="B3025" s="7" t="s">
        <v>9057</v>
      </c>
      <c r="C3025" s="2" t="s">
        <v>2967</v>
      </c>
      <c r="D3025" s="2" t="s">
        <v>104</v>
      </c>
      <c r="E3025" s="3" t="s">
        <v>2993</v>
      </c>
      <c r="F3025" s="14">
        <v>3.9</v>
      </c>
      <c r="G3025" s="14">
        <v>3.9</v>
      </c>
    </row>
    <row r="3026" spans="1:7" x14ac:dyDescent="0.2">
      <c r="A3026" s="16" t="s">
        <v>12209</v>
      </c>
      <c r="B3026" s="7" t="s">
        <v>9057</v>
      </c>
      <c r="C3026" s="2" t="s">
        <v>2967</v>
      </c>
      <c r="D3026" s="2" t="s">
        <v>110</v>
      </c>
      <c r="E3026" s="3" t="s">
        <v>2994</v>
      </c>
      <c r="F3026" s="14">
        <v>2.9</v>
      </c>
      <c r="G3026" s="14">
        <v>2.9</v>
      </c>
    </row>
    <row r="3027" spans="1:7" x14ac:dyDescent="0.2">
      <c r="A3027" s="16" t="s">
        <v>12210</v>
      </c>
      <c r="B3027" s="7" t="s">
        <v>9057</v>
      </c>
      <c r="C3027" s="2" t="s">
        <v>2967</v>
      </c>
      <c r="D3027" s="2" t="s">
        <v>3</v>
      </c>
      <c r="E3027" s="3" t="s">
        <v>2995</v>
      </c>
      <c r="F3027" s="14">
        <v>4.0999999999999996</v>
      </c>
      <c r="G3027" s="14">
        <v>4.0999999999999996</v>
      </c>
    </row>
    <row r="3028" spans="1:7" x14ac:dyDescent="0.2">
      <c r="A3028" s="16" t="s">
        <v>12211</v>
      </c>
      <c r="B3028" s="7" t="s">
        <v>9057</v>
      </c>
      <c r="C3028" s="2" t="s">
        <v>2967</v>
      </c>
      <c r="D3028" s="2" t="s">
        <v>113</v>
      </c>
      <c r="E3028" s="3" t="s">
        <v>2996</v>
      </c>
      <c r="F3028" s="14">
        <v>3.2</v>
      </c>
      <c r="G3028" s="14">
        <v>3.2</v>
      </c>
    </row>
    <row r="3029" spans="1:7" x14ac:dyDescent="0.2">
      <c r="A3029" s="16" t="s">
        <v>12212</v>
      </c>
      <c r="B3029" s="7" t="s">
        <v>9057</v>
      </c>
      <c r="C3029" s="2" t="s">
        <v>2967</v>
      </c>
      <c r="D3029" s="2" t="s">
        <v>119</v>
      </c>
      <c r="E3029" s="3" t="s">
        <v>2997</v>
      </c>
      <c r="F3029" s="14">
        <v>2.8</v>
      </c>
      <c r="G3029" s="14">
        <v>2.8</v>
      </c>
    </row>
    <row r="3030" spans="1:7" x14ac:dyDescent="0.2">
      <c r="A3030" s="16" t="s">
        <v>12213</v>
      </c>
      <c r="B3030" s="7" t="s">
        <v>9057</v>
      </c>
      <c r="C3030" s="2" t="s">
        <v>2967</v>
      </c>
      <c r="D3030" s="2" t="s">
        <v>133</v>
      </c>
      <c r="E3030" s="3" t="s">
        <v>2998</v>
      </c>
      <c r="F3030" s="14">
        <v>3.3</v>
      </c>
      <c r="G3030" s="14">
        <v>3.3</v>
      </c>
    </row>
    <row r="3031" spans="1:7" x14ac:dyDescent="0.2">
      <c r="A3031" s="16" t="s">
        <v>12214</v>
      </c>
      <c r="B3031" s="7" t="s">
        <v>9057</v>
      </c>
      <c r="C3031" s="2" t="s">
        <v>2967</v>
      </c>
      <c r="D3031" s="2" t="s">
        <v>727</v>
      </c>
      <c r="E3031" s="3" t="s">
        <v>2999</v>
      </c>
      <c r="F3031" s="14">
        <v>3.8</v>
      </c>
      <c r="G3031" s="14">
        <v>3.8</v>
      </c>
    </row>
    <row r="3032" spans="1:7" x14ac:dyDescent="0.2">
      <c r="A3032" s="16" t="s">
        <v>12215</v>
      </c>
      <c r="B3032" s="7" t="s">
        <v>9057</v>
      </c>
      <c r="C3032" s="2" t="s">
        <v>2967</v>
      </c>
      <c r="D3032" s="2" t="s">
        <v>1071</v>
      </c>
      <c r="E3032" s="3" t="s">
        <v>3000</v>
      </c>
      <c r="F3032" s="14">
        <v>3.4</v>
      </c>
      <c r="G3032" s="14">
        <v>3.4</v>
      </c>
    </row>
    <row r="3033" spans="1:7" x14ac:dyDescent="0.2">
      <c r="A3033" s="16" t="s">
        <v>12216</v>
      </c>
      <c r="B3033" s="7" t="s">
        <v>9057</v>
      </c>
      <c r="C3033" s="2" t="s">
        <v>2967</v>
      </c>
      <c r="D3033" s="2" t="s">
        <v>1098</v>
      </c>
      <c r="E3033" s="3" t="s">
        <v>3001</v>
      </c>
      <c r="F3033" s="14">
        <v>3.6</v>
      </c>
      <c r="G3033" s="14">
        <v>3.6</v>
      </c>
    </row>
    <row r="3034" spans="1:7" x14ac:dyDescent="0.2">
      <c r="A3034" s="16" t="s">
        <v>12217</v>
      </c>
      <c r="B3034" s="7" t="s">
        <v>9057</v>
      </c>
      <c r="C3034" s="2" t="s">
        <v>2967</v>
      </c>
      <c r="D3034" s="2" t="s">
        <v>1100</v>
      </c>
      <c r="E3034" s="3" t="s">
        <v>3002</v>
      </c>
      <c r="F3034" s="14">
        <v>3.8</v>
      </c>
      <c r="G3034" s="14">
        <v>3.8</v>
      </c>
    </row>
    <row r="3035" spans="1:7" x14ac:dyDescent="0.2">
      <c r="A3035" s="16" t="s">
        <v>12218</v>
      </c>
      <c r="B3035" s="7" t="s">
        <v>9057</v>
      </c>
      <c r="C3035" s="2" t="s">
        <v>2967</v>
      </c>
      <c r="D3035" s="2" t="s">
        <v>1072</v>
      </c>
      <c r="E3035" s="3" t="s">
        <v>3003</v>
      </c>
      <c r="F3035" s="14">
        <v>4.3</v>
      </c>
      <c r="G3035" s="14">
        <v>4.3</v>
      </c>
    </row>
    <row r="3036" spans="1:7" x14ac:dyDescent="0.2">
      <c r="A3036" s="16" t="s">
        <v>12219</v>
      </c>
      <c r="B3036" s="7" t="s">
        <v>9057</v>
      </c>
      <c r="C3036" s="2" t="s">
        <v>2967</v>
      </c>
      <c r="D3036" s="2" t="s">
        <v>1073</v>
      </c>
      <c r="E3036" s="3" t="s">
        <v>3004</v>
      </c>
      <c r="F3036" s="14">
        <v>3.5</v>
      </c>
      <c r="G3036" s="14">
        <v>3.5</v>
      </c>
    </row>
    <row r="3037" spans="1:7" x14ac:dyDescent="0.2">
      <c r="A3037" s="16" t="s">
        <v>12220</v>
      </c>
      <c r="B3037" s="7" t="s">
        <v>9057</v>
      </c>
      <c r="C3037" s="2" t="s">
        <v>2967</v>
      </c>
      <c r="D3037" s="2" t="s">
        <v>1074</v>
      </c>
      <c r="E3037" s="3" t="s">
        <v>3005</v>
      </c>
      <c r="F3037" s="14">
        <v>3.4</v>
      </c>
      <c r="G3037" s="14">
        <v>3.4</v>
      </c>
    </row>
    <row r="3038" spans="1:7" x14ac:dyDescent="0.2">
      <c r="A3038" s="16" t="s">
        <v>12221</v>
      </c>
      <c r="B3038" s="7" t="s">
        <v>9057</v>
      </c>
      <c r="C3038" s="2" t="s">
        <v>2967</v>
      </c>
      <c r="D3038" s="2" t="s">
        <v>135</v>
      </c>
      <c r="E3038" s="3" t="s">
        <v>3006</v>
      </c>
      <c r="F3038" s="14">
        <v>4.3</v>
      </c>
      <c r="G3038" s="14">
        <v>4.3</v>
      </c>
    </row>
    <row r="3039" spans="1:7" x14ac:dyDescent="0.2">
      <c r="A3039" s="16" t="s">
        <v>12222</v>
      </c>
      <c r="B3039" s="7" t="s">
        <v>9057</v>
      </c>
      <c r="C3039" s="2" t="s">
        <v>2967</v>
      </c>
      <c r="D3039" s="2" t="s">
        <v>139</v>
      </c>
      <c r="E3039" s="3" t="s">
        <v>3007</v>
      </c>
      <c r="F3039" s="14">
        <v>4.0999999999999996</v>
      </c>
      <c r="G3039" s="14">
        <v>4.0999999999999996</v>
      </c>
    </row>
    <row r="3040" spans="1:7" x14ac:dyDescent="0.2">
      <c r="A3040" s="16" t="s">
        <v>12223</v>
      </c>
      <c r="B3040" s="7" t="s">
        <v>9057</v>
      </c>
      <c r="C3040" s="2" t="s">
        <v>2967</v>
      </c>
      <c r="D3040" s="2" t="s">
        <v>4</v>
      </c>
      <c r="E3040" s="3" t="s">
        <v>3008</v>
      </c>
      <c r="F3040" s="14">
        <v>3.5</v>
      </c>
      <c r="G3040" s="14">
        <v>3.7</v>
      </c>
    </row>
    <row r="3041" spans="1:7" x14ac:dyDescent="0.2">
      <c r="A3041" s="16" t="s">
        <v>12224</v>
      </c>
      <c r="B3041" s="7" t="s">
        <v>9057</v>
      </c>
      <c r="C3041" s="2" t="s">
        <v>2967</v>
      </c>
      <c r="D3041" s="2" t="s">
        <v>143</v>
      </c>
      <c r="E3041" s="3" t="s">
        <v>3009</v>
      </c>
      <c r="F3041" s="14">
        <v>3.6</v>
      </c>
      <c r="G3041" s="14">
        <v>3.6</v>
      </c>
    </row>
    <row r="3042" spans="1:7" x14ac:dyDescent="0.2">
      <c r="A3042" s="16" t="s">
        <v>12225</v>
      </c>
      <c r="B3042" s="7" t="s">
        <v>9057</v>
      </c>
      <c r="C3042" s="2" t="s">
        <v>2967</v>
      </c>
      <c r="D3042" s="2" t="s">
        <v>145</v>
      </c>
      <c r="E3042" s="3" t="s">
        <v>3010</v>
      </c>
      <c r="F3042" s="14">
        <v>3.5</v>
      </c>
      <c r="G3042" s="14">
        <v>3.5</v>
      </c>
    </row>
    <row r="3043" spans="1:7" x14ac:dyDescent="0.2">
      <c r="A3043" s="16" t="s">
        <v>12226</v>
      </c>
      <c r="B3043" s="7" t="s">
        <v>9057</v>
      </c>
      <c r="C3043" s="2" t="s">
        <v>2967</v>
      </c>
      <c r="D3043" s="2" t="s">
        <v>149</v>
      </c>
      <c r="E3043" s="3" t="s">
        <v>3011</v>
      </c>
      <c r="F3043" s="14">
        <v>5</v>
      </c>
      <c r="G3043" s="14">
        <v>4</v>
      </c>
    </row>
    <row r="3044" spans="1:7" x14ac:dyDescent="0.2">
      <c r="A3044" s="16" t="s">
        <v>12227</v>
      </c>
      <c r="B3044" s="7" t="s">
        <v>9057</v>
      </c>
      <c r="C3044" s="2" t="s">
        <v>2967</v>
      </c>
      <c r="D3044" s="2" t="s">
        <v>151</v>
      </c>
      <c r="E3044" s="3" t="s">
        <v>3012</v>
      </c>
      <c r="F3044" s="14">
        <v>4</v>
      </c>
      <c r="G3044" s="14">
        <v>3.9</v>
      </c>
    </row>
    <row r="3045" spans="1:7" x14ac:dyDescent="0.2">
      <c r="A3045" s="16" t="s">
        <v>12228</v>
      </c>
      <c r="B3045" s="7" t="s">
        <v>9057</v>
      </c>
      <c r="C3045" s="2" t="s">
        <v>2967</v>
      </c>
      <c r="D3045" s="2" t="s">
        <v>153</v>
      </c>
      <c r="E3045" s="3" t="s">
        <v>3013</v>
      </c>
      <c r="F3045" s="14">
        <v>4</v>
      </c>
      <c r="G3045" s="14">
        <v>3.9</v>
      </c>
    </row>
    <row r="3046" spans="1:7" x14ac:dyDescent="0.2">
      <c r="A3046" s="16" t="s">
        <v>12229</v>
      </c>
      <c r="B3046" s="7" t="s">
        <v>9057</v>
      </c>
      <c r="C3046" s="2" t="s">
        <v>2967</v>
      </c>
      <c r="D3046" s="2" t="s">
        <v>157</v>
      </c>
      <c r="E3046" s="3" t="s">
        <v>3014</v>
      </c>
      <c r="F3046" s="14">
        <v>3.8</v>
      </c>
      <c r="G3046" s="14">
        <v>3.6</v>
      </c>
    </row>
    <row r="3047" spans="1:7" x14ac:dyDescent="0.2">
      <c r="A3047" s="16" t="s">
        <v>12230</v>
      </c>
      <c r="B3047" s="7" t="s">
        <v>9057</v>
      </c>
      <c r="C3047" s="2" t="s">
        <v>2967</v>
      </c>
      <c r="D3047" s="2" t="s">
        <v>159</v>
      </c>
      <c r="E3047" s="3" t="s">
        <v>3015</v>
      </c>
      <c r="F3047" s="14">
        <v>3</v>
      </c>
      <c r="G3047" s="14">
        <v>3.2</v>
      </c>
    </row>
    <row r="3048" spans="1:7" x14ac:dyDescent="0.2">
      <c r="A3048" s="16" t="s">
        <v>12231</v>
      </c>
      <c r="B3048" s="7" t="s">
        <v>9057</v>
      </c>
      <c r="C3048" s="2" t="s">
        <v>2967</v>
      </c>
      <c r="D3048" s="2" t="s">
        <v>161</v>
      </c>
      <c r="E3048" s="3" t="s">
        <v>3016</v>
      </c>
      <c r="F3048" s="14">
        <v>4.3</v>
      </c>
      <c r="G3048" s="14">
        <v>4</v>
      </c>
    </row>
    <row r="3049" spans="1:7" x14ac:dyDescent="0.2">
      <c r="A3049" s="16" t="s">
        <v>12232</v>
      </c>
      <c r="B3049" s="7" t="s">
        <v>9057</v>
      </c>
      <c r="C3049" s="2" t="s">
        <v>2967</v>
      </c>
      <c r="D3049" s="2" t="s">
        <v>165</v>
      </c>
      <c r="E3049" s="3" t="s">
        <v>3017</v>
      </c>
      <c r="F3049" s="14">
        <v>4.4000000000000004</v>
      </c>
      <c r="G3049" s="14">
        <v>4</v>
      </c>
    </row>
    <row r="3050" spans="1:7" x14ac:dyDescent="0.2">
      <c r="A3050" s="16" t="s">
        <v>12233</v>
      </c>
      <c r="B3050" s="7" t="s">
        <v>9057</v>
      </c>
      <c r="C3050" s="2" t="s">
        <v>2967</v>
      </c>
      <c r="D3050" s="2" t="s">
        <v>167</v>
      </c>
      <c r="E3050" s="3" t="s">
        <v>3018</v>
      </c>
      <c r="F3050" s="14">
        <v>3.2</v>
      </c>
      <c r="G3050" s="14">
        <v>3.2</v>
      </c>
    </row>
    <row r="3051" spans="1:7" x14ac:dyDescent="0.2">
      <c r="A3051" s="16" t="s">
        <v>12234</v>
      </c>
      <c r="B3051" s="7" t="s">
        <v>9057</v>
      </c>
      <c r="C3051" s="2" t="s">
        <v>2967</v>
      </c>
      <c r="D3051" s="2" t="s">
        <v>169</v>
      </c>
      <c r="E3051" s="3" t="s">
        <v>3019</v>
      </c>
      <c r="F3051" s="14">
        <v>3.5</v>
      </c>
      <c r="G3051" s="14">
        <v>3.7</v>
      </c>
    </row>
    <row r="3052" spans="1:7" x14ac:dyDescent="0.2">
      <c r="A3052" s="16" t="s">
        <v>12235</v>
      </c>
      <c r="B3052" s="7" t="s">
        <v>9057</v>
      </c>
      <c r="C3052" s="2" t="s">
        <v>2967</v>
      </c>
      <c r="D3052" s="2" t="s">
        <v>173</v>
      </c>
      <c r="E3052" s="3" t="s">
        <v>3020</v>
      </c>
      <c r="F3052" s="14">
        <v>4</v>
      </c>
      <c r="G3052" s="14">
        <v>4</v>
      </c>
    </row>
    <row r="3053" spans="1:7" x14ac:dyDescent="0.2">
      <c r="A3053" s="16" t="s">
        <v>12236</v>
      </c>
      <c r="B3053" s="7" t="s">
        <v>9057</v>
      </c>
      <c r="C3053" s="2" t="s">
        <v>2967</v>
      </c>
      <c r="D3053" s="2" t="s">
        <v>175</v>
      </c>
      <c r="E3053" s="3" t="s">
        <v>3021</v>
      </c>
      <c r="F3053" s="14">
        <v>3</v>
      </c>
      <c r="G3053" s="14">
        <v>3.3</v>
      </c>
    </row>
    <row r="3054" spans="1:7" x14ac:dyDescent="0.2">
      <c r="A3054" s="16" t="s">
        <v>12237</v>
      </c>
      <c r="B3054" s="7" t="s">
        <v>9057</v>
      </c>
      <c r="C3054" s="2" t="s">
        <v>2967</v>
      </c>
      <c r="D3054" s="2" t="s">
        <v>181</v>
      </c>
      <c r="E3054" s="3" t="s">
        <v>3022</v>
      </c>
      <c r="F3054" s="14">
        <v>4.0999999999999996</v>
      </c>
      <c r="G3054" s="14">
        <v>4.2</v>
      </c>
    </row>
    <row r="3055" spans="1:7" x14ac:dyDescent="0.2">
      <c r="A3055" s="16" t="s">
        <v>12238</v>
      </c>
      <c r="B3055" s="7" t="s">
        <v>9057</v>
      </c>
      <c r="C3055" s="2" t="s">
        <v>2967</v>
      </c>
      <c r="D3055" s="2" t="s">
        <v>183</v>
      </c>
      <c r="E3055" s="3" t="s">
        <v>3023</v>
      </c>
      <c r="F3055" s="14">
        <v>2.8</v>
      </c>
      <c r="G3055" s="14">
        <v>3</v>
      </c>
    </row>
    <row r="3056" spans="1:7" x14ac:dyDescent="0.2">
      <c r="A3056" s="16" t="s">
        <v>12239</v>
      </c>
      <c r="B3056" s="7" t="s">
        <v>9057</v>
      </c>
      <c r="C3056" s="2" t="s">
        <v>2967</v>
      </c>
      <c r="D3056" s="2" t="s">
        <v>189</v>
      </c>
      <c r="E3056" s="3" t="s">
        <v>3024</v>
      </c>
      <c r="F3056" s="14">
        <v>3.9</v>
      </c>
      <c r="G3056" s="14">
        <v>3.9</v>
      </c>
    </row>
    <row r="3057" spans="1:7" x14ac:dyDescent="0.2">
      <c r="A3057" s="16" t="s">
        <v>12240</v>
      </c>
      <c r="B3057" s="7" t="s">
        <v>9057</v>
      </c>
      <c r="C3057" s="2" t="s">
        <v>2967</v>
      </c>
      <c r="D3057" s="2" t="s">
        <v>191</v>
      </c>
      <c r="E3057" s="3" t="s">
        <v>3025</v>
      </c>
      <c r="F3057" s="14">
        <v>2.8</v>
      </c>
      <c r="G3057" s="14">
        <v>2.6</v>
      </c>
    </row>
    <row r="3058" spans="1:7" x14ac:dyDescent="0.2">
      <c r="A3058" s="16" t="s">
        <v>12241</v>
      </c>
      <c r="B3058" s="7" t="s">
        <v>9057</v>
      </c>
      <c r="C3058" s="2" t="s">
        <v>2967</v>
      </c>
      <c r="D3058" s="2" t="s">
        <v>197</v>
      </c>
      <c r="E3058" s="3" t="s">
        <v>3026</v>
      </c>
      <c r="F3058" s="14">
        <v>4.3</v>
      </c>
      <c r="G3058" s="14">
        <v>4.0999999999999996</v>
      </c>
    </row>
    <row r="3059" spans="1:7" x14ac:dyDescent="0.2">
      <c r="A3059" s="16" t="s">
        <v>12242</v>
      </c>
      <c r="B3059" s="7" t="s">
        <v>9057</v>
      </c>
      <c r="C3059" s="2" t="s">
        <v>2967</v>
      </c>
      <c r="D3059" s="2" t="s">
        <v>199</v>
      </c>
      <c r="E3059" s="3" t="s">
        <v>3027</v>
      </c>
      <c r="F3059" s="14">
        <v>3.8</v>
      </c>
      <c r="G3059" s="14">
        <v>3.7</v>
      </c>
    </row>
    <row r="3060" spans="1:7" x14ac:dyDescent="0.2">
      <c r="A3060" s="16" t="s">
        <v>12243</v>
      </c>
      <c r="B3060" s="7" t="s">
        <v>9057</v>
      </c>
      <c r="C3060" s="2" t="s">
        <v>2967</v>
      </c>
      <c r="D3060" s="2" t="s">
        <v>205</v>
      </c>
      <c r="E3060" s="3" t="s">
        <v>3028</v>
      </c>
      <c r="F3060" s="14">
        <v>3.6</v>
      </c>
      <c r="G3060" s="14">
        <v>3.9</v>
      </c>
    </row>
    <row r="3061" spans="1:7" x14ac:dyDescent="0.2">
      <c r="A3061" s="16" t="s">
        <v>12244</v>
      </c>
      <c r="B3061" s="7" t="s">
        <v>9057</v>
      </c>
      <c r="C3061" s="2" t="s">
        <v>2967</v>
      </c>
      <c r="D3061" s="2" t="s">
        <v>207</v>
      </c>
      <c r="E3061" s="3" t="s">
        <v>3029</v>
      </c>
      <c r="F3061" s="14">
        <v>4</v>
      </c>
      <c r="G3061" s="14">
        <v>4.2</v>
      </c>
    </row>
    <row r="3062" spans="1:7" x14ac:dyDescent="0.2">
      <c r="A3062" s="16" t="s">
        <v>12245</v>
      </c>
      <c r="B3062" s="7" t="s">
        <v>9057</v>
      </c>
      <c r="C3062" s="2" t="s">
        <v>2967</v>
      </c>
      <c r="D3062" s="2" t="s">
        <v>213</v>
      </c>
      <c r="E3062" s="3" t="s">
        <v>3030</v>
      </c>
      <c r="F3062" s="14">
        <v>3.9</v>
      </c>
      <c r="G3062" s="14">
        <v>3.8</v>
      </c>
    </row>
    <row r="3063" spans="1:7" x14ac:dyDescent="0.2">
      <c r="A3063" s="16" t="s">
        <v>12246</v>
      </c>
      <c r="B3063" s="7" t="s">
        <v>9057</v>
      </c>
      <c r="C3063" s="2" t="s">
        <v>2967</v>
      </c>
      <c r="D3063" s="2" t="s">
        <v>215</v>
      </c>
      <c r="E3063" s="3" t="s">
        <v>3031</v>
      </c>
      <c r="F3063" s="14">
        <v>4</v>
      </c>
      <c r="G3063" s="14">
        <v>4.0999999999999996</v>
      </c>
    </row>
    <row r="3064" spans="1:7" x14ac:dyDescent="0.2">
      <c r="A3064" s="16" t="s">
        <v>12247</v>
      </c>
      <c r="B3064" s="7" t="s">
        <v>9057</v>
      </c>
      <c r="C3064" s="2" t="s">
        <v>2967</v>
      </c>
      <c r="D3064" s="2" t="s">
        <v>221</v>
      </c>
      <c r="E3064" s="3" t="s">
        <v>3032</v>
      </c>
      <c r="F3064" s="14">
        <v>3.6</v>
      </c>
      <c r="G3064" s="14">
        <v>3.7</v>
      </c>
    </row>
    <row r="3065" spans="1:7" x14ac:dyDescent="0.2">
      <c r="A3065" s="16" t="s">
        <v>12248</v>
      </c>
      <c r="B3065" s="7" t="s">
        <v>9057</v>
      </c>
      <c r="C3065" s="2" t="s">
        <v>2967</v>
      </c>
      <c r="D3065" s="2" t="s">
        <v>223</v>
      </c>
      <c r="E3065" s="3" t="s">
        <v>3033</v>
      </c>
      <c r="F3065" s="14">
        <v>3.4</v>
      </c>
      <c r="G3065" s="14">
        <v>3.2</v>
      </c>
    </row>
    <row r="3066" spans="1:7" x14ac:dyDescent="0.2">
      <c r="A3066" s="16" t="s">
        <v>12249</v>
      </c>
      <c r="B3066" s="7" t="s">
        <v>9057</v>
      </c>
      <c r="C3066" s="2" t="s">
        <v>2967</v>
      </c>
      <c r="D3066" s="2" t="s">
        <v>227</v>
      </c>
      <c r="E3066" s="3" t="s">
        <v>3034</v>
      </c>
      <c r="F3066" s="14">
        <v>3.6</v>
      </c>
      <c r="G3066" s="14">
        <v>3.7</v>
      </c>
    </row>
    <row r="3067" spans="1:7" x14ac:dyDescent="0.2">
      <c r="A3067" s="16" t="s">
        <v>12250</v>
      </c>
      <c r="B3067" s="7" t="s">
        <v>9057</v>
      </c>
      <c r="C3067" s="2" t="s">
        <v>2967</v>
      </c>
      <c r="D3067" s="2" t="s">
        <v>231</v>
      </c>
      <c r="E3067" s="3" t="s">
        <v>3035</v>
      </c>
      <c r="F3067" s="14">
        <v>3.6</v>
      </c>
      <c r="G3067" s="14">
        <v>3.6</v>
      </c>
    </row>
    <row r="3068" spans="1:7" x14ac:dyDescent="0.2">
      <c r="A3068" s="16" t="s">
        <v>12251</v>
      </c>
      <c r="B3068" s="7" t="s">
        <v>9057</v>
      </c>
      <c r="C3068" s="2" t="s">
        <v>2967</v>
      </c>
      <c r="D3068" s="2" t="s">
        <v>235</v>
      </c>
      <c r="E3068" s="3" t="s">
        <v>3036</v>
      </c>
      <c r="F3068" s="14">
        <v>3</v>
      </c>
      <c r="G3068" s="14">
        <v>3.1</v>
      </c>
    </row>
    <row r="3069" spans="1:7" x14ac:dyDescent="0.2">
      <c r="A3069" s="16" t="s">
        <v>12252</v>
      </c>
      <c r="B3069" s="7" t="s">
        <v>9057</v>
      </c>
      <c r="C3069" s="2" t="s">
        <v>2967</v>
      </c>
      <c r="D3069" s="2" t="s">
        <v>239</v>
      </c>
      <c r="E3069" s="3" t="s">
        <v>3037</v>
      </c>
      <c r="F3069" s="14">
        <v>2.8</v>
      </c>
      <c r="G3069" s="14">
        <v>3.1</v>
      </c>
    </row>
    <row r="3070" spans="1:7" x14ac:dyDescent="0.2">
      <c r="A3070" s="16" t="s">
        <v>12253</v>
      </c>
      <c r="B3070" s="7" t="s">
        <v>9057</v>
      </c>
      <c r="C3070" s="2" t="s">
        <v>2967</v>
      </c>
      <c r="D3070" s="2" t="s">
        <v>627</v>
      </c>
      <c r="E3070" s="3" t="s">
        <v>3038</v>
      </c>
      <c r="F3070" s="14">
        <v>3.7</v>
      </c>
      <c r="G3070" s="14">
        <v>3.8</v>
      </c>
    </row>
    <row r="3071" spans="1:7" x14ac:dyDescent="0.2">
      <c r="A3071" s="16" t="s">
        <v>12254</v>
      </c>
      <c r="B3071" s="7" t="s">
        <v>9057</v>
      </c>
      <c r="C3071" s="2" t="s">
        <v>2967</v>
      </c>
      <c r="D3071" s="2" t="s">
        <v>245</v>
      </c>
      <c r="E3071" s="3" t="s">
        <v>3039</v>
      </c>
      <c r="F3071" s="14">
        <v>4.5</v>
      </c>
      <c r="G3071" s="14">
        <v>4.5</v>
      </c>
    </row>
    <row r="3072" spans="1:7" x14ac:dyDescent="0.2">
      <c r="A3072" s="16" t="s">
        <v>12255</v>
      </c>
      <c r="B3072" s="7" t="s">
        <v>9057</v>
      </c>
      <c r="C3072" s="2" t="s">
        <v>2967</v>
      </c>
      <c r="D3072" s="2" t="s">
        <v>3040</v>
      </c>
      <c r="E3072" s="3" t="s">
        <v>3041</v>
      </c>
      <c r="F3072" s="14">
        <v>4.5</v>
      </c>
      <c r="G3072" s="14">
        <v>4.5</v>
      </c>
    </row>
    <row r="3073" spans="1:7" x14ac:dyDescent="0.2">
      <c r="A3073" s="16" t="s">
        <v>12256</v>
      </c>
      <c r="B3073" s="7" t="s">
        <v>9057</v>
      </c>
      <c r="C3073" s="2" t="s">
        <v>2967</v>
      </c>
      <c r="D3073" s="2" t="s">
        <v>249</v>
      </c>
      <c r="E3073" s="3" t="s">
        <v>3042</v>
      </c>
      <c r="F3073" s="14">
        <v>4.0999999999999996</v>
      </c>
      <c r="G3073" s="14">
        <v>4.0999999999999996</v>
      </c>
    </row>
    <row r="3074" spans="1:7" x14ac:dyDescent="0.2">
      <c r="A3074" s="16" t="s">
        <v>12257</v>
      </c>
      <c r="B3074" s="7" t="s">
        <v>9057</v>
      </c>
      <c r="C3074" s="2" t="s">
        <v>2967</v>
      </c>
      <c r="D3074" s="2" t="s">
        <v>251</v>
      </c>
      <c r="E3074" s="3" t="s">
        <v>3043</v>
      </c>
      <c r="F3074" s="14">
        <v>4.0999999999999996</v>
      </c>
      <c r="G3074" s="14">
        <v>4.0999999999999996</v>
      </c>
    </row>
    <row r="3075" spans="1:7" x14ac:dyDescent="0.2">
      <c r="A3075" s="16" t="s">
        <v>12258</v>
      </c>
      <c r="B3075" s="7" t="s">
        <v>9057</v>
      </c>
      <c r="C3075" s="2" t="s">
        <v>2967</v>
      </c>
      <c r="D3075" s="2" t="s">
        <v>255</v>
      </c>
      <c r="E3075" s="3" t="s">
        <v>3044</v>
      </c>
      <c r="F3075" s="14">
        <v>3.8</v>
      </c>
      <c r="G3075" s="14">
        <v>3.8</v>
      </c>
    </row>
    <row r="3076" spans="1:7" x14ac:dyDescent="0.2">
      <c r="A3076" s="16" t="s">
        <v>12259</v>
      </c>
      <c r="B3076" s="7" t="s">
        <v>9057</v>
      </c>
      <c r="C3076" s="2" t="s">
        <v>2967</v>
      </c>
      <c r="D3076" s="2" t="s">
        <v>263</v>
      </c>
      <c r="E3076" s="3" t="s">
        <v>3045</v>
      </c>
      <c r="F3076" s="14">
        <v>3.9</v>
      </c>
      <c r="G3076" s="14">
        <v>3.9</v>
      </c>
    </row>
    <row r="3077" spans="1:7" x14ac:dyDescent="0.2">
      <c r="A3077" s="16" t="s">
        <v>12260</v>
      </c>
      <c r="B3077" s="7" t="s">
        <v>9057</v>
      </c>
      <c r="C3077" s="2" t="s">
        <v>2967</v>
      </c>
      <c r="D3077" s="2" t="s">
        <v>271</v>
      </c>
      <c r="E3077" s="3" t="s">
        <v>3046</v>
      </c>
      <c r="F3077" s="14">
        <v>3.6</v>
      </c>
      <c r="G3077" s="14">
        <v>3.6</v>
      </c>
    </row>
    <row r="3078" spans="1:7" x14ac:dyDescent="0.2">
      <c r="A3078" s="16" t="s">
        <v>12261</v>
      </c>
      <c r="B3078" s="7" t="s">
        <v>9057</v>
      </c>
      <c r="C3078" s="2" t="s">
        <v>2967</v>
      </c>
      <c r="D3078" s="2" t="s">
        <v>277</v>
      </c>
      <c r="E3078" s="3" t="s">
        <v>3047</v>
      </c>
      <c r="F3078" s="14">
        <v>3.7</v>
      </c>
      <c r="G3078" s="14">
        <v>3.7</v>
      </c>
    </row>
    <row r="3079" spans="1:7" x14ac:dyDescent="0.2">
      <c r="A3079" s="16" t="s">
        <v>12262</v>
      </c>
      <c r="B3079" s="7" t="s">
        <v>9057</v>
      </c>
      <c r="C3079" s="2" t="s">
        <v>2967</v>
      </c>
      <c r="D3079" s="2" t="s">
        <v>281</v>
      </c>
      <c r="E3079" s="3" t="s">
        <v>3048</v>
      </c>
      <c r="F3079" s="14">
        <v>3.3</v>
      </c>
      <c r="G3079" s="14">
        <v>3.3</v>
      </c>
    </row>
    <row r="3080" spans="1:7" x14ac:dyDescent="0.2">
      <c r="A3080" s="16" t="s">
        <v>12263</v>
      </c>
      <c r="B3080" s="7" t="s">
        <v>9057</v>
      </c>
      <c r="C3080" s="2" t="s">
        <v>2967</v>
      </c>
      <c r="D3080" s="2" t="s">
        <v>283</v>
      </c>
      <c r="E3080" s="3" t="s">
        <v>3049</v>
      </c>
      <c r="F3080" s="14">
        <v>3.5</v>
      </c>
      <c r="G3080" s="14">
        <v>3.5</v>
      </c>
    </row>
    <row r="3081" spans="1:7" x14ac:dyDescent="0.2">
      <c r="A3081" s="16" t="s">
        <v>12264</v>
      </c>
      <c r="B3081" s="7" t="s">
        <v>9057</v>
      </c>
      <c r="C3081" s="2" t="s">
        <v>2967</v>
      </c>
      <c r="D3081" s="2" t="s">
        <v>287</v>
      </c>
      <c r="E3081" s="3" t="s">
        <v>3050</v>
      </c>
      <c r="F3081" s="14">
        <v>3.7</v>
      </c>
      <c r="G3081" s="14">
        <v>3.7</v>
      </c>
    </row>
    <row r="3082" spans="1:7" x14ac:dyDescent="0.2">
      <c r="A3082" s="16" t="s">
        <v>12265</v>
      </c>
      <c r="B3082" s="7" t="s">
        <v>9057</v>
      </c>
      <c r="C3082" s="2" t="s">
        <v>2967</v>
      </c>
      <c r="D3082" s="2" t="s">
        <v>289</v>
      </c>
      <c r="E3082" s="3" t="s">
        <v>3051</v>
      </c>
      <c r="F3082" s="14">
        <v>3.9</v>
      </c>
      <c r="G3082" s="14">
        <v>3.9</v>
      </c>
    </row>
    <row r="3083" spans="1:7" x14ac:dyDescent="0.2">
      <c r="A3083" s="16" t="s">
        <v>12266</v>
      </c>
      <c r="B3083" s="7" t="s">
        <v>9057</v>
      </c>
      <c r="C3083" s="2" t="s">
        <v>2967</v>
      </c>
      <c r="D3083" s="2" t="s">
        <v>293</v>
      </c>
      <c r="E3083" s="3" t="s">
        <v>3052</v>
      </c>
      <c r="F3083" s="14">
        <v>3.5</v>
      </c>
      <c r="G3083" s="14">
        <v>3.5</v>
      </c>
    </row>
    <row r="3084" spans="1:7" x14ac:dyDescent="0.2">
      <c r="A3084" s="16" t="s">
        <v>12267</v>
      </c>
      <c r="B3084" s="7" t="s">
        <v>9057</v>
      </c>
      <c r="C3084" s="2" t="s">
        <v>2967</v>
      </c>
      <c r="D3084" s="2" t="s">
        <v>299</v>
      </c>
      <c r="E3084" s="3" t="s">
        <v>3053</v>
      </c>
      <c r="F3084" s="14">
        <v>4.3</v>
      </c>
      <c r="G3084" s="14">
        <v>4.3</v>
      </c>
    </row>
    <row r="3085" spans="1:7" x14ac:dyDescent="0.2">
      <c r="A3085" s="16" t="s">
        <v>12268</v>
      </c>
      <c r="B3085" s="7" t="s">
        <v>9057</v>
      </c>
      <c r="C3085" s="2" t="s">
        <v>2967</v>
      </c>
      <c r="D3085" s="2" t="s">
        <v>1129</v>
      </c>
      <c r="E3085" s="3" t="s">
        <v>3054</v>
      </c>
      <c r="F3085" s="14">
        <v>4.3</v>
      </c>
      <c r="G3085" s="14">
        <v>4.3</v>
      </c>
    </row>
    <row r="3086" spans="1:7" x14ac:dyDescent="0.2">
      <c r="A3086" s="16" t="s">
        <v>12269</v>
      </c>
      <c r="B3086" s="7" t="s">
        <v>9057</v>
      </c>
      <c r="C3086" s="2" t="s">
        <v>2967</v>
      </c>
      <c r="D3086" s="2" t="s">
        <v>1131</v>
      </c>
      <c r="E3086" s="3" t="s">
        <v>3055</v>
      </c>
      <c r="F3086" s="14">
        <v>3.2</v>
      </c>
      <c r="G3086" s="14">
        <v>3.2</v>
      </c>
    </row>
    <row r="3087" spans="1:7" x14ac:dyDescent="0.2">
      <c r="A3087" s="16" t="s">
        <v>12270</v>
      </c>
      <c r="B3087" s="7" t="s">
        <v>9057</v>
      </c>
      <c r="C3087" s="2" t="s">
        <v>2967</v>
      </c>
      <c r="D3087" s="2" t="s">
        <v>3056</v>
      </c>
      <c r="E3087" s="3" t="s">
        <v>3057</v>
      </c>
      <c r="F3087" s="14">
        <v>3.4</v>
      </c>
      <c r="G3087" s="14">
        <v>3.4</v>
      </c>
    </row>
    <row r="3088" spans="1:7" x14ac:dyDescent="0.2">
      <c r="A3088" s="16" t="s">
        <v>12271</v>
      </c>
      <c r="B3088" s="7" t="s">
        <v>9057</v>
      </c>
      <c r="C3088" s="2" t="s">
        <v>2967</v>
      </c>
      <c r="D3088" s="2" t="s">
        <v>3058</v>
      </c>
      <c r="E3088" s="3" t="s">
        <v>3059</v>
      </c>
      <c r="F3088" s="14">
        <v>3.8</v>
      </c>
      <c r="G3088" s="14">
        <v>3.8</v>
      </c>
    </row>
    <row r="3089" spans="1:7" x14ac:dyDescent="0.2">
      <c r="A3089" s="16" t="s">
        <v>12272</v>
      </c>
      <c r="B3089" s="7" t="s">
        <v>9057</v>
      </c>
      <c r="C3089" s="2" t="s">
        <v>2967</v>
      </c>
      <c r="D3089" s="2" t="s">
        <v>3060</v>
      </c>
      <c r="E3089" s="3" t="s">
        <v>3061</v>
      </c>
      <c r="F3089" s="14">
        <v>4</v>
      </c>
      <c r="G3089" s="14">
        <v>4</v>
      </c>
    </row>
    <row r="3090" spans="1:7" x14ac:dyDescent="0.2">
      <c r="A3090" s="16" t="s">
        <v>12273</v>
      </c>
      <c r="B3090" s="7" t="s">
        <v>9057</v>
      </c>
      <c r="C3090" s="2" t="s">
        <v>2967</v>
      </c>
      <c r="D3090" s="2" t="s">
        <v>301</v>
      </c>
      <c r="E3090" s="3" t="s">
        <v>3062</v>
      </c>
      <c r="F3090" s="14">
        <v>4.0999999999999996</v>
      </c>
      <c r="G3090" s="14">
        <v>4.0999999999999996</v>
      </c>
    </row>
    <row r="3091" spans="1:7" x14ac:dyDescent="0.2">
      <c r="A3091" s="16" t="s">
        <v>12274</v>
      </c>
      <c r="B3091" s="7" t="s">
        <v>9057</v>
      </c>
      <c r="C3091" s="2" t="s">
        <v>2967</v>
      </c>
      <c r="D3091" s="2" t="s">
        <v>303</v>
      </c>
      <c r="E3091" s="3" t="s">
        <v>3063</v>
      </c>
      <c r="F3091" s="14">
        <v>4.0999999999999996</v>
      </c>
      <c r="G3091" s="14">
        <v>4.0999999999999996</v>
      </c>
    </row>
    <row r="3092" spans="1:7" x14ac:dyDescent="0.2">
      <c r="A3092" s="16" t="s">
        <v>12275</v>
      </c>
      <c r="B3092" s="7" t="s">
        <v>9057</v>
      </c>
      <c r="C3092" s="2" t="s">
        <v>2967</v>
      </c>
      <c r="D3092" s="2" t="s">
        <v>305</v>
      </c>
      <c r="E3092" s="3" t="s">
        <v>3064</v>
      </c>
      <c r="F3092" s="14">
        <v>3.6</v>
      </c>
      <c r="G3092" s="14">
        <v>3.6</v>
      </c>
    </row>
    <row r="3093" spans="1:7" x14ac:dyDescent="0.2">
      <c r="A3093" s="16" t="s">
        <v>12276</v>
      </c>
      <c r="B3093" s="7" t="s">
        <v>9057</v>
      </c>
      <c r="C3093" s="2" t="s">
        <v>2967</v>
      </c>
      <c r="D3093" s="2" t="s">
        <v>9</v>
      </c>
      <c r="E3093" s="3" t="s">
        <v>3065</v>
      </c>
      <c r="F3093" s="14">
        <v>4.3</v>
      </c>
      <c r="G3093" s="14">
        <v>4.3</v>
      </c>
    </row>
    <row r="3094" spans="1:7" x14ac:dyDescent="0.2">
      <c r="A3094" s="16" t="s">
        <v>12277</v>
      </c>
      <c r="B3094" s="7" t="s">
        <v>9057</v>
      </c>
      <c r="C3094" s="2" t="s">
        <v>2967</v>
      </c>
      <c r="D3094" s="2" t="s">
        <v>309</v>
      </c>
      <c r="E3094" s="3" t="s">
        <v>3066</v>
      </c>
      <c r="F3094" s="14">
        <v>3.9</v>
      </c>
      <c r="G3094" s="14">
        <v>3.9</v>
      </c>
    </row>
    <row r="3095" spans="1:7" x14ac:dyDescent="0.2">
      <c r="A3095" s="16" t="s">
        <v>12278</v>
      </c>
      <c r="B3095" s="7" t="s">
        <v>9057</v>
      </c>
      <c r="C3095" s="2" t="s">
        <v>2967</v>
      </c>
      <c r="D3095" s="2" t="s">
        <v>311</v>
      </c>
      <c r="E3095" s="3" t="s">
        <v>3067</v>
      </c>
      <c r="F3095" s="14">
        <v>3.6</v>
      </c>
      <c r="G3095" s="14">
        <v>3.6</v>
      </c>
    </row>
    <row r="3096" spans="1:7" x14ac:dyDescent="0.2">
      <c r="A3096" s="16" t="s">
        <v>12279</v>
      </c>
      <c r="B3096" s="7" t="s">
        <v>9057</v>
      </c>
      <c r="C3096" s="2" t="s">
        <v>2967</v>
      </c>
      <c r="D3096" s="2" t="s">
        <v>315</v>
      </c>
      <c r="E3096" s="3" t="s">
        <v>3068</v>
      </c>
      <c r="F3096" s="14">
        <v>3.9</v>
      </c>
      <c r="G3096" s="14">
        <v>3.9</v>
      </c>
    </row>
    <row r="3097" spans="1:7" x14ac:dyDescent="0.2">
      <c r="A3097" s="16" t="s">
        <v>12280</v>
      </c>
      <c r="B3097" s="7" t="s">
        <v>9057</v>
      </c>
      <c r="C3097" s="2" t="s">
        <v>2967</v>
      </c>
      <c r="D3097" s="2" t="s">
        <v>317</v>
      </c>
      <c r="E3097" s="3" t="s">
        <v>3069</v>
      </c>
      <c r="F3097" s="14">
        <v>3.4</v>
      </c>
      <c r="G3097" s="14">
        <v>3.4</v>
      </c>
    </row>
    <row r="3098" spans="1:7" x14ac:dyDescent="0.2">
      <c r="A3098" s="16" t="s">
        <v>12281</v>
      </c>
      <c r="B3098" s="7" t="s">
        <v>9057</v>
      </c>
      <c r="C3098" s="2" t="s">
        <v>2967</v>
      </c>
      <c r="D3098" s="2" t="s">
        <v>319</v>
      </c>
      <c r="E3098" s="3" t="s">
        <v>3070</v>
      </c>
      <c r="F3098" s="14">
        <v>4.0999999999999996</v>
      </c>
      <c r="G3098" s="14">
        <v>4.0999999999999996</v>
      </c>
    </row>
    <row r="3099" spans="1:7" x14ac:dyDescent="0.2">
      <c r="A3099" s="16" t="s">
        <v>12282</v>
      </c>
      <c r="B3099" s="7" t="s">
        <v>9057</v>
      </c>
      <c r="C3099" s="2" t="s">
        <v>2967</v>
      </c>
      <c r="D3099" s="2" t="s">
        <v>323</v>
      </c>
      <c r="E3099" s="3" t="s">
        <v>3071</v>
      </c>
      <c r="F3099" s="14">
        <v>3.6</v>
      </c>
      <c r="G3099" s="14">
        <v>3.6</v>
      </c>
    </row>
    <row r="3100" spans="1:7" x14ac:dyDescent="0.2">
      <c r="A3100" s="16" t="s">
        <v>12283</v>
      </c>
      <c r="B3100" s="7" t="s">
        <v>9057</v>
      </c>
      <c r="C3100" s="2" t="s">
        <v>2967</v>
      </c>
      <c r="D3100" s="2" t="s">
        <v>325</v>
      </c>
      <c r="E3100" s="3" t="s">
        <v>3072</v>
      </c>
      <c r="F3100" s="14">
        <v>3.5</v>
      </c>
      <c r="G3100" s="14">
        <v>3.5</v>
      </c>
    </row>
    <row r="3101" spans="1:7" x14ac:dyDescent="0.2">
      <c r="A3101" s="16" t="s">
        <v>12284</v>
      </c>
      <c r="B3101" s="7" t="s">
        <v>9057</v>
      </c>
      <c r="C3101" s="2" t="s">
        <v>2967</v>
      </c>
      <c r="D3101" s="2" t="s">
        <v>327</v>
      </c>
      <c r="E3101" s="3" t="s">
        <v>3073</v>
      </c>
      <c r="F3101" s="14">
        <v>3.7</v>
      </c>
      <c r="G3101" s="14">
        <v>3.7</v>
      </c>
    </row>
    <row r="3102" spans="1:7" x14ac:dyDescent="0.2">
      <c r="A3102" s="16" t="s">
        <v>12285</v>
      </c>
      <c r="B3102" s="7" t="s">
        <v>9057</v>
      </c>
      <c r="C3102" s="2" t="s">
        <v>2967</v>
      </c>
      <c r="D3102" s="2" t="s">
        <v>331</v>
      </c>
      <c r="E3102" s="3" t="s">
        <v>3074</v>
      </c>
      <c r="F3102" s="14">
        <v>3.4</v>
      </c>
      <c r="G3102" s="14">
        <v>3.4</v>
      </c>
    </row>
    <row r="3103" spans="1:7" x14ac:dyDescent="0.2">
      <c r="A3103" s="16" t="s">
        <v>12286</v>
      </c>
      <c r="B3103" s="7" t="s">
        <v>9057</v>
      </c>
      <c r="C3103" s="2" t="s">
        <v>2967</v>
      </c>
      <c r="D3103" s="2" t="s">
        <v>333</v>
      </c>
      <c r="E3103" s="3" t="s">
        <v>3075</v>
      </c>
      <c r="F3103" s="14">
        <v>3.8</v>
      </c>
      <c r="G3103" s="14">
        <v>3.8</v>
      </c>
    </row>
    <row r="3104" spans="1:7" x14ac:dyDescent="0.2">
      <c r="A3104" s="16" t="s">
        <v>12287</v>
      </c>
      <c r="B3104" s="7" t="s">
        <v>9057</v>
      </c>
      <c r="C3104" s="2" t="s">
        <v>2967</v>
      </c>
      <c r="D3104" s="2" t="s">
        <v>335</v>
      </c>
      <c r="E3104" s="3" t="s">
        <v>3076</v>
      </c>
      <c r="F3104" s="14">
        <v>3.5</v>
      </c>
      <c r="G3104" s="14">
        <v>3.5</v>
      </c>
    </row>
    <row r="3105" spans="1:7" x14ac:dyDescent="0.2">
      <c r="A3105" s="16" t="s">
        <v>12288</v>
      </c>
      <c r="B3105" s="7" t="s">
        <v>9057</v>
      </c>
      <c r="C3105" s="2" t="s">
        <v>2967</v>
      </c>
      <c r="D3105" s="2" t="s">
        <v>341</v>
      </c>
      <c r="E3105" s="3" t="s">
        <v>3077</v>
      </c>
      <c r="F3105" s="14">
        <v>3.6</v>
      </c>
      <c r="G3105" s="14">
        <v>3.6</v>
      </c>
    </row>
    <row r="3106" spans="1:7" x14ac:dyDescent="0.2">
      <c r="A3106" s="16" t="s">
        <v>12289</v>
      </c>
      <c r="B3106" s="7" t="s">
        <v>9057</v>
      </c>
      <c r="C3106" s="2" t="s">
        <v>2967</v>
      </c>
      <c r="D3106" s="2" t="s">
        <v>349</v>
      </c>
      <c r="E3106" s="3" t="s">
        <v>3078</v>
      </c>
      <c r="F3106" s="14">
        <v>4.0999999999999996</v>
      </c>
      <c r="G3106" s="14">
        <v>4.0999999999999996</v>
      </c>
    </row>
    <row r="3107" spans="1:7" x14ac:dyDescent="0.2">
      <c r="A3107" s="16" t="s">
        <v>12290</v>
      </c>
      <c r="B3107" s="7" t="s">
        <v>9057</v>
      </c>
      <c r="C3107" s="2" t="s">
        <v>2967</v>
      </c>
      <c r="D3107" s="2" t="s">
        <v>355</v>
      </c>
      <c r="E3107" s="3" t="s">
        <v>3079</v>
      </c>
      <c r="F3107" s="14">
        <v>3.8</v>
      </c>
      <c r="G3107" s="14">
        <v>3.8</v>
      </c>
    </row>
    <row r="3108" spans="1:7" x14ac:dyDescent="0.2">
      <c r="A3108" s="16" t="s">
        <v>12291</v>
      </c>
      <c r="B3108" s="7" t="s">
        <v>9057</v>
      </c>
      <c r="C3108" s="2" t="s">
        <v>2967</v>
      </c>
      <c r="D3108" s="2" t="s">
        <v>363</v>
      </c>
      <c r="E3108" s="3" t="s">
        <v>3080</v>
      </c>
      <c r="F3108" s="14">
        <v>3.3</v>
      </c>
      <c r="G3108" s="14">
        <v>3.3</v>
      </c>
    </row>
    <row r="3109" spans="1:7" x14ac:dyDescent="0.2">
      <c r="A3109" s="16" t="s">
        <v>12292</v>
      </c>
      <c r="B3109" s="7" t="s">
        <v>9057</v>
      </c>
      <c r="C3109" s="2" t="s">
        <v>2967</v>
      </c>
      <c r="D3109" s="2" t="s">
        <v>371</v>
      </c>
      <c r="E3109" s="3" t="s">
        <v>3081</v>
      </c>
      <c r="F3109" s="14">
        <v>3.6</v>
      </c>
      <c r="G3109" s="14">
        <v>3.6</v>
      </c>
    </row>
    <row r="3110" spans="1:7" x14ac:dyDescent="0.2">
      <c r="A3110" s="16" t="s">
        <v>12293</v>
      </c>
      <c r="B3110" s="7" t="s">
        <v>9057</v>
      </c>
      <c r="C3110" s="2" t="s">
        <v>2967</v>
      </c>
      <c r="D3110" s="2" t="s">
        <v>375</v>
      </c>
      <c r="E3110" s="3" t="s">
        <v>3082</v>
      </c>
      <c r="F3110" s="14">
        <v>3.7</v>
      </c>
      <c r="G3110" s="14">
        <v>3.7</v>
      </c>
    </row>
    <row r="3111" spans="1:7" x14ac:dyDescent="0.2">
      <c r="A3111" s="16" t="s">
        <v>12294</v>
      </c>
      <c r="B3111" s="7" t="s">
        <v>9057</v>
      </c>
      <c r="C3111" s="2" t="s">
        <v>2967</v>
      </c>
      <c r="D3111" s="2" t="s">
        <v>377</v>
      </c>
      <c r="E3111" s="3" t="s">
        <v>3083</v>
      </c>
      <c r="F3111" s="14">
        <v>3.4</v>
      </c>
      <c r="G3111" s="14">
        <v>3.4</v>
      </c>
    </row>
    <row r="3112" spans="1:7" x14ac:dyDescent="0.2">
      <c r="A3112" s="16" t="s">
        <v>12295</v>
      </c>
      <c r="B3112" s="7" t="s">
        <v>9057</v>
      </c>
      <c r="C3112" s="2" t="s">
        <v>2967</v>
      </c>
      <c r="D3112" s="2" t="s">
        <v>379</v>
      </c>
      <c r="E3112" s="3" t="s">
        <v>3084</v>
      </c>
      <c r="F3112" s="14">
        <v>2.9</v>
      </c>
      <c r="G3112" s="14">
        <v>2.9</v>
      </c>
    </row>
    <row r="3113" spans="1:7" x14ac:dyDescent="0.2">
      <c r="A3113" s="16" t="s">
        <v>12296</v>
      </c>
      <c r="B3113" s="7" t="s">
        <v>9057</v>
      </c>
      <c r="C3113" s="2" t="s">
        <v>2967</v>
      </c>
      <c r="D3113" s="2" t="s">
        <v>381</v>
      </c>
      <c r="E3113" s="3" t="s">
        <v>3085</v>
      </c>
      <c r="F3113" s="14">
        <v>3.9</v>
      </c>
      <c r="G3113" s="14">
        <v>3.9</v>
      </c>
    </row>
    <row r="3114" spans="1:7" x14ac:dyDescent="0.2">
      <c r="A3114" s="16" t="s">
        <v>12297</v>
      </c>
      <c r="B3114" s="7" t="s">
        <v>9057</v>
      </c>
      <c r="C3114" s="2" t="s">
        <v>2967</v>
      </c>
      <c r="D3114" s="2" t="s">
        <v>383</v>
      </c>
      <c r="E3114" s="3" t="s">
        <v>3086</v>
      </c>
      <c r="F3114" s="14">
        <v>3.1</v>
      </c>
      <c r="G3114" s="14">
        <v>3.1</v>
      </c>
    </row>
    <row r="3115" spans="1:7" x14ac:dyDescent="0.2">
      <c r="A3115" s="16" t="s">
        <v>12298</v>
      </c>
      <c r="B3115" s="7" t="s">
        <v>9057</v>
      </c>
      <c r="C3115" s="2" t="s">
        <v>2967</v>
      </c>
      <c r="D3115" s="2" t="s">
        <v>385</v>
      </c>
      <c r="E3115" s="3" t="s">
        <v>3087</v>
      </c>
      <c r="F3115" s="14">
        <v>4.2</v>
      </c>
      <c r="G3115" s="14">
        <v>4.2</v>
      </c>
    </row>
    <row r="3116" spans="1:7" x14ac:dyDescent="0.2">
      <c r="A3116" s="16" t="s">
        <v>12299</v>
      </c>
      <c r="B3116" s="7" t="s">
        <v>9057</v>
      </c>
      <c r="C3116" s="2" t="s">
        <v>2967</v>
      </c>
      <c r="D3116" s="2" t="s">
        <v>387</v>
      </c>
      <c r="E3116" s="3" t="s">
        <v>3088</v>
      </c>
      <c r="F3116" s="14">
        <v>2.8</v>
      </c>
      <c r="G3116" s="14">
        <v>2.8</v>
      </c>
    </row>
    <row r="3117" spans="1:7" x14ac:dyDescent="0.2">
      <c r="A3117" s="16" t="s">
        <v>12300</v>
      </c>
      <c r="B3117" s="7" t="s">
        <v>9057</v>
      </c>
      <c r="C3117" s="2" t="s">
        <v>2967</v>
      </c>
      <c r="D3117" s="2" t="s">
        <v>389</v>
      </c>
      <c r="E3117" s="3" t="s">
        <v>3089</v>
      </c>
      <c r="F3117" s="14">
        <v>4.2</v>
      </c>
      <c r="G3117" s="14">
        <v>4.2</v>
      </c>
    </row>
    <row r="3118" spans="1:7" x14ac:dyDescent="0.2">
      <c r="A3118" s="16" t="s">
        <v>12301</v>
      </c>
      <c r="B3118" s="7" t="s">
        <v>9057</v>
      </c>
      <c r="C3118" s="2" t="s">
        <v>2967</v>
      </c>
      <c r="D3118" s="2" t="s">
        <v>3090</v>
      </c>
      <c r="E3118" s="3" t="s">
        <v>3091</v>
      </c>
      <c r="F3118" s="14">
        <v>3.3</v>
      </c>
      <c r="G3118" s="14">
        <v>3.3</v>
      </c>
    </row>
    <row r="3119" spans="1:7" x14ac:dyDescent="0.2">
      <c r="A3119" s="16" t="s">
        <v>12302</v>
      </c>
      <c r="B3119" s="7" t="s">
        <v>9057</v>
      </c>
      <c r="C3119" s="2" t="s">
        <v>2967</v>
      </c>
      <c r="D3119" s="2" t="s">
        <v>391</v>
      </c>
      <c r="E3119" s="3" t="s">
        <v>3092</v>
      </c>
      <c r="F3119" s="14">
        <v>3.4</v>
      </c>
      <c r="G3119" s="14">
        <v>3.4</v>
      </c>
    </row>
    <row r="3120" spans="1:7" x14ac:dyDescent="0.2">
      <c r="A3120" s="16" t="s">
        <v>12303</v>
      </c>
      <c r="B3120" s="7" t="s">
        <v>9057</v>
      </c>
      <c r="C3120" s="2" t="s">
        <v>2967</v>
      </c>
      <c r="D3120" s="2" t="s">
        <v>393</v>
      </c>
      <c r="E3120" s="3" t="s">
        <v>3093</v>
      </c>
      <c r="F3120" s="14">
        <v>3.1</v>
      </c>
      <c r="G3120" s="14">
        <v>3.1</v>
      </c>
    </row>
    <row r="3121" spans="1:7" x14ac:dyDescent="0.2">
      <c r="A3121" s="16" t="s">
        <v>12304</v>
      </c>
      <c r="B3121" s="7" t="s">
        <v>9057</v>
      </c>
      <c r="C3121" s="2" t="s">
        <v>2967</v>
      </c>
      <c r="D3121" s="2" t="s">
        <v>395</v>
      </c>
      <c r="E3121" s="3" t="s">
        <v>3094</v>
      </c>
      <c r="F3121" s="14">
        <v>3.5</v>
      </c>
      <c r="G3121" s="14">
        <v>3.5</v>
      </c>
    </row>
    <row r="3122" spans="1:7" x14ac:dyDescent="0.2">
      <c r="A3122" s="16" t="s">
        <v>12305</v>
      </c>
      <c r="B3122" s="7" t="s">
        <v>9057</v>
      </c>
      <c r="C3122" s="2" t="s">
        <v>2967</v>
      </c>
      <c r="D3122" s="2" t="s">
        <v>397</v>
      </c>
      <c r="E3122" s="3" t="s">
        <v>3095</v>
      </c>
      <c r="F3122" s="14">
        <v>3.7</v>
      </c>
      <c r="G3122" s="14">
        <v>3.7</v>
      </c>
    </row>
    <row r="3123" spans="1:7" x14ac:dyDescent="0.2">
      <c r="A3123" s="16" t="s">
        <v>12306</v>
      </c>
      <c r="B3123" s="7" t="s">
        <v>9057</v>
      </c>
      <c r="C3123" s="2" t="s">
        <v>2967</v>
      </c>
      <c r="D3123" s="2" t="s">
        <v>399</v>
      </c>
      <c r="E3123" s="3" t="s">
        <v>3096</v>
      </c>
      <c r="F3123" s="14">
        <v>3.8</v>
      </c>
      <c r="G3123" s="14">
        <v>3.8</v>
      </c>
    </row>
    <row r="3124" spans="1:7" x14ac:dyDescent="0.2">
      <c r="A3124" s="16" t="s">
        <v>12307</v>
      </c>
      <c r="B3124" s="7" t="s">
        <v>9057</v>
      </c>
      <c r="C3124" s="2" t="s">
        <v>2967</v>
      </c>
      <c r="D3124" s="2" t="s">
        <v>403</v>
      </c>
      <c r="E3124" s="3" t="s">
        <v>3097</v>
      </c>
      <c r="F3124" s="14">
        <v>3.9</v>
      </c>
      <c r="G3124" s="14">
        <v>3.9</v>
      </c>
    </row>
    <row r="3125" spans="1:7" x14ac:dyDescent="0.2">
      <c r="A3125" s="16" t="s">
        <v>12308</v>
      </c>
      <c r="B3125" s="7" t="s">
        <v>9057</v>
      </c>
      <c r="C3125" s="2" t="s">
        <v>2967</v>
      </c>
      <c r="D3125" s="2" t="s">
        <v>405</v>
      </c>
      <c r="E3125" s="3" t="s">
        <v>3098</v>
      </c>
      <c r="F3125" s="14">
        <v>4.3</v>
      </c>
      <c r="G3125" s="14">
        <v>4.3</v>
      </c>
    </row>
    <row r="3126" spans="1:7" x14ac:dyDescent="0.2">
      <c r="A3126" s="16" t="s">
        <v>12309</v>
      </c>
      <c r="B3126" s="7" t="s">
        <v>9057</v>
      </c>
      <c r="C3126" s="2" t="s">
        <v>2967</v>
      </c>
      <c r="D3126" s="2" t="s">
        <v>407</v>
      </c>
      <c r="E3126" s="3" t="s">
        <v>3099</v>
      </c>
      <c r="F3126" s="14">
        <v>3.9</v>
      </c>
      <c r="G3126" s="14">
        <v>3.9</v>
      </c>
    </row>
    <row r="3127" spans="1:7" x14ac:dyDescent="0.2">
      <c r="A3127" s="16" t="s">
        <v>12310</v>
      </c>
      <c r="B3127" s="7" t="s">
        <v>9057</v>
      </c>
      <c r="C3127" s="2" t="s">
        <v>2967</v>
      </c>
      <c r="D3127" s="2" t="s">
        <v>409</v>
      </c>
      <c r="E3127" s="3" t="s">
        <v>3100</v>
      </c>
      <c r="F3127" s="14">
        <v>4.2</v>
      </c>
      <c r="G3127" s="14">
        <v>4.2</v>
      </c>
    </row>
    <row r="3128" spans="1:7" x14ac:dyDescent="0.2">
      <c r="A3128" s="16" t="s">
        <v>12311</v>
      </c>
      <c r="B3128" s="7" t="s">
        <v>9057</v>
      </c>
      <c r="C3128" s="2" t="s">
        <v>2967</v>
      </c>
      <c r="D3128" s="2" t="s">
        <v>413</v>
      </c>
      <c r="E3128" s="3" t="s">
        <v>3101</v>
      </c>
      <c r="F3128" s="14">
        <v>3.7</v>
      </c>
      <c r="G3128" s="14">
        <v>3.7</v>
      </c>
    </row>
    <row r="3129" spans="1:7" x14ac:dyDescent="0.2">
      <c r="A3129" s="16" t="s">
        <v>12312</v>
      </c>
      <c r="B3129" s="7" t="s">
        <v>9057</v>
      </c>
      <c r="C3129" s="2" t="s">
        <v>2967</v>
      </c>
      <c r="D3129" s="2" t="s">
        <v>415</v>
      </c>
      <c r="E3129" s="3" t="s">
        <v>3102</v>
      </c>
      <c r="F3129" s="14">
        <v>3.8</v>
      </c>
      <c r="G3129" s="14">
        <v>3.8</v>
      </c>
    </row>
    <row r="3130" spans="1:7" x14ac:dyDescent="0.2">
      <c r="A3130" s="16" t="s">
        <v>12313</v>
      </c>
      <c r="B3130" s="7" t="s">
        <v>9057</v>
      </c>
      <c r="C3130" s="2" t="s">
        <v>2967</v>
      </c>
      <c r="D3130" s="2" t="s">
        <v>417</v>
      </c>
      <c r="E3130" s="3" t="s">
        <v>3103</v>
      </c>
      <c r="F3130" s="14">
        <v>3.7</v>
      </c>
      <c r="G3130" s="14">
        <v>3.7</v>
      </c>
    </row>
    <row r="3131" spans="1:7" x14ac:dyDescent="0.2">
      <c r="A3131" s="16" t="s">
        <v>12314</v>
      </c>
      <c r="B3131" s="7" t="s">
        <v>9057</v>
      </c>
      <c r="C3131" s="2" t="s">
        <v>2967</v>
      </c>
      <c r="D3131" s="2" t="s">
        <v>421</v>
      </c>
      <c r="E3131" s="3" t="s">
        <v>3104</v>
      </c>
      <c r="F3131" s="14">
        <v>4</v>
      </c>
      <c r="G3131" s="14">
        <v>4</v>
      </c>
    </row>
    <row r="3132" spans="1:7" x14ac:dyDescent="0.2">
      <c r="A3132" s="16" t="s">
        <v>12315</v>
      </c>
      <c r="B3132" s="7" t="s">
        <v>9057</v>
      </c>
      <c r="C3132" s="2" t="s">
        <v>2967</v>
      </c>
      <c r="D3132" s="2" t="s">
        <v>423</v>
      </c>
      <c r="E3132" s="3" t="s">
        <v>3105</v>
      </c>
      <c r="F3132" s="14">
        <v>3.6</v>
      </c>
      <c r="G3132" s="14">
        <v>3.6</v>
      </c>
    </row>
    <row r="3133" spans="1:7" x14ac:dyDescent="0.2">
      <c r="A3133" s="16" t="s">
        <v>12316</v>
      </c>
      <c r="B3133" s="7" t="s">
        <v>9057</v>
      </c>
      <c r="C3133" s="2" t="s">
        <v>2967</v>
      </c>
      <c r="D3133" s="2" t="s">
        <v>425</v>
      </c>
      <c r="E3133" s="3" t="s">
        <v>3106</v>
      </c>
      <c r="F3133" s="14">
        <v>3.6</v>
      </c>
      <c r="G3133" s="14">
        <v>3.6</v>
      </c>
    </row>
    <row r="3134" spans="1:7" x14ac:dyDescent="0.2">
      <c r="A3134" s="16" t="s">
        <v>12317</v>
      </c>
      <c r="B3134" s="7" t="s">
        <v>9057</v>
      </c>
      <c r="C3134" s="2" t="s">
        <v>2967</v>
      </c>
      <c r="D3134" s="2" t="s">
        <v>431</v>
      </c>
      <c r="E3134" s="3" t="s">
        <v>3107</v>
      </c>
      <c r="F3134" s="14">
        <v>3.5</v>
      </c>
      <c r="G3134" s="14">
        <v>3.5</v>
      </c>
    </row>
    <row r="3135" spans="1:7" x14ac:dyDescent="0.2">
      <c r="A3135" s="16" t="s">
        <v>12318</v>
      </c>
      <c r="B3135" s="7" t="s">
        <v>9057</v>
      </c>
      <c r="C3135" s="2" t="s">
        <v>2967</v>
      </c>
      <c r="D3135" s="2" t="s">
        <v>433</v>
      </c>
      <c r="E3135" s="3" t="s">
        <v>3108</v>
      </c>
      <c r="F3135" s="14">
        <v>3.8</v>
      </c>
      <c r="G3135" s="14">
        <v>3.8</v>
      </c>
    </row>
    <row r="3136" spans="1:7" x14ac:dyDescent="0.2">
      <c r="A3136" s="16" t="s">
        <v>12319</v>
      </c>
      <c r="B3136" s="7" t="s">
        <v>9057</v>
      </c>
      <c r="C3136" s="2" t="s">
        <v>2967</v>
      </c>
      <c r="D3136" s="2" t="s">
        <v>435</v>
      </c>
      <c r="E3136" s="3" t="s">
        <v>3109</v>
      </c>
      <c r="F3136" s="14">
        <v>3.7</v>
      </c>
      <c r="G3136" s="14">
        <v>3.7</v>
      </c>
    </row>
    <row r="3137" spans="1:7" x14ac:dyDescent="0.2">
      <c r="A3137" s="16" t="s">
        <v>12320</v>
      </c>
      <c r="B3137" s="7" t="s">
        <v>9057</v>
      </c>
      <c r="C3137" s="2" t="s">
        <v>2967</v>
      </c>
      <c r="D3137" s="2" t="s">
        <v>437</v>
      </c>
      <c r="E3137" s="3" t="s">
        <v>3110</v>
      </c>
      <c r="F3137" s="14">
        <v>3.1</v>
      </c>
      <c r="G3137" s="14">
        <v>3.1</v>
      </c>
    </row>
    <row r="3138" spans="1:7" x14ac:dyDescent="0.2">
      <c r="A3138" s="16" t="s">
        <v>12321</v>
      </c>
      <c r="B3138" s="7" t="s">
        <v>9057</v>
      </c>
      <c r="C3138" s="2" t="s">
        <v>2967</v>
      </c>
      <c r="D3138" s="2" t="s">
        <v>441</v>
      </c>
      <c r="E3138" s="3" t="s">
        <v>3111</v>
      </c>
      <c r="F3138" s="14">
        <v>3.6</v>
      </c>
      <c r="G3138" s="14">
        <v>3.6</v>
      </c>
    </row>
    <row r="3139" spans="1:7" x14ac:dyDescent="0.2">
      <c r="A3139" s="16" t="s">
        <v>12322</v>
      </c>
      <c r="B3139" s="7" t="s">
        <v>9057</v>
      </c>
      <c r="C3139" s="2" t="s">
        <v>2967</v>
      </c>
      <c r="D3139" s="2" t="s">
        <v>443</v>
      </c>
      <c r="E3139" s="3" t="s">
        <v>3112</v>
      </c>
      <c r="F3139" s="14">
        <v>3.4</v>
      </c>
      <c r="G3139" s="14">
        <v>3.4</v>
      </c>
    </row>
    <row r="3140" spans="1:7" x14ac:dyDescent="0.2">
      <c r="A3140" s="16" t="s">
        <v>12323</v>
      </c>
      <c r="B3140" s="7" t="s">
        <v>9057</v>
      </c>
      <c r="C3140" s="2" t="s">
        <v>2967</v>
      </c>
      <c r="D3140" s="2" t="s">
        <v>447</v>
      </c>
      <c r="E3140" s="3" t="s">
        <v>3113</v>
      </c>
      <c r="F3140" s="14">
        <v>4.0999999999999996</v>
      </c>
      <c r="G3140" s="14">
        <v>4.0999999999999996</v>
      </c>
    </row>
    <row r="3141" spans="1:7" x14ac:dyDescent="0.2">
      <c r="A3141" s="16" t="s">
        <v>12324</v>
      </c>
      <c r="B3141" s="7" t="s">
        <v>9057</v>
      </c>
      <c r="C3141" s="2" t="s">
        <v>2967</v>
      </c>
      <c r="D3141" s="2" t="s">
        <v>449</v>
      </c>
      <c r="E3141" s="3" t="s">
        <v>3114</v>
      </c>
      <c r="F3141" s="14">
        <v>3.8</v>
      </c>
      <c r="G3141" s="14">
        <v>3.8</v>
      </c>
    </row>
    <row r="3142" spans="1:7" x14ac:dyDescent="0.2">
      <c r="A3142" s="16" t="s">
        <v>12325</v>
      </c>
      <c r="B3142" s="7" t="s">
        <v>9057</v>
      </c>
      <c r="C3142" s="2" t="s">
        <v>2967</v>
      </c>
      <c r="D3142" s="2" t="s">
        <v>453</v>
      </c>
      <c r="E3142" s="3" t="s">
        <v>3115</v>
      </c>
      <c r="F3142" s="14">
        <v>3.6</v>
      </c>
      <c r="G3142" s="14">
        <v>3.6</v>
      </c>
    </row>
    <row r="3143" spans="1:7" x14ac:dyDescent="0.2">
      <c r="A3143" s="16" t="s">
        <v>12326</v>
      </c>
      <c r="B3143" s="7" t="s">
        <v>9057</v>
      </c>
      <c r="C3143" s="2" t="s">
        <v>2967</v>
      </c>
      <c r="D3143" s="2" t="s">
        <v>459</v>
      </c>
      <c r="E3143" s="3" t="s">
        <v>3116</v>
      </c>
      <c r="F3143" s="14">
        <v>3.6</v>
      </c>
      <c r="G3143" s="14">
        <v>3.6</v>
      </c>
    </row>
    <row r="3144" spans="1:7" x14ac:dyDescent="0.2">
      <c r="A3144" s="16" t="s">
        <v>12327</v>
      </c>
      <c r="B3144" s="7" t="s">
        <v>9057</v>
      </c>
      <c r="C3144" s="2" t="s">
        <v>2967</v>
      </c>
      <c r="D3144" s="2" t="s">
        <v>465</v>
      </c>
      <c r="E3144" s="3" t="s">
        <v>3117</v>
      </c>
      <c r="F3144" s="14">
        <v>3.3</v>
      </c>
      <c r="G3144" s="14">
        <v>3.3</v>
      </c>
    </row>
    <row r="3145" spans="1:7" x14ac:dyDescent="0.2">
      <c r="A3145" s="16" t="s">
        <v>12328</v>
      </c>
      <c r="B3145" s="7" t="s">
        <v>9057</v>
      </c>
      <c r="C3145" s="2" t="s">
        <v>2967</v>
      </c>
      <c r="D3145" s="2" t="s">
        <v>471</v>
      </c>
      <c r="E3145" s="3" t="s">
        <v>3118</v>
      </c>
      <c r="F3145" s="14">
        <v>3.8</v>
      </c>
      <c r="G3145" s="14">
        <v>3.8</v>
      </c>
    </row>
    <row r="3146" spans="1:7" x14ac:dyDescent="0.2">
      <c r="A3146" s="16" t="s">
        <v>12329</v>
      </c>
      <c r="B3146" s="7" t="s">
        <v>9057</v>
      </c>
      <c r="C3146" s="2" t="s">
        <v>2967</v>
      </c>
      <c r="D3146" s="2" t="s">
        <v>477</v>
      </c>
      <c r="E3146" s="3" t="s">
        <v>3119</v>
      </c>
      <c r="F3146" s="14">
        <v>4</v>
      </c>
      <c r="G3146" s="14">
        <v>4</v>
      </c>
    </row>
    <row r="3147" spans="1:7" x14ac:dyDescent="0.2">
      <c r="A3147" s="16" t="s">
        <v>12330</v>
      </c>
      <c r="B3147" s="7" t="s">
        <v>9057</v>
      </c>
      <c r="C3147" s="2" t="s">
        <v>2967</v>
      </c>
      <c r="D3147" s="2" t="s">
        <v>1</v>
      </c>
      <c r="E3147" s="3" t="s">
        <v>2</v>
      </c>
      <c r="F3147" s="14">
        <v>0</v>
      </c>
      <c r="G3147" s="14">
        <v>0</v>
      </c>
    </row>
    <row r="3148" spans="1:7" x14ac:dyDescent="0.2">
      <c r="A3148" s="16" t="s">
        <v>12331</v>
      </c>
      <c r="B3148" s="7" t="s">
        <v>9057</v>
      </c>
      <c r="C3148" s="2" t="s">
        <v>2967</v>
      </c>
      <c r="D3148" s="2" t="s">
        <v>515</v>
      </c>
      <c r="E3148" s="3" t="s">
        <v>2</v>
      </c>
      <c r="F3148" s="14">
        <v>0</v>
      </c>
      <c r="G3148" s="14">
        <v>0</v>
      </c>
    </row>
    <row r="3149" spans="1:7" x14ac:dyDescent="0.2">
      <c r="A3149" s="16" t="s">
        <v>12332</v>
      </c>
      <c r="B3149" s="7" t="s">
        <v>9057</v>
      </c>
      <c r="C3149" s="2" t="s">
        <v>2967</v>
      </c>
      <c r="D3149" s="2" t="s">
        <v>516</v>
      </c>
      <c r="E3149" s="3" t="s">
        <v>2</v>
      </c>
      <c r="F3149" s="14">
        <v>0</v>
      </c>
      <c r="G3149" s="14">
        <v>0</v>
      </c>
    </row>
    <row r="3150" spans="1:7" x14ac:dyDescent="0.2">
      <c r="A3150" s="16" t="s">
        <v>12333</v>
      </c>
      <c r="B3150" s="7" t="s">
        <v>9057</v>
      </c>
      <c r="C3150" s="2" t="s">
        <v>2967</v>
      </c>
      <c r="D3150" s="2" t="s">
        <v>517</v>
      </c>
      <c r="E3150" s="3" t="s">
        <v>2</v>
      </c>
      <c r="F3150" s="14">
        <v>0</v>
      </c>
      <c r="G3150" s="14">
        <v>0</v>
      </c>
    </row>
    <row r="3151" spans="1:7" x14ac:dyDescent="0.2">
      <c r="A3151" s="16" t="s">
        <v>12334</v>
      </c>
      <c r="B3151" s="7" t="s">
        <v>9057</v>
      </c>
      <c r="C3151" s="2" t="s">
        <v>2967</v>
      </c>
      <c r="D3151" s="2" t="s">
        <v>518</v>
      </c>
      <c r="E3151" s="3" t="s">
        <v>2</v>
      </c>
      <c r="F3151" s="14">
        <v>0</v>
      </c>
      <c r="G3151" s="14">
        <v>0</v>
      </c>
    </row>
    <row r="3152" spans="1:7" x14ac:dyDescent="0.2">
      <c r="A3152" s="16" t="s">
        <v>12335</v>
      </c>
      <c r="B3152" s="7" t="s">
        <v>9057</v>
      </c>
      <c r="C3152" s="2" t="s">
        <v>2967</v>
      </c>
      <c r="D3152" s="2" t="s">
        <v>519</v>
      </c>
      <c r="E3152" s="3" t="s">
        <v>2</v>
      </c>
      <c r="F3152" s="14">
        <v>0</v>
      </c>
      <c r="G3152" s="14">
        <v>0</v>
      </c>
    </row>
    <row r="3153" spans="1:7" x14ac:dyDescent="0.2">
      <c r="A3153" s="16" t="s">
        <v>12336</v>
      </c>
      <c r="B3153" s="7" t="s">
        <v>9057</v>
      </c>
      <c r="C3153" s="2" t="s">
        <v>2967</v>
      </c>
      <c r="D3153" s="2" t="s">
        <v>520</v>
      </c>
      <c r="E3153" s="3" t="s">
        <v>2</v>
      </c>
      <c r="F3153" s="14">
        <v>0</v>
      </c>
      <c r="G3153" s="14">
        <v>0</v>
      </c>
    </row>
    <row r="3154" spans="1:7" x14ac:dyDescent="0.2">
      <c r="A3154" s="16" t="s">
        <v>12337</v>
      </c>
      <c r="B3154" s="7" t="s">
        <v>9057</v>
      </c>
      <c r="C3154" s="2" t="s">
        <v>2967</v>
      </c>
      <c r="D3154" s="2" t="s">
        <v>5</v>
      </c>
      <c r="E3154" s="3" t="s">
        <v>2</v>
      </c>
      <c r="F3154" s="14">
        <v>0</v>
      </c>
      <c r="G3154" s="14">
        <v>0</v>
      </c>
    </row>
    <row r="3155" spans="1:7" x14ac:dyDescent="0.2">
      <c r="A3155" s="16" t="s">
        <v>12338</v>
      </c>
      <c r="B3155" s="7" t="s">
        <v>9057</v>
      </c>
      <c r="C3155" s="2" t="s">
        <v>2967</v>
      </c>
      <c r="D3155" s="2" t="s">
        <v>7</v>
      </c>
      <c r="E3155" s="3" t="s">
        <v>2</v>
      </c>
      <c r="F3155" s="14">
        <v>0</v>
      </c>
      <c r="G3155" s="14">
        <v>0</v>
      </c>
    </row>
    <row r="3156" spans="1:7" x14ac:dyDescent="0.2">
      <c r="A3156" s="16" t="s">
        <v>12339</v>
      </c>
      <c r="B3156" s="7" t="s">
        <v>9057</v>
      </c>
      <c r="C3156" s="2" t="s">
        <v>2967</v>
      </c>
      <c r="D3156" s="2" t="s">
        <v>8</v>
      </c>
      <c r="E3156" s="3" t="s">
        <v>2</v>
      </c>
      <c r="F3156" s="14">
        <v>0</v>
      </c>
      <c r="G3156" s="14">
        <v>0</v>
      </c>
    </row>
    <row r="3157" spans="1:7" x14ac:dyDescent="0.2">
      <c r="A3157" s="16" t="s">
        <v>12340</v>
      </c>
      <c r="B3157" s="7" t="s">
        <v>9057</v>
      </c>
      <c r="C3157" s="2" t="s">
        <v>2967</v>
      </c>
      <c r="D3157" s="2" t="s">
        <v>521</v>
      </c>
      <c r="E3157" s="3" t="s">
        <v>2</v>
      </c>
      <c r="F3157" s="14">
        <v>0</v>
      </c>
      <c r="G3157" s="14">
        <v>0</v>
      </c>
    </row>
    <row r="3158" spans="1:7" x14ac:dyDescent="0.2">
      <c r="A3158" s="16" t="s">
        <v>12341</v>
      </c>
      <c r="B3158" s="7" t="s">
        <v>9057</v>
      </c>
      <c r="C3158" s="2" t="s">
        <v>2967</v>
      </c>
      <c r="D3158" s="2" t="s">
        <v>522</v>
      </c>
      <c r="E3158" s="3" t="s">
        <v>2</v>
      </c>
      <c r="F3158" s="14">
        <v>0</v>
      </c>
      <c r="G3158" s="14">
        <v>0</v>
      </c>
    </row>
    <row r="3159" spans="1:7" x14ac:dyDescent="0.2">
      <c r="A3159" s="16" t="s">
        <v>12342</v>
      </c>
      <c r="B3159" s="7" t="s">
        <v>9057</v>
      </c>
      <c r="C3159" s="2" t="s">
        <v>2967</v>
      </c>
      <c r="D3159" s="2" t="s">
        <v>523</v>
      </c>
      <c r="E3159" s="3" t="s">
        <v>2</v>
      </c>
      <c r="F3159" s="14">
        <v>0</v>
      </c>
      <c r="G3159" s="14">
        <v>0</v>
      </c>
    </row>
    <row r="3160" spans="1:7" x14ac:dyDescent="0.2">
      <c r="A3160" s="16" t="s">
        <v>12343</v>
      </c>
      <c r="B3160" s="7" t="s">
        <v>9057</v>
      </c>
      <c r="C3160" s="2" t="s">
        <v>2967</v>
      </c>
      <c r="D3160" s="2" t="s">
        <v>524</v>
      </c>
      <c r="E3160" s="3" t="s">
        <v>2</v>
      </c>
      <c r="F3160" s="14">
        <v>0</v>
      </c>
      <c r="G3160" s="14">
        <v>0</v>
      </c>
    </row>
    <row r="3161" spans="1:7" x14ac:dyDescent="0.2">
      <c r="A3161" s="16" t="s">
        <v>12344</v>
      </c>
      <c r="B3161" s="7" t="s">
        <v>9057</v>
      </c>
      <c r="C3161" s="2" t="s">
        <v>2967</v>
      </c>
      <c r="D3161" s="2" t="s">
        <v>1</v>
      </c>
      <c r="E3161" s="3" t="s">
        <v>2</v>
      </c>
      <c r="F3161" s="14">
        <v>0</v>
      </c>
      <c r="G3161" s="14">
        <v>0</v>
      </c>
    </row>
    <row r="3162" spans="1:7" x14ac:dyDescent="0.2">
      <c r="A3162" s="16" t="s">
        <v>12345</v>
      </c>
      <c r="B3162" s="7" t="s">
        <v>9057</v>
      </c>
      <c r="C3162" s="2" t="s">
        <v>2967</v>
      </c>
      <c r="D3162" s="2" t="s">
        <v>515</v>
      </c>
      <c r="E3162" s="3" t="s">
        <v>2</v>
      </c>
      <c r="F3162" s="14">
        <v>0</v>
      </c>
      <c r="G3162" s="14">
        <v>0</v>
      </c>
    </row>
    <row r="3163" spans="1:7" x14ac:dyDescent="0.2">
      <c r="A3163" s="16" t="s">
        <v>12346</v>
      </c>
      <c r="B3163" s="7" t="s">
        <v>9057</v>
      </c>
      <c r="C3163" s="2" t="s">
        <v>2967</v>
      </c>
      <c r="D3163" s="2" t="s">
        <v>516</v>
      </c>
      <c r="E3163" s="3" t="s">
        <v>2</v>
      </c>
      <c r="F3163" s="14">
        <v>0</v>
      </c>
      <c r="G3163" s="14">
        <v>0</v>
      </c>
    </row>
    <row r="3164" spans="1:7" x14ac:dyDescent="0.2">
      <c r="A3164" s="16" t="s">
        <v>12347</v>
      </c>
      <c r="B3164" s="7" t="s">
        <v>9057</v>
      </c>
      <c r="C3164" s="2" t="s">
        <v>2967</v>
      </c>
      <c r="D3164" s="2" t="s">
        <v>517</v>
      </c>
      <c r="E3164" s="3" t="s">
        <v>2</v>
      </c>
      <c r="F3164" s="14">
        <v>0</v>
      </c>
      <c r="G3164" s="14">
        <v>0</v>
      </c>
    </row>
    <row r="3165" spans="1:7" x14ac:dyDescent="0.2">
      <c r="A3165" s="16" t="s">
        <v>12348</v>
      </c>
      <c r="B3165" s="7" t="s">
        <v>9057</v>
      </c>
      <c r="C3165" s="2" t="s">
        <v>2967</v>
      </c>
      <c r="D3165" s="2" t="s">
        <v>518</v>
      </c>
      <c r="E3165" s="3" t="s">
        <v>2</v>
      </c>
      <c r="F3165" s="14">
        <v>0</v>
      </c>
      <c r="G3165" s="14">
        <v>0</v>
      </c>
    </row>
    <row r="3166" spans="1:7" x14ac:dyDescent="0.2">
      <c r="A3166" s="16" t="s">
        <v>12349</v>
      </c>
      <c r="B3166" s="7" t="s">
        <v>9057</v>
      </c>
      <c r="C3166" s="2" t="s">
        <v>2967</v>
      </c>
      <c r="D3166" s="2" t="s">
        <v>519</v>
      </c>
      <c r="E3166" s="3" t="s">
        <v>2</v>
      </c>
      <c r="F3166" s="14">
        <v>0</v>
      </c>
      <c r="G3166" s="14">
        <v>0</v>
      </c>
    </row>
    <row r="3167" spans="1:7" x14ac:dyDescent="0.2">
      <c r="A3167" s="16" t="s">
        <v>12350</v>
      </c>
      <c r="B3167" s="7" t="s">
        <v>9057</v>
      </c>
      <c r="C3167" s="2" t="s">
        <v>2967</v>
      </c>
      <c r="D3167" s="2" t="s">
        <v>520</v>
      </c>
      <c r="E3167" s="3" t="s">
        <v>2</v>
      </c>
      <c r="F3167" s="14">
        <v>0</v>
      </c>
      <c r="G3167" s="14">
        <v>0</v>
      </c>
    </row>
    <row r="3168" spans="1:7" x14ac:dyDescent="0.2">
      <c r="A3168" s="16" t="s">
        <v>12351</v>
      </c>
      <c r="B3168" s="7" t="s">
        <v>9057</v>
      </c>
      <c r="C3168" s="2" t="s">
        <v>2967</v>
      </c>
      <c r="D3168" s="2" t="s">
        <v>5</v>
      </c>
      <c r="E3168" s="3" t="s">
        <v>2</v>
      </c>
      <c r="F3168" s="14">
        <v>0</v>
      </c>
      <c r="G3168" s="14">
        <v>0</v>
      </c>
    </row>
    <row r="3169" spans="1:7" x14ac:dyDescent="0.2">
      <c r="A3169" s="16" t="s">
        <v>12352</v>
      </c>
      <c r="B3169" s="7" t="s">
        <v>9057</v>
      </c>
      <c r="C3169" s="2" t="s">
        <v>2967</v>
      </c>
      <c r="D3169" s="2" t="s">
        <v>7</v>
      </c>
      <c r="E3169" s="3" t="s">
        <v>2</v>
      </c>
      <c r="F3169" s="14">
        <v>0</v>
      </c>
      <c r="G3169" s="14">
        <v>0</v>
      </c>
    </row>
    <row r="3170" spans="1:7" x14ac:dyDescent="0.2">
      <c r="A3170" s="16" t="s">
        <v>12353</v>
      </c>
      <c r="B3170" s="7" t="s">
        <v>9057</v>
      </c>
      <c r="C3170" s="2" t="s">
        <v>2967</v>
      </c>
      <c r="D3170" s="2" t="s">
        <v>8</v>
      </c>
      <c r="E3170" s="3" t="s">
        <v>2</v>
      </c>
      <c r="F3170" s="14">
        <v>0</v>
      </c>
      <c r="G3170" s="14">
        <v>0</v>
      </c>
    </row>
    <row r="3171" spans="1:7" x14ac:dyDescent="0.2">
      <c r="A3171" s="16" t="s">
        <v>12354</v>
      </c>
      <c r="B3171" s="7" t="s">
        <v>9057</v>
      </c>
      <c r="C3171" s="2" t="s">
        <v>2967</v>
      </c>
      <c r="D3171" s="2" t="s">
        <v>521</v>
      </c>
      <c r="E3171" s="3" t="s">
        <v>2</v>
      </c>
      <c r="F3171" s="14">
        <v>0</v>
      </c>
      <c r="G3171" s="14">
        <v>0</v>
      </c>
    </row>
    <row r="3172" spans="1:7" x14ac:dyDescent="0.2">
      <c r="A3172" s="16" t="s">
        <v>12355</v>
      </c>
      <c r="B3172" s="7" t="s">
        <v>9057</v>
      </c>
      <c r="C3172" s="2" t="s">
        <v>2967</v>
      </c>
      <c r="D3172" s="2" t="s">
        <v>522</v>
      </c>
      <c r="E3172" s="3" t="s">
        <v>2</v>
      </c>
      <c r="F3172" s="14">
        <v>0</v>
      </c>
      <c r="G3172" s="14">
        <v>0</v>
      </c>
    </row>
    <row r="3173" spans="1:7" x14ac:dyDescent="0.2">
      <c r="A3173" s="16" t="s">
        <v>12356</v>
      </c>
      <c r="B3173" s="7" t="s">
        <v>9057</v>
      </c>
      <c r="C3173" s="2" t="s">
        <v>2967</v>
      </c>
      <c r="D3173" s="2" t="s">
        <v>523</v>
      </c>
      <c r="E3173" s="3" t="s">
        <v>2</v>
      </c>
      <c r="F3173" s="14">
        <v>0</v>
      </c>
      <c r="G3173" s="14">
        <v>0</v>
      </c>
    </row>
    <row r="3174" spans="1:7" x14ac:dyDescent="0.2">
      <c r="A3174" s="16" t="s">
        <v>12357</v>
      </c>
      <c r="B3174" s="7" t="s">
        <v>9057</v>
      </c>
      <c r="C3174" s="2" t="s">
        <v>2967</v>
      </c>
      <c r="D3174" s="2" t="s">
        <v>524</v>
      </c>
      <c r="E3174" s="3" t="s">
        <v>2</v>
      </c>
      <c r="F3174" s="14">
        <v>0</v>
      </c>
      <c r="G3174" s="14">
        <v>0</v>
      </c>
    </row>
    <row r="3175" spans="1:7" x14ac:dyDescent="0.2">
      <c r="A3175" s="16" t="s">
        <v>12358</v>
      </c>
      <c r="B3175" s="7" t="s">
        <v>9058</v>
      </c>
      <c r="C3175" s="2" t="s">
        <v>3120</v>
      </c>
      <c r="D3175" s="2" t="s">
        <v>554</v>
      </c>
      <c r="E3175" s="3" t="s">
        <v>2</v>
      </c>
      <c r="F3175" s="14">
        <v>0</v>
      </c>
      <c r="G3175" s="14">
        <v>0</v>
      </c>
    </row>
    <row r="3176" spans="1:7" x14ac:dyDescent="0.2">
      <c r="A3176" s="16" t="s">
        <v>12359</v>
      </c>
      <c r="B3176" s="7" t="s">
        <v>9058</v>
      </c>
      <c r="C3176" s="2" t="s">
        <v>3120</v>
      </c>
      <c r="D3176" s="2" t="s">
        <v>562</v>
      </c>
      <c r="E3176" s="3" t="s">
        <v>2</v>
      </c>
      <c r="F3176" s="14">
        <v>0</v>
      </c>
      <c r="G3176" s="14">
        <v>0</v>
      </c>
    </row>
    <row r="3177" spans="1:7" x14ac:dyDescent="0.2">
      <c r="A3177" s="16" t="s">
        <v>12360</v>
      </c>
      <c r="B3177" s="7" t="s">
        <v>9058</v>
      </c>
      <c r="C3177" s="2" t="s">
        <v>3120</v>
      </c>
      <c r="D3177" s="2" t="s">
        <v>564</v>
      </c>
      <c r="E3177" s="3" t="s">
        <v>2</v>
      </c>
      <c r="F3177" s="14">
        <v>0</v>
      </c>
      <c r="G3177" s="14">
        <v>0</v>
      </c>
    </row>
    <row r="3178" spans="1:7" x14ac:dyDescent="0.2">
      <c r="A3178" s="16" t="s">
        <v>12361</v>
      </c>
      <c r="B3178" s="7" t="s">
        <v>9058</v>
      </c>
      <c r="C3178" s="2" t="s">
        <v>3120</v>
      </c>
      <c r="D3178" s="2" t="s">
        <v>530</v>
      </c>
      <c r="E3178" s="3" t="s">
        <v>2</v>
      </c>
      <c r="F3178" s="14">
        <v>0</v>
      </c>
      <c r="G3178" s="14">
        <v>0</v>
      </c>
    </row>
    <row r="3179" spans="1:7" x14ac:dyDescent="0.2">
      <c r="A3179" s="16" t="s">
        <v>12362</v>
      </c>
      <c r="B3179" s="7" t="s">
        <v>9058</v>
      </c>
      <c r="C3179" s="2" t="s">
        <v>3120</v>
      </c>
      <c r="D3179" s="2" t="s">
        <v>592</v>
      </c>
      <c r="E3179" s="3" t="s">
        <v>2</v>
      </c>
      <c r="F3179" s="14">
        <v>0</v>
      </c>
      <c r="G3179" s="14">
        <v>0</v>
      </c>
    </row>
    <row r="3180" spans="1:7" x14ac:dyDescent="0.2">
      <c r="A3180" s="16" t="s">
        <v>12363</v>
      </c>
      <c r="B3180" s="7" t="s">
        <v>9058</v>
      </c>
      <c r="C3180" s="2" t="s">
        <v>3120</v>
      </c>
      <c r="D3180" s="2" t="s">
        <v>594</v>
      </c>
      <c r="E3180" s="3" t="s">
        <v>2</v>
      </c>
      <c r="F3180" s="14">
        <v>0</v>
      </c>
      <c r="G3180" s="14">
        <v>0</v>
      </c>
    </row>
    <row r="3181" spans="1:7" x14ac:dyDescent="0.2">
      <c r="A3181" s="16" t="s">
        <v>12364</v>
      </c>
      <c r="B3181" s="7" t="s">
        <v>9058</v>
      </c>
      <c r="C3181" s="2" t="s">
        <v>3120</v>
      </c>
      <c r="D3181" s="2" t="s">
        <v>596</v>
      </c>
      <c r="E3181" s="3" t="s">
        <v>2</v>
      </c>
      <c r="F3181" s="14">
        <v>0</v>
      </c>
      <c r="G3181" s="14">
        <v>0</v>
      </c>
    </row>
    <row r="3182" spans="1:7" x14ac:dyDescent="0.2">
      <c r="A3182" s="16" t="s">
        <v>12365</v>
      </c>
      <c r="B3182" s="7" t="s">
        <v>9058</v>
      </c>
      <c r="C3182" s="2" t="s">
        <v>3120</v>
      </c>
      <c r="D3182" s="2" t="s">
        <v>598</v>
      </c>
      <c r="E3182" s="3" t="s">
        <v>2</v>
      </c>
      <c r="F3182" s="14">
        <v>0</v>
      </c>
      <c r="G3182" s="14">
        <v>0</v>
      </c>
    </row>
    <row r="3183" spans="1:7" x14ac:dyDescent="0.2">
      <c r="A3183" s="16" t="s">
        <v>12366</v>
      </c>
      <c r="B3183" s="7" t="s">
        <v>9058</v>
      </c>
      <c r="C3183" s="2" t="s">
        <v>3120</v>
      </c>
      <c r="D3183" s="2" t="s">
        <v>602</v>
      </c>
      <c r="E3183" s="3" t="s">
        <v>2</v>
      </c>
      <c r="F3183" s="14">
        <v>0</v>
      </c>
      <c r="G3183" s="14">
        <v>0</v>
      </c>
    </row>
    <row r="3184" spans="1:7" x14ac:dyDescent="0.2">
      <c r="A3184" s="16" t="s">
        <v>12367</v>
      </c>
      <c r="B3184" s="7" t="s">
        <v>9058</v>
      </c>
      <c r="C3184" s="2" t="s">
        <v>3120</v>
      </c>
      <c r="D3184" s="2" t="s">
        <v>1392</v>
      </c>
      <c r="E3184" s="3" t="s">
        <v>2</v>
      </c>
      <c r="F3184" s="14">
        <v>0</v>
      </c>
      <c r="G3184" s="14">
        <v>0</v>
      </c>
    </row>
    <row r="3185" spans="1:7" x14ac:dyDescent="0.2">
      <c r="A3185" s="16" t="s">
        <v>12368</v>
      </c>
      <c r="B3185" s="7" t="s">
        <v>9058</v>
      </c>
      <c r="C3185" s="2" t="s">
        <v>3120</v>
      </c>
      <c r="D3185" s="2" t="s">
        <v>1398</v>
      </c>
      <c r="E3185" s="3" t="s">
        <v>2</v>
      </c>
      <c r="F3185" s="14">
        <v>0</v>
      </c>
      <c r="G3185" s="14">
        <v>0</v>
      </c>
    </row>
    <row r="3186" spans="1:7" x14ac:dyDescent="0.2">
      <c r="A3186" s="16" t="s">
        <v>12369</v>
      </c>
      <c r="B3186" s="7" t="s">
        <v>9058</v>
      </c>
      <c r="C3186" s="2" t="s">
        <v>3120</v>
      </c>
      <c r="D3186" s="2" t="s">
        <v>550</v>
      </c>
      <c r="E3186" s="3" t="s">
        <v>2</v>
      </c>
      <c r="F3186" s="14">
        <v>0</v>
      </c>
      <c r="G3186" s="14">
        <v>0</v>
      </c>
    </row>
    <row r="3187" spans="1:7" x14ac:dyDescent="0.2">
      <c r="A3187" s="16" t="s">
        <v>12370</v>
      </c>
      <c r="B3187" s="7" t="s">
        <v>9058</v>
      </c>
      <c r="C3187" s="2" t="s">
        <v>3120</v>
      </c>
      <c r="D3187" s="2" t="s">
        <v>551</v>
      </c>
      <c r="E3187" s="3" t="s">
        <v>2</v>
      </c>
      <c r="F3187" s="14">
        <v>0</v>
      </c>
      <c r="G3187" s="14">
        <v>0</v>
      </c>
    </row>
    <row r="3188" spans="1:7" x14ac:dyDescent="0.2">
      <c r="A3188" s="16" t="s">
        <v>12371</v>
      </c>
      <c r="B3188" s="7" t="s">
        <v>9058</v>
      </c>
      <c r="C3188" s="2" t="s">
        <v>3120</v>
      </c>
      <c r="D3188" s="2" t="s">
        <v>604</v>
      </c>
      <c r="E3188" s="3" t="s">
        <v>2</v>
      </c>
      <c r="F3188" s="14">
        <v>0</v>
      </c>
      <c r="G3188" s="14">
        <v>0</v>
      </c>
    </row>
    <row r="3189" spans="1:7" x14ac:dyDescent="0.2">
      <c r="A3189" s="16" t="s">
        <v>12372</v>
      </c>
      <c r="B3189" s="7" t="s">
        <v>9058</v>
      </c>
      <c r="C3189" s="2" t="s">
        <v>3120</v>
      </c>
      <c r="D3189" s="2" t="s">
        <v>606</v>
      </c>
      <c r="E3189" s="3" t="s">
        <v>2</v>
      </c>
      <c r="F3189" s="14">
        <v>0</v>
      </c>
      <c r="G3189" s="14">
        <v>0</v>
      </c>
    </row>
    <row r="3190" spans="1:7" x14ac:dyDescent="0.2">
      <c r="A3190" s="16" t="s">
        <v>12373</v>
      </c>
      <c r="B3190" s="7" t="s">
        <v>9058</v>
      </c>
      <c r="C3190" s="2" t="s">
        <v>3120</v>
      </c>
      <c r="D3190" s="2" t="s">
        <v>927</v>
      </c>
      <c r="E3190" s="3" t="s">
        <v>2</v>
      </c>
      <c r="F3190" s="14">
        <v>0</v>
      </c>
      <c r="G3190" s="14">
        <v>0</v>
      </c>
    </row>
    <row r="3191" spans="1:7" x14ac:dyDescent="0.2">
      <c r="A3191" s="16" t="s">
        <v>12374</v>
      </c>
      <c r="B3191" s="7" t="s">
        <v>9058</v>
      </c>
      <c r="C3191" s="2" t="s">
        <v>3120</v>
      </c>
      <c r="D3191" s="2" t="s">
        <v>553</v>
      </c>
      <c r="E3191" s="3" t="s">
        <v>2</v>
      </c>
      <c r="F3191" s="14">
        <v>0</v>
      </c>
      <c r="G3191" s="14">
        <v>0</v>
      </c>
    </row>
    <row r="3192" spans="1:7" x14ac:dyDescent="0.2">
      <c r="A3192" s="16" t="s">
        <v>12375</v>
      </c>
      <c r="B3192" s="7" t="s">
        <v>9058</v>
      </c>
      <c r="C3192" s="2" t="s">
        <v>3120</v>
      </c>
      <c r="D3192" s="2" t="s">
        <v>624</v>
      </c>
      <c r="E3192" s="3" t="s">
        <v>2</v>
      </c>
      <c r="F3192" s="14">
        <v>0</v>
      </c>
      <c r="G3192" s="14">
        <v>0</v>
      </c>
    </row>
    <row r="3193" spans="1:7" x14ac:dyDescent="0.2">
      <c r="A3193" s="16" t="s">
        <v>12376</v>
      </c>
      <c r="B3193" s="7" t="s">
        <v>9058</v>
      </c>
      <c r="C3193" s="2" t="s">
        <v>3120</v>
      </c>
      <c r="D3193" s="2" t="s">
        <v>556</v>
      </c>
      <c r="E3193" s="3" t="s">
        <v>3121</v>
      </c>
      <c r="F3193" s="14">
        <v>3</v>
      </c>
      <c r="G3193" s="14">
        <v>3</v>
      </c>
    </row>
    <row r="3194" spans="1:7" x14ac:dyDescent="0.2">
      <c r="A3194" s="16" t="s">
        <v>12377</v>
      </c>
      <c r="B3194" s="7" t="s">
        <v>9058</v>
      </c>
      <c r="C3194" s="2" t="s">
        <v>3120</v>
      </c>
      <c r="D3194" s="2" t="s">
        <v>526</v>
      </c>
      <c r="E3194" s="3" t="s">
        <v>3122</v>
      </c>
      <c r="F3194" s="14">
        <v>3.4</v>
      </c>
      <c r="G3194" s="14">
        <v>3.4</v>
      </c>
    </row>
    <row r="3195" spans="1:7" x14ac:dyDescent="0.2">
      <c r="A3195" s="16" t="s">
        <v>12378</v>
      </c>
      <c r="B3195" s="7" t="s">
        <v>9058</v>
      </c>
      <c r="C3195" s="2" t="s">
        <v>3120</v>
      </c>
      <c r="D3195" s="2" t="s">
        <v>527</v>
      </c>
      <c r="E3195" s="3" t="s">
        <v>3123</v>
      </c>
      <c r="F3195" s="14">
        <v>3.2</v>
      </c>
      <c r="G3195" s="14">
        <v>3.2</v>
      </c>
    </row>
    <row r="3196" spans="1:7" x14ac:dyDescent="0.2">
      <c r="A3196" s="16" t="s">
        <v>12379</v>
      </c>
      <c r="B3196" s="7" t="s">
        <v>9058</v>
      </c>
      <c r="C3196" s="2" t="s">
        <v>3120</v>
      </c>
      <c r="D3196" s="2" t="s">
        <v>558</v>
      </c>
      <c r="E3196" s="3" t="s">
        <v>3124</v>
      </c>
      <c r="F3196" s="14">
        <v>3.2</v>
      </c>
      <c r="G3196" s="14">
        <v>3.2</v>
      </c>
    </row>
    <row r="3197" spans="1:7" x14ac:dyDescent="0.2">
      <c r="A3197" s="16" t="s">
        <v>12380</v>
      </c>
      <c r="B3197" s="7" t="s">
        <v>9058</v>
      </c>
      <c r="C3197" s="2" t="s">
        <v>3120</v>
      </c>
      <c r="D3197" s="2" t="s">
        <v>560</v>
      </c>
      <c r="E3197" s="3" t="s">
        <v>3125</v>
      </c>
      <c r="F3197" s="14">
        <v>3.3</v>
      </c>
      <c r="G3197" s="14">
        <v>3.3</v>
      </c>
    </row>
    <row r="3198" spans="1:7" x14ac:dyDescent="0.2">
      <c r="A3198" s="16" t="s">
        <v>12381</v>
      </c>
      <c r="B3198" s="7" t="s">
        <v>9058</v>
      </c>
      <c r="C3198" s="2" t="s">
        <v>3120</v>
      </c>
      <c r="D3198" s="2" t="s">
        <v>528</v>
      </c>
      <c r="E3198" s="3" t="s">
        <v>3126</v>
      </c>
      <c r="F3198" s="14">
        <v>3.3</v>
      </c>
      <c r="G3198" s="14">
        <v>3.3</v>
      </c>
    </row>
    <row r="3199" spans="1:7" x14ac:dyDescent="0.2">
      <c r="A3199" s="16" t="s">
        <v>12382</v>
      </c>
      <c r="B3199" s="7" t="s">
        <v>9058</v>
      </c>
      <c r="C3199" s="2" t="s">
        <v>3120</v>
      </c>
      <c r="D3199" s="2" t="s">
        <v>529</v>
      </c>
      <c r="E3199" s="3" t="s">
        <v>3127</v>
      </c>
      <c r="F3199" s="14">
        <v>2.9</v>
      </c>
      <c r="G3199" s="14">
        <v>2.9</v>
      </c>
    </row>
    <row r="3200" spans="1:7" x14ac:dyDescent="0.2">
      <c r="A3200" s="16" t="s">
        <v>12383</v>
      </c>
      <c r="B3200" s="7" t="s">
        <v>9058</v>
      </c>
      <c r="C3200" s="2" t="s">
        <v>3120</v>
      </c>
      <c r="D3200" s="2" t="s">
        <v>778</v>
      </c>
      <c r="E3200" s="3" t="s">
        <v>3128</v>
      </c>
      <c r="F3200" s="14">
        <v>2.8</v>
      </c>
      <c r="G3200" s="14">
        <v>2.8</v>
      </c>
    </row>
    <row r="3201" spans="1:7" x14ac:dyDescent="0.2">
      <c r="A3201" s="16" t="s">
        <v>12384</v>
      </c>
      <c r="B3201" s="7" t="s">
        <v>9058</v>
      </c>
      <c r="C3201" s="2" t="s">
        <v>3120</v>
      </c>
      <c r="D3201" s="2" t="s">
        <v>779</v>
      </c>
      <c r="E3201" s="3" t="s">
        <v>3129</v>
      </c>
      <c r="F3201" s="14">
        <v>2.8</v>
      </c>
      <c r="G3201" s="14">
        <v>2.8</v>
      </c>
    </row>
    <row r="3202" spans="1:7" x14ac:dyDescent="0.2">
      <c r="A3202" s="16" t="s">
        <v>12385</v>
      </c>
      <c r="B3202" s="7" t="s">
        <v>9058</v>
      </c>
      <c r="C3202" s="2" t="s">
        <v>3120</v>
      </c>
      <c r="D3202" s="2" t="s">
        <v>795</v>
      </c>
      <c r="E3202" s="3" t="s">
        <v>3130</v>
      </c>
      <c r="F3202" s="14">
        <v>2.7</v>
      </c>
      <c r="G3202" s="14">
        <v>2.7</v>
      </c>
    </row>
    <row r="3203" spans="1:7" x14ac:dyDescent="0.2">
      <c r="A3203" s="16" t="s">
        <v>12386</v>
      </c>
      <c r="B3203" s="7" t="s">
        <v>9058</v>
      </c>
      <c r="C3203" s="2" t="s">
        <v>3120</v>
      </c>
      <c r="D3203" s="2" t="s">
        <v>780</v>
      </c>
      <c r="E3203" s="3" t="s">
        <v>3131</v>
      </c>
      <c r="F3203" s="14">
        <v>2.8</v>
      </c>
      <c r="G3203" s="14">
        <v>2.8</v>
      </c>
    </row>
    <row r="3204" spans="1:7" x14ac:dyDescent="0.2">
      <c r="A3204" s="16" t="s">
        <v>12387</v>
      </c>
      <c r="B3204" s="7" t="s">
        <v>9058</v>
      </c>
      <c r="C3204" s="2" t="s">
        <v>3120</v>
      </c>
      <c r="D3204" s="2" t="s">
        <v>781</v>
      </c>
      <c r="E3204" s="3" t="s">
        <v>3132</v>
      </c>
      <c r="F3204" s="14">
        <v>3.2</v>
      </c>
      <c r="G3204" s="14">
        <v>3.2</v>
      </c>
    </row>
    <row r="3205" spans="1:7" x14ac:dyDescent="0.2">
      <c r="A3205" s="16" t="s">
        <v>12388</v>
      </c>
      <c r="B3205" s="7" t="s">
        <v>9058</v>
      </c>
      <c r="C3205" s="2" t="s">
        <v>3120</v>
      </c>
      <c r="D3205" s="2" t="s">
        <v>782</v>
      </c>
      <c r="E3205" s="3" t="s">
        <v>3133</v>
      </c>
      <c r="F3205" s="14">
        <v>3.1</v>
      </c>
      <c r="G3205" s="14">
        <v>3.1</v>
      </c>
    </row>
    <row r="3206" spans="1:7" x14ac:dyDescent="0.2">
      <c r="A3206" s="16" t="s">
        <v>12389</v>
      </c>
      <c r="B3206" s="7" t="s">
        <v>9058</v>
      </c>
      <c r="C3206" s="2" t="s">
        <v>3120</v>
      </c>
      <c r="D3206" s="2" t="s">
        <v>566</v>
      </c>
      <c r="E3206" s="3" t="s">
        <v>3134</v>
      </c>
      <c r="F3206" s="14">
        <v>3</v>
      </c>
      <c r="G3206" s="14">
        <v>3.5</v>
      </c>
    </row>
    <row r="3207" spans="1:7" x14ac:dyDescent="0.2">
      <c r="A3207" s="16" t="s">
        <v>12390</v>
      </c>
      <c r="B3207" s="7" t="s">
        <v>9058</v>
      </c>
      <c r="C3207" s="2" t="s">
        <v>3120</v>
      </c>
      <c r="D3207" s="2" t="s">
        <v>568</v>
      </c>
      <c r="E3207" s="3" t="s">
        <v>3135</v>
      </c>
      <c r="F3207" s="14">
        <v>3.2</v>
      </c>
      <c r="G3207" s="14">
        <v>3.5</v>
      </c>
    </row>
    <row r="3208" spans="1:7" x14ac:dyDescent="0.2">
      <c r="A3208" s="16" t="s">
        <v>12391</v>
      </c>
      <c r="B3208" s="7" t="s">
        <v>9058</v>
      </c>
      <c r="C3208" s="2" t="s">
        <v>3120</v>
      </c>
      <c r="D3208" s="2" t="s">
        <v>570</v>
      </c>
      <c r="E3208" s="3" t="s">
        <v>3136</v>
      </c>
      <c r="F3208" s="14">
        <v>2.8</v>
      </c>
      <c r="G3208" s="14">
        <v>3.3</v>
      </c>
    </row>
    <row r="3209" spans="1:7" x14ac:dyDescent="0.2">
      <c r="A3209" s="16" t="s">
        <v>12392</v>
      </c>
      <c r="B3209" s="7" t="s">
        <v>9058</v>
      </c>
      <c r="C3209" s="2" t="s">
        <v>3120</v>
      </c>
      <c r="D3209" s="2" t="s">
        <v>572</v>
      </c>
      <c r="E3209" s="3" t="s">
        <v>3137</v>
      </c>
      <c r="F3209" s="14">
        <v>3</v>
      </c>
      <c r="G3209" s="14">
        <v>3.2</v>
      </c>
    </row>
    <row r="3210" spans="1:7" x14ac:dyDescent="0.2">
      <c r="A3210" s="16" t="s">
        <v>12393</v>
      </c>
      <c r="B3210" s="7" t="s">
        <v>9058</v>
      </c>
      <c r="C3210" s="2" t="s">
        <v>3120</v>
      </c>
      <c r="D3210" s="2" t="s">
        <v>531</v>
      </c>
      <c r="E3210" s="3" t="s">
        <v>3138</v>
      </c>
      <c r="F3210" s="14">
        <v>2.6</v>
      </c>
      <c r="G3210" s="14">
        <v>3.9</v>
      </c>
    </row>
    <row r="3211" spans="1:7" x14ac:dyDescent="0.2">
      <c r="A3211" s="16" t="s">
        <v>12394</v>
      </c>
      <c r="B3211" s="7" t="s">
        <v>9058</v>
      </c>
      <c r="C3211" s="2" t="s">
        <v>3120</v>
      </c>
      <c r="D3211" s="2" t="s">
        <v>532</v>
      </c>
      <c r="E3211" s="3" t="s">
        <v>3139</v>
      </c>
      <c r="F3211" s="14">
        <v>3</v>
      </c>
      <c r="G3211" s="14">
        <v>4.0999999999999996</v>
      </c>
    </row>
    <row r="3212" spans="1:7" x14ac:dyDescent="0.2">
      <c r="A3212" s="16" t="s">
        <v>12395</v>
      </c>
      <c r="B3212" s="7" t="s">
        <v>9058</v>
      </c>
      <c r="C3212" s="2" t="s">
        <v>3120</v>
      </c>
      <c r="D3212" s="2" t="s">
        <v>547</v>
      </c>
      <c r="E3212" s="3" t="s">
        <v>3140</v>
      </c>
      <c r="F3212" s="14">
        <v>3.3</v>
      </c>
      <c r="G3212" s="14">
        <v>3.3</v>
      </c>
    </row>
    <row r="3213" spans="1:7" x14ac:dyDescent="0.2">
      <c r="A3213" s="16" t="s">
        <v>12396</v>
      </c>
      <c r="B3213" s="7" t="s">
        <v>9058</v>
      </c>
      <c r="C3213" s="2" t="s">
        <v>3120</v>
      </c>
      <c r="D3213" s="2" t="s">
        <v>600</v>
      </c>
      <c r="E3213" s="3" t="s">
        <v>3141</v>
      </c>
      <c r="F3213" s="14">
        <v>3.2</v>
      </c>
      <c r="G3213" s="14">
        <v>3.2</v>
      </c>
    </row>
    <row r="3214" spans="1:7" x14ac:dyDescent="0.2">
      <c r="A3214" s="16" t="s">
        <v>12397</v>
      </c>
      <c r="B3214" s="7" t="s">
        <v>9058</v>
      </c>
      <c r="C3214" s="2" t="s">
        <v>3120</v>
      </c>
      <c r="D3214" s="2" t="s">
        <v>548</v>
      </c>
      <c r="E3214" s="3" t="s">
        <v>3142</v>
      </c>
      <c r="F3214" s="14">
        <v>3.5</v>
      </c>
      <c r="G3214" s="14">
        <v>3.5</v>
      </c>
    </row>
    <row r="3215" spans="1:7" x14ac:dyDescent="0.2">
      <c r="A3215" s="16" t="s">
        <v>12398</v>
      </c>
      <c r="B3215" s="7" t="s">
        <v>9058</v>
      </c>
      <c r="C3215" s="2" t="s">
        <v>3120</v>
      </c>
      <c r="D3215" s="2" t="s">
        <v>549</v>
      </c>
      <c r="E3215" s="3" t="s">
        <v>3143</v>
      </c>
      <c r="F3215" s="14">
        <v>3</v>
      </c>
      <c r="G3215" s="14">
        <v>3</v>
      </c>
    </row>
    <row r="3216" spans="1:7" x14ac:dyDescent="0.2">
      <c r="A3216" s="16" t="s">
        <v>12399</v>
      </c>
      <c r="B3216" s="7" t="s">
        <v>9058</v>
      </c>
      <c r="C3216" s="2" t="s">
        <v>3120</v>
      </c>
      <c r="D3216" s="2" t="s">
        <v>608</v>
      </c>
      <c r="E3216" s="3" t="s">
        <v>3144</v>
      </c>
      <c r="F3216" s="14">
        <v>3.3</v>
      </c>
      <c r="G3216" s="14">
        <v>3.3</v>
      </c>
    </row>
    <row r="3217" spans="1:7" x14ac:dyDescent="0.2">
      <c r="A3217" s="16" t="s">
        <v>12400</v>
      </c>
      <c r="B3217" s="7" t="s">
        <v>9058</v>
      </c>
      <c r="C3217" s="2" t="s">
        <v>3120</v>
      </c>
      <c r="D3217" s="2" t="s">
        <v>610</v>
      </c>
      <c r="E3217" s="3" t="s">
        <v>3145</v>
      </c>
      <c r="F3217" s="14">
        <v>3.4</v>
      </c>
      <c r="G3217" s="14">
        <v>3.4</v>
      </c>
    </row>
    <row r="3218" spans="1:7" x14ac:dyDescent="0.2">
      <c r="A3218" s="16" t="s">
        <v>12401</v>
      </c>
      <c r="B3218" s="7" t="s">
        <v>9058</v>
      </c>
      <c r="C3218" s="2" t="s">
        <v>3120</v>
      </c>
      <c r="D3218" s="2" t="s">
        <v>612</v>
      </c>
      <c r="E3218" s="3" t="s">
        <v>3146</v>
      </c>
      <c r="F3218" s="14">
        <v>3.2</v>
      </c>
      <c r="G3218" s="14">
        <v>3.2</v>
      </c>
    </row>
    <row r="3219" spans="1:7" x14ac:dyDescent="0.2">
      <c r="A3219" s="16" t="s">
        <v>12402</v>
      </c>
      <c r="B3219" s="7" t="s">
        <v>9058</v>
      </c>
      <c r="C3219" s="2" t="s">
        <v>3120</v>
      </c>
      <c r="D3219" s="2" t="s">
        <v>614</v>
      </c>
      <c r="E3219" s="3" t="s">
        <v>3147</v>
      </c>
      <c r="F3219" s="14">
        <v>3.1</v>
      </c>
      <c r="G3219" s="14">
        <v>3.1</v>
      </c>
    </row>
    <row r="3220" spans="1:7" x14ac:dyDescent="0.2">
      <c r="A3220" s="16" t="s">
        <v>12403</v>
      </c>
      <c r="B3220" s="7" t="s">
        <v>9058</v>
      </c>
      <c r="C3220" s="2" t="s">
        <v>3120</v>
      </c>
      <c r="D3220" s="2" t="s">
        <v>616</v>
      </c>
      <c r="E3220" s="3" t="s">
        <v>3148</v>
      </c>
      <c r="F3220" s="14">
        <v>2.9</v>
      </c>
      <c r="G3220" s="14">
        <v>2.9</v>
      </c>
    </row>
    <row r="3221" spans="1:7" x14ac:dyDescent="0.2">
      <c r="A3221" s="16" t="s">
        <v>12404</v>
      </c>
      <c r="B3221" s="7" t="s">
        <v>9058</v>
      </c>
      <c r="C3221" s="2" t="s">
        <v>3120</v>
      </c>
      <c r="D3221" s="2" t="s">
        <v>618</v>
      </c>
      <c r="E3221" s="3" t="s">
        <v>3149</v>
      </c>
      <c r="F3221" s="14">
        <v>2.8</v>
      </c>
      <c r="G3221" s="14">
        <v>2.8</v>
      </c>
    </row>
    <row r="3222" spans="1:7" x14ac:dyDescent="0.2">
      <c r="A3222" s="16" t="s">
        <v>12405</v>
      </c>
      <c r="B3222" s="7" t="s">
        <v>9058</v>
      </c>
      <c r="C3222" s="2" t="s">
        <v>3120</v>
      </c>
      <c r="D3222" s="2" t="s">
        <v>829</v>
      </c>
      <c r="E3222" s="3" t="s">
        <v>3150</v>
      </c>
      <c r="F3222" s="14">
        <v>2.8</v>
      </c>
      <c r="G3222" s="14">
        <v>2.8</v>
      </c>
    </row>
    <row r="3223" spans="1:7" x14ac:dyDescent="0.2">
      <c r="A3223" s="16" t="s">
        <v>12406</v>
      </c>
      <c r="B3223" s="7" t="s">
        <v>9058</v>
      </c>
      <c r="C3223" s="2" t="s">
        <v>3120</v>
      </c>
      <c r="D3223" s="2" t="s">
        <v>831</v>
      </c>
      <c r="E3223" s="3" t="s">
        <v>3151</v>
      </c>
      <c r="F3223" s="14">
        <v>2.7</v>
      </c>
      <c r="G3223" s="14">
        <v>2.7</v>
      </c>
    </row>
    <row r="3224" spans="1:7" x14ac:dyDescent="0.2">
      <c r="A3224" s="16" t="s">
        <v>12407</v>
      </c>
      <c r="B3224" s="7" t="s">
        <v>9058</v>
      </c>
      <c r="C3224" s="2" t="s">
        <v>3120</v>
      </c>
      <c r="D3224" s="2" t="s">
        <v>925</v>
      </c>
      <c r="E3224" s="3" t="s">
        <v>3152</v>
      </c>
      <c r="F3224" s="14">
        <v>2.8</v>
      </c>
      <c r="G3224" s="14">
        <v>2.8</v>
      </c>
    </row>
    <row r="3225" spans="1:7" x14ac:dyDescent="0.2">
      <c r="A3225" s="16" t="s">
        <v>12408</v>
      </c>
      <c r="B3225" s="7" t="s">
        <v>9058</v>
      </c>
      <c r="C3225" s="2" t="s">
        <v>3120</v>
      </c>
      <c r="D3225" s="2" t="s">
        <v>929</v>
      </c>
      <c r="E3225" s="3" t="s">
        <v>3153</v>
      </c>
      <c r="F3225" s="14">
        <v>3.1</v>
      </c>
      <c r="G3225" s="14">
        <v>3.1</v>
      </c>
    </row>
    <row r="3226" spans="1:7" x14ac:dyDescent="0.2">
      <c r="A3226" s="16" t="s">
        <v>12409</v>
      </c>
      <c r="B3226" s="7" t="s">
        <v>9058</v>
      </c>
      <c r="C3226" s="2" t="s">
        <v>3120</v>
      </c>
      <c r="D3226" s="2" t="s">
        <v>552</v>
      </c>
      <c r="E3226" s="3" t="s">
        <v>3154</v>
      </c>
      <c r="F3226" s="14">
        <v>3.1</v>
      </c>
      <c r="G3226" s="14">
        <v>3.1</v>
      </c>
    </row>
    <row r="3227" spans="1:7" x14ac:dyDescent="0.2">
      <c r="A3227" s="16" t="s">
        <v>12410</v>
      </c>
      <c r="B3227" s="7" t="s">
        <v>9058</v>
      </c>
      <c r="C3227" s="2" t="s">
        <v>3120</v>
      </c>
      <c r="D3227" s="2" t="s">
        <v>620</v>
      </c>
      <c r="E3227" s="3" t="s">
        <v>3155</v>
      </c>
      <c r="F3227" s="14">
        <v>2.9</v>
      </c>
      <c r="G3227" s="14">
        <v>2.9</v>
      </c>
    </row>
    <row r="3228" spans="1:7" x14ac:dyDescent="0.2">
      <c r="A3228" s="16" t="s">
        <v>12411</v>
      </c>
      <c r="B3228" s="7" t="s">
        <v>9058</v>
      </c>
      <c r="C3228" s="2" t="s">
        <v>3120</v>
      </c>
      <c r="D3228" s="2" t="s">
        <v>622</v>
      </c>
      <c r="E3228" s="3" t="s">
        <v>3156</v>
      </c>
      <c r="F3228" s="14">
        <v>3.3</v>
      </c>
      <c r="G3228" s="14">
        <v>3.3</v>
      </c>
    </row>
    <row r="3229" spans="1:7" x14ac:dyDescent="0.2">
      <c r="A3229" s="16" t="s">
        <v>12412</v>
      </c>
      <c r="B3229" s="7" t="s">
        <v>9058</v>
      </c>
      <c r="C3229" s="2" t="s">
        <v>3120</v>
      </c>
      <c r="D3229" s="2" t="s">
        <v>837</v>
      </c>
      <c r="E3229" s="3" t="s">
        <v>3157</v>
      </c>
      <c r="F3229" s="14">
        <v>3.5</v>
      </c>
      <c r="G3229" s="14">
        <v>3.5</v>
      </c>
    </row>
    <row r="3230" spans="1:7" x14ac:dyDescent="0.2">
      <c r="A3230" s="16" t="s">
        <v>12413</v>
      </c>
      <c r="B3230" s="7" t="s">
        <v>9059</v>
      </c>
      <c r="C3230" s="2" t="s">
        <v>3158</v>
      </c>
      <c r="D3230" s="2" t="s">
        <v>554</v>
      </c>
      <c r="E3230" s="3" t="s">
        <v>3159</v>
      </c>
      <c r="F3230" s="14">
        <v>4.2</v>
      </c>
      <c r="G3230" s="14">
        <v>4.2</v>
      </c>
    </row>
    <row r="3231" spans="1:7" x14ac:dyDescent="0.2">
      <c r="A3231" s="16" t="s">
        <v>12414</v>
      </c>
      <c r="B3231" s="7" t="s">
        <v>9059</v>
      </c>
      <c r="C3231" s="2" t="s">
        <v>3158</v>
      </c>
      <c r="D3231" s="2" t="s">
        <v>556</v>
      </c>
      <c r="E3231" s="3" t="s">
        <v>3160</v>
      </c>
      <c r="F3231" s="14">
        <v>4.3</v>
      </c>
      <c r="G3231" s="14">
        <v>4.3</v>
      </c>
    </row>
    <row r="3232" spans="1:7" x14ac:dyDescent="0.2">
      <c r="A3232" s="16" t="s">
        <v>12415</v>
      </c>
      <c r="B3232" s="7" t="s">
        <v>9059</v>
      </c>
      <c r="C3232" s="2" t="s">
        <v>3158</v>
      </c>
      <c r="D3232" s="2" t="s">
        <v>526</v>
      </c>
      <c r="E3232" s="3" t="s">
        <v>3161</v>
      </c>
      <c r="F3232" s="14">
        <v>4.4000000000000004</v>
      </c>
      <c r="G3232" s="14">
        <v>4.4000000000000004</v>
      </c>
    </row>
    <row r="3233" spans="1:7" x14ac:dyDescent="0.2">
      <c r="A3233" s="16" t="s">
        <v>12416</v>
      </c>
      <c r="B3233" s="7" t="s">
        <v>9059</v>
      </c>
      <c r="C3233" s="2" t="s">
        <v>3158</v>
      </c>
      <c r="D3233" s="2" t="s">
        <v>527</v>
      </c>
      <c r="E3233" s="3" t="s">
        <v>3162</v>
      </c>
      <c r="F3233" s="14">
        <v>3.9</v>
      </c>
      <c r="G3233" s="14">
        <v>3.9</v>
      </c>
    </row>
    <row r="3234" spans="1:7" x14ac:dyDescent="0.2">
      <c r="A3234" s="16" t="s">
        <v>12417</v>
      </c>
      <c r="B3234" s="7" t="s">
        <v>9059</v>
      </c>
      <c r="C3234" s="2" t="s">
        <v>3158</v>
      </c>
      <c r="D3234" s="2" t="s">
        <v>558</v>
      </c>
      <c r="E3234" s="3" t="s">
        <v>3163</v>
      </c>
      <c r="F3234" s="14">
        <v>3.7</v>
      </c>
      <c r="G3234" s="14">
        <v>3.7</v>
      </c>
    </row>
    <row r="3235" spans="1:7" x14ac:dyDescent="0.2">
      <c r="A3235" s="16" t="s">
        <v>12418</v>
      </c>
      <c r="B3235" s="7" t="s">
        <v>9059</v>
      </c>
      <c r="C3235" s="2" t="s">
        <v>3158</v>
      </c>
      <c r="D3235" s="2" t="s">
        <v>560</v>
      </c>
      <c r="E3235" s="3" t="s">
        <v>3164</v>
      </c>
      <c r="F3235" s="14">
        <v>3.6</v>
      </c>
      <c r="G3235" s="14">
        <v>3.6</v>
      </c>
    </row>
    <row r="3236" spans="1:7" x14ac:dyDescent="0.2">
      <c r="A3236" s="16" t="s">
        <v>12419</v>
      </c>
      <c r="B3236" s="7" t="s">
        <v>9059</v>
      </c>
      <c r="C3236" s="2" t="s">
        <v>3158</v>
      </c>
      <c r="D3236" s="2" t="s">
        <v>528</v>
      </c>
      <c r="E3236" s="3" t="s">
        <v>3165</v>
      </c>
      <c r="F3236" s="14">
        <v>3.2</v>
      </c>
      <c r="G3236" s="14">
        <v>3.2</v>
      </c>
    </row>
    <row r="3237" spans="1:7" x14ac:dyDescent="0.2">
      <c r="A3237" s="16" t="s">
        <v>12420</v>
      </c>
      <c r="B3237" s="7" t="s">
        <v>9059</v>
      </c>
      <c r="C3237" s="2" t="s">
        <v>3158</v>
      </c>
      <c r="D3237" s="2" t="s">
        <v>529</v>
      </c>
      <c r="E3237" s="3" t="s">
        <v>3166</v>
      </c>
      <c r="F3237" s="14">
        <v>3.3</v>
      </c>
      <c r="G3237" s="14">
        <v>3.3</v>
      </c>
    </row>
    <row r="3238" spans="1:7" x14ac:dyDescent="0.2">
      <c r="A3238" s="16" t="s">
        <v>12421</v>
      </c>
      <c r="B3238" s="7" t="s">
        <v>9059</v>
      </c>
      <c r="C3238" s="2" t="s">
        <v>3158</v>
      </c>
      <c r="D3238" s="2" t="s">
        <v>778</v>
      </c>
      <c r="E3238" s="3" t="s">
        <v>3167</v>
      </c>
      <c r="F3238" s="14">
        <v>3.6</v>
      </c>
      <c r="G3238" s="14">
        <v>3.6</v>
      </c>
    </row>
    <row r="3239" spans="1:7" x14ac:dyDescent="0.2">
      <c r="A3239" s="16" t="s">
        <v>12422</v>
      </c>
      <c r="B3239" s="7" t="s">
        <v>9059</v>
      </c>
      <c r="C3239" s="2" t="s">
        <v>3158</v>
      </c>
      <c r="D3239" s="2" t="s">
        <v>779</v>
      </c>
      <c r="E3239" s="3" t="s">
        <v>3168</v>
      </c>
      <c r="F3239" s="14">
        <v>4</v>
      </c>
      <c r="G3239" s="14">
        <v>4</v>
      </c>
    </row>
    <row r="3240" spans="1:7" x14ac:dyDescent="0.2">
      <c r="A3240" s="16" t="s">
        <v>12423</v>
      </c>
      <c r="B3240" s="7" t="s">
        <v>9059</v>
      </c>
      <c r="C3240" s="2" t="s">
        <v>3158</v>
      </c>
      <c r="D3240" s="2" t="s">
        <v>562</v>
      </c>
      <c r="E3240" s="3" t="s">
        <v>3169</v>
      </c>
      <c r="F3240" s="14">
        <v>4</v>
      </c>
      <c r="G3240" s="14">
        <v>3.7</v>
      </c>
    </row>
    <row r="3241" spans="1:7" x14ac:dyDescent="0.2">
      <c r="A3241" s="16" t="s">
        <v>12424</v>
      </c>
      <c r="B3241" s="7" t="s">
        <v>9059</v>
      </c>
      <c r="C3241" s="2" t="s">
        <v>3158</v>
      </c>
      <c r="D3241" s="2" t="s">
        <v>564</v>
      </c>
      <c r="E3241" s="3" t="s">
        <v>3170</v>
      </c>
      <c r="F3241" s="14">
        <v>3.5</v>
      </c>
      <c r="G3241" s="14">
        <v>3.4</v>
      </c>
    </row>
    <row r="3242" spans="1:7" x14ac:dyDescent="0.2">
      <c r="A3242" s="16" t="s">
        <v>12425</v>
      </c>
      <c r="B3242" s="7" t="s">
        <v>9059</v>
      </c>
      <c r="C3242" s="2" t="s">
        <v>3158</v>
      </c>
      <c r="D3242" s="2" t="s">
        <v>566</v>
      </c>
      <c r="E3242" s="3" t="s">
        <v>3171</v>
      </c>
      <c r="F3242" s="14">
        <v>5</v>
      </c>
      <c r="G3242" s="14">
        <v>4.0999999999999996</v>
      </c>
    </row>
    <row r="3243" spans="1:7" x14ac:dyDescent="0.2">
      <c r="A3243" s="16" t="s">
        <v>12426</v>
      </c>
      <c r="B3243" s="7" t="s">
        <v>9059</v>
      </c>
      <c r="C3243" s="2" t="s">
        <v>3158</v>
      </c>
      <c r="D3243" s="2" t="s">
        <v>568</v>
      </c>
      <c r="E3243" s="3" t="s">
        <v>3172</v>
      </c>
      <c r="F3243" s="14">
        <v>2.7</v>
      </c>
      <c r="G3243" s="14">
        <v>3.2</v>
      </c>
    </row>
    <row r="3244" spans="1:7" x14ac:dyDescent="0.2">
      <c r="A3244" s="16" t="s">
        <v>12427</v>
      </c>
      <c r="B3244" s="7" t="s">
        <v>9059</v>
      </c>
      <c r="C3244" s="2" t="s">
        <v>3158</v>
      </c>
      <c r="D3244" s="2" t="s">
        <v>570</v>
      </c>
      <c r="E3244" s="3" t="s">
        <v>3173</v>
      </c>
      <c r="F3244" s="14">
        <v>3.5</v>
      </c>
      <c r="G3244" s="14">
        <v>3.5</v>
      </c>
    </row>
    <row r="3245" spans="1:7" x14ac:dyDescent="0.2">
      <c r="A3245" s="16" t="s">
        <v>12428</v>
      </c>
      <c r="B3245" s="7" t="s">
        <v>9059</v>
      </c>
      <c r="C3245" s="2" t="s">
        <v>3158</v>
      </c>
      <c r="D3245" s="2" t="s">
        <v>572</v>
      </c>
      <c r="E3245" s="3" t="s">
        <v>3174</v>
      </c>
      <c r="F3245" s="14">
        <v>3</v>
      </c>
      <c r="G3245" s="14">
        <v>3</v>
      </c>
    </row>
    <row r="3246" spans="1:7" x14ac:dyDescent="0.2">
      <c r="A3246" s="16" t="s">
        <v>12429</v>
      </c>
      <c r="B3246" s="7" t="s">
        <v>9059</v>
      </c>
      <c r="C3246" s="2" t="s">
        <v>3158</v>
      </c>
      <c r="D3246" s="2" t="s">
        <v>530</v>
      </c>
      <c r="E3246" s="3" t="s">
        <v>3175</v>
      </c>
      <c r="F3246" s="14">
        <v>4</v>
      </c>
      <c r="G3246" s="14">
        <v>3.7</v>
      </c>
    </row>
    <row r="3247" spans="1:7" x14ac:dyDescent="0.2">
      <c r="A3247" s="16" t="s">
        <v>12430</v>
      </c>
      <c r="B3247" s="7" t="s">
        <v>9059</v>
      </c>
      <c r="C3247" s="2" t="s">
        <v>3158</v>
      </c>
      <c r="D3247" s="2" t="s">
        <v>531</v>
      </c>
      <c r="E3247" s="3" t="s">
        <v>3176</v>
      </c>
      <c r="F3247" s="14">
        <v>4</v>
      </c>
      <c r="G3247" s="14">
        <v>3.8</v>
      </c>
    </row>
    <row r="3248" spans="1:7" x14ac:dyDescent="0.2">
      <c r="A3248" s="16" t="s">
        <v>12431</v>
      </c>
      <c r="B3248" s="7" t="s">
        <v>9059</v>
      </c>
      <c r="C3248" s="2" t="s">
        <v>3158</v>
      </c>
      <c r="D3248" s="2" t="s">
        <v>532</v>
      </c>
      <c r="E3248" s="3" t="s">
        <v>3177</v>
      </c>
      <c r="F3248" s="14">
        <v>4.8</v>
      </c>
      <c r="G3248" s="14">
        <v>4.4000000000000004</v>
      </c>
    </row>
    <row r="3249" spans="1:7" x14ac:dyDescent="0.2">
      <c r="A3249" s="16" t="s">
        <v>12432</v>
      </c>
      <c r="B3249" s="7" t="s">
        <v>9059</v>
      </c>
      <c r="C3249" s="2" t="s">
        <v>3158</v>
      </c>
      <c r="D3249" s="2" t="s">
        <v>533</v>
      </c>
      <c r="E3249" s="3" t="s">
        <v>3178</v>
      </c>
      <c r="F3249" s="14">
        <v>4.3</v>
      </c>
      <c r="G3249" s="14">
        <v>3.6</v>
      </c>
    </row>
    <row r="3250" spans="1:7" x14ac:dyDescent="0.2">
      <c r="A3250" s="16" t="s">
        <v>12433</v>
      </c>
      <c r="B3250" s="7" t="s">
        <v>9059</v>
      </c>
      <c r="C3250" s="2" t="s">
        <v>3158</v>
      </c>
      <c r="D3250" s="2" t="s">
        <v>534</v>
      </c>
      <c r="E3250" s="3" t="s">
        <v>3179</v>
      </c>
      <c r="F3250" s="14">
        <v>3</v>
      </c>
      <c r="G3250" s="14">
        <v>3.4</v>
      </c>
    </row>
    <row r="3251" spans="1:7" x14ac:dyDescent="0.2">
      <c r="A3251" s="16" t="s">
        <v>12434</v>
      </c>
      <c r="B3251" s="7" t="s">
        <v>9059</v>
      </c>
      <c r="C3251" s="2" t="s">
        <v>3158</v>
      </c>
      <c r="D3251" s="2" t="s">
        <v>574</v>
      </c>
      <c r="E3251" s="3" t="s">
        <v>3180</v>
      </c>
      <c r="F3251" s="14">
        <v>4</v>
      </c>
      <c r="G3251" s="14">
        <v>4</v>
      </c>
    </row>
    <row r="3252" spans="1:7" x14ac:dyDescent="0.2">
      <c r="A3252" s="16" t="s">
        <v>12435</v>
      </c>
      <c r="B3252" s="7" t="s">
        <v>9059</v>
      </c>
      <c r="C3252" s="2" t="s">
        <v>3158</v>
      </c>
      <c r="D3252" s="2" t="s">
        <v>592</v>
      </c>
      <c r="E3252" s="3" t="s">
        <v>3181</v>
      </c>
      <c r="F3252" s="14">
        <v>4.3</v>
      </c>
      <c r="G3252" s="14">
        <v>4.3</v>
      </c>
    </row>
    <row r="3253" spans="1:7" x14ac:dyDescent="0.2">
      <c r="A3253" s="16" t="s">
        <v>12436</v>
      </c>
      <c r="B3253" s="7" t="s">
        <v>9059</v>
      </c>
      <c r="C3253" s="2" t="s">
        <v>3158</v>
      </c>
      <c r="D3253" s="2" t="s">
        <v>547</v>
      </c>
      <c r="E3253" s="3" t="s">
        <v>3182</v>
      </c>
      <c r="F3253" s="14">
        <v>4.0999999999999996</v>
      </c>
      <c r="G3253" s="14">
        <v>4.0999999999999996</v>
      </c>
    </row>
    <row r="3254" spans="1:7" x14ac:dyDescent="0.2">
      <c r="A3254" s="16" t="s">
        <v>12437</v>
      </c>
      <c r="B3254" s="7" t="s">
        <v>9059</v>
      </c>
      <c r="C3254" s="2" t="s">
        <v>3158</v>
      </c>
      <c r="D3254" s="2" t="s">
        <v>594</v>
      </c>
      <c r="E3254" s="3" t="s">
        <v>3183</v>
      </c>
      <c r="F3254" s="14">
        <v>3.4</v>
      </c>
      <c r="G3254" s="14">
        <v>3.4</v>
      </c>
    </row>
    <row r="3255" spans="1:7" x14ac:dyDescent="0.2">
      <c r="A3255" s="16" t="s">
        <v>12438</v>
      </c>
      <c r="B3255" s="7" t="s">
        <v>9059</v>
      </c>
      <c r="C3255" s="2" t="s">
        <v>3158</v>
      </c>
      <c r="D3255" s="2" t="s">
        <v>548</v>
      </c>
      <c r="E3255" s="3" t="s">
        <v>3184</v>
      </c>
      <c r="F3255" s="14">
        <v>3.9</v>
      </c>
      <c r="G3255" s="14">
        <v>3.9</v>
      </c>
    </row>
    <row r="3256" spans="1:7" x14ac:dyDescent="0.2">
      <c r="A3256" s="16" t="s">
        <v>12439</v>
      </c>
      <c r="B3256" s="7" t="s">
        <v>9059</v>
      </c>
      <c r="C3256" s="2" t="s">
        <v>3158</v>
      </c>
      <c r="D3256" s="2" t="s">
        <v>549</v>
      </c>
      <c r="E3256" s="3" t="s">
        <v>3185</v>
      </c>
      <c r="F3256" s="14">
        <v>3.5</v>
      </c>
      <c r="G3256" s="14">
        <v>3.5</v>
      </c>
    </row>
    <row r="3257" spans="1:7" x14ac:dyDescent="0.2">
      <c r="A3257" s="16" t="s">
        <v>12440</v>
      </c>
      <c r="B3257" s="7" t="s">
        <v>9059</v>
      </c>
      <c r="C3257" s="2" t="s">
        <v>3158</v>
      </c>
      <c r="D3257" s="2" t="s">
        <v>550</v>
      </c>
      <c r="E3257" s="3" t="s">
        <v>3186</v>
      </c>
      <c r="F3257" s="14">
        <v>3.6</v>
      </c>
      <c r="G3257" s="14">
        <v>3.6</v>
      </c>
    </row>
    <row r="3258" spans="1:7" x14ac:dyDescent="0.2">
      <c r="A3258" s="16" t="s">
        <v>12441</v>
      </c>
      <c r="B3258" s="7" t="s">
        <v>9059</v>
      </c>
      <c r="C3258" s="2" t="s">
        <v>3158</v>
      </c>
      <c r="D3258" s="2" t="s">
        <v>551</v>
      </c>
      <c r="E3258" s="3" t="s">
        <v>3187</v>
      </c>
      <c r="F3258" s="14">
        <v>3.9</v>
      </c>
      <c r="G3258" s="14">
        <v>3.9</v>
      </c>
    </row>
    <row r="3259" spans="1:7" x14ac:dyDescent="0.2">
      <c r="A3259" s="16" t="s">
        <v>12442</v>
      </c>
      <c r="B3259" s="7" t="s">
        <v>9059</v>
      </c>
      <c r="C3259" s="2" t="s">
        <v>3158</v>
      </c>
      <c r="D3259" s="2" t="s">
        <v>604</v>
      </c>
      <c r="E3259" s="3" t="s">
        <v>3188</v>
      </c>
      <c r="F3259" s="14">
        <v>4.2</v>
      </c>
      <c r="G3259" s="14">
        <v>4.2</v>
      </c>
    </row>
    <row r="3260" spans="1:7" x14ac:dyDescent="0.2">
      <c r="A3260" s="16" t="s">
        <v>12443</v>
      </c>
      <c r="B3260" s="7" t="s">
        <v>9059</v>
      </c>
      <c r="C3260" s="2" t="s">
        <v>3158</v>
      </c>
      <c r="D3260" s="2" t="s">
        <v>606</v>
      </c>
      <c r="E3260" s="3" t="s">
        <v>3189</v>
      </c>
      <c r="F3260" s="14">
        <v>2.9</v>
      </c>
      <c r="G3260" s="14">
        <v>2.9</v>
      </c>
    </row>
    <row r="3261" spans="1:7" x14ac:dyDescent="0.2">
      <c r="A3261" s="16" t="s">
        <v>12444</v>
      </c>
      <c r="B3261" s="7" t="s">
        <v>9059</v>
      </c>
      <c r="C3261" s="2" t="s">
        <v>3158</v>
      </c>
      <c r="D3261" s="2" t="s">
        <v>552</v>
      </c>
      <c r="E3261" s="3" t="s">
        <v>3190</v>
      </c>
      <c r="F3261" s="14">
        <v>4.5999999999999996</v>
      </c>
      <c r="G3261" s="14">
        <v>4.5999999999999996</v>
      </c>
    </row>
    <row r="3262" spans="1:7" x14ac:dyDescent="0.2">
      <c r="A3262" s="16" t="s">
        <v>12445</v>
      </c>
      <c r="B3262" s="7" t="s">
        <v>9059</v>
      </c>
      <c r="C3262" s="2" t="s">
        <v>3158</v>
      </c>
      <c r="D3262" s="2" t="s">
        <v>553</v>
      </c>
      <c r="E3262" s="3" t="s">
        <v>3191</v>
      </c>
      <c r="F3262" s="14">
        <v>3.9</v>
      </c>
      <c r="G3262" s="14">
        <v>3.9</v>
      </c>
    </row>
    <row r="3263" spans="1:7" x14ac:dyDescent="0.2">
      <c r="A3263" s="16" t="s">
        <v>12446</v>
      </c>
      <c r="B3263" s="7" t="s">
        <v>9059</v>
      </c>
      <c r="C3263" s="2" t="s">
        <v>3158</v>
      </c>
      <c r="D3263" s="2" t="s">
        <v>620</v>
      </c>
      <c r="E3263" s="3" t="s">
        <v>3192</v>
      </c>
      <c r="F3263" s="14">
        <v>4</v>
      </c>
      <c r="G3263" s="14">
        <v>4</v>
      </c>
    </row>
    <row r="3264" spans="1:7" x14ac:dyDescent="0.2">
      <c r="A3264" s="16" t="s">
        <v>12447</v>
      </c>
      <c r="B3264" s="7" t="s">
        <v>9059</v>
      </c>
      <c r="C3264" s="2" t="s">
        <v>3158</v>
      </c>
      <c r="D3264" s="2" t="s">
        <v>622</v>
      </c>
      <c r="E3264" s="3" t="s">
        <v>3193</v>
      </c>
      <c r="F3264" s="14">
        <v>3.5</v>
      </c>
      <c r="G3264" s="14">
        <v>3.5</v>
      </c>
    </row>
    <row r="3265" spans="1:7" x14ac:dyDescent="0.2">
      <c r="A3265" s="16" t="s">
        <v>12448</v>
      </c>
      <c r="B3265" s="7" t="s">
        <v>9059</v>
      </c>
      <c r="C3265" s="2" t="s">
        <v>3158</v>
      </c>
      <c r="D3265" s="2" t="s">
        <v>624</v>
      </c>
      <c r="E3265" s="3" t="s">
        <v>3194</v>
      </c>
      <c r="F3265" s="14">
        <v>4</v>
      </c>
      <c r="G3265" s="14">
        <v>4</v>
      </c>
    </row>
    <row r="3266" spans="1:7" x14ac:dyDescent="0.2">
      <c r="A3266" s="16" t="s">
        <v>12449</v>
      </c>
      <c r="B3266" s="7" t="s">
        <v>9059</v>
      </c>
      <c r="C3266" s="2" t="s">
        <v>3158</v>
      </c>
      <c r="D3266" s="2" t="s">
        <v>837</v>
      </c>
      <c r="E3266" s="3" t="s">
        <v>3195</v>
      </c>
      <c r="F3266" s="14">
        <v>3.4</v>
      </c>
      <c r="G3266" s="14">
        <v>3.4</v>
      </c>
    </row>
    <row r="3267" spans="1:7" x14ac:dyDescent="0.2">
      <c r="A3267" s="16" t="s">
        <v>12450</v>
      </c>
      <c r="B3267" s="7" t="s">
        <v>9059</v>
      </c>
      <c r="C3267" s="2" t="s">
        <v>3158</v>
      </c>
      <c r="D3267" s="2" t="s">
        <v>839</v>
      </c>
      <c r="E3267" s="3" t="s">
        <v>3196</v>
      </c>
      <c r="F3267" s="14">
        <v>3.6</v>
      </c>
      <c r="G3267" s="14">
        <v>3.6</v>
      </c>
    </row>
    <row r="3268" spans="1:7" x14ac:dyDescent="0.2">
      <c r="A3268" s="16" t="s">
        <v>12451</v>
      </c>
      <c r="B3268" s="7" t="s">
        <v>9059</v>
      </c>
      <c r="C3268" s="2" t="s">
        <v>3158</v>
      </c>
      <c r="D3268" s="2" t="s">
        <v>841</v>
      </c>
      <c r="E3268" s="3" t="s">
        <v>3197</v>
      </c>
      <c r="F3268" s="14">
        <v>4</v>
      </c>
      <c r="G3268" s="14">
        <v>4</v>
      </c>
    </row>
    <row r="3269" spans="1:7" x14ac:dyDescent="0.2">
      <c r="A3269" s="16" t="s">
        <v>12452</v>
      </c>
      <c r="B3269" s="7" t="s">
        <v>9059</v>
      </c>
      <c r="C3269" s="2" t="s">
        <v>3158</v>
      </c>
      <c r="D3269" s="2" t="s">
        <v>952</v>
      </c>
      <c r="E3269" s="3" t="s">
        <v>3198</v>
      </c>
      <c r="F3269" s="14">
        <v>4.2</v>
      </c>
      <c r="G3269" s="14">
        <v>4.2</v>
      </c>
    </row>
    <row r="3270" spans="1:7" x14ac:dyDescent="0.2">
      <c r="A3270" s="16" t="s">
        <v>12453</v>
      </c>
      <c r="B3270" s="7" t="s">
        <v>9059</v>
      </c>
      <c r="C3270" s="2" t="s">
        <v>3158</v>
      </c>
      <c r="D3270" s="2" t="s">
        <v>988</v>
      </c>
      <c r="E3270" s="3" t="s">
        <v>3199</v>
      </c>
      <c r="F3270" s="14">
        <v>3.8</v>
      </c>
      <c r="G3270" s="14">
        <v>3.8</v>
      </c>
    </row>
    <row r="3271" spans="1:7" x14ac:dyDescent="0.2">
      <c r="A3271" s="16" t="s">
        <v>12454</v>
      </c>
      <c r="B3271" s="7" t="s">
        <v>9060</v>
      </c>
      <c r="C3271" s="2" t="s">
        <v>82</v>
      </c>
      <c r="D3271" s="2" t="s">
        <v>15</v>
      </c>
      <c r="E3271" s="3" t="s">
        <v>3200</v>
      </c>
      <c r="F3271" s="14">
        <v>3.6</v>
      </c>
      <c r="G3271" s="14">
        <v>3.6</v>
      </c>
    </row>
    <row r="3272" spans="1:7" x14ac:dyDescent="0.2">
      <c r="A3272" s="16" t="s">
        <v>12455</v>
      </c>
      <c r="B3272" s="7" t="s">
        <v>9060</v>
      </c>
      <c r="C3272" s="2" t="s">
        <v>82</v>
      </c>
      <c r="D3272" s="2" t="s">
        <v>17</v>
      </c>
      <c r="E3272" s="3" t="s">
        <v>3201</v>
      </c>
      <c r="F3272" s="14">
        <v>3.4</v>
      </c>
      <c r="G3272" s="14">
        <v>3.4</v>
      </c>
    </row>
    <row r="3273" spans="1:7" x14ac:dyDescent="0.2">
      <c r="A3273" s="16" t="s">
        <v>12456</v>
      </c>
      <c r="B3273" s="7" t="s">
        <v>9060</v>
      </c>
      <c r="C3273" s="2" t="s">
        <v>82</v>
      </c>
      <c r="D3273" s="2" t="s">
        <v>23</v>
      </c>
      <c r="E3273" s="3" t="s">
        <v>3202</v>
      </c>
      <c r="F3273" s="14">
        <v>3.5</v>
      </c>
      <c r="G3273" s="14">
        <v>3.5</v>
      </c>
    </row>
    <row r="3274" spans="1:7" x14ac:dyDescent="0.2">
      <c r="A3274" s="16" t="s">
        <v>12457</v>
      </c>
      <c r="B3274" s="7" t="s">
        <v>9060</v>
      </c>
      <c r="C3274" s="2" t="s">
        <v>82</v>
      </c>
      <c r="D3274" s="2" t="s">
        <v>25</v>
      </c>
      <c r="E3274" s="3" t="s">
        <v>3203</v>
      </c>
      <c r="F3274" s="14">
        <v>3.7</v>
      </c>
      <c r="G3274" s="14">
        <v>3.7</v>
      </c>
    </row>
    <row r="3275" spans="1:7" x14ac:dyDescent="0.2">
      <c r="A3275" s="16" t="s">
        <v>12458</v>
      </c>
      <c r="B3275" s="7" t="s">
        <v>9060</v>
      </c>
      <c r="C3275" s="2" t="s">
        <v>82</v>
      </c>
      <c r="D3275" s="2" t="s">
        <v>31</v>
      </c>
      <c r="E3275" s="3" t="s">
        <v>3204</v>
      </c>
      <c r="F3275" s="14">
        <v>3.7</v>
      </c>
      <c r="G3275" s="14">
        <v>3.7</v>
      </c>
    </row>
    <row r="3276" spans="1:7" x14ac:dyDescent="0.2">
      <c r="A3276" s="16" t="s">
        <v>12459</v>
      </c>
      <c r="B3276" s="7" t="s">
        <v>9060</v>
      </c>
      <c r="C3276" s="2" t="s">
        <v>82</v>
      </c>
      <c r="D3276" s="2" t="s">
        <v>33</v>
      </c>
      <c r="E3276" s="3" t="s">
        <v>3205</v>
      </c>
      <c r="F3276" s="14">
        <v>4</v>
      </c>
      <c r="G3276" s="14">
        <v>4</v>
      </c>
    </row>
    <row r="3277" spans="1:7" x14ac:dyDescent="0.2">
      <c r="A3277" s="16" t="s">
        <v>12460</v>
      </c>
      <c r="B3277" s="7" t="s">
        <v>9060</v>
      </c>
      <c r="C3277" s="2" t="s">
        <v>82</v>
      </c>
      <c r="D3277" s="2" t="s">
        <v>42</v>
      </c>
      <c r="E3277" s="3" t="s">
        <v>3206</v>
      </c>
      <c r="F3277" s="14">
        <v>3.7</v>
      </c>
      <c r="G3277" s="14">
        <v>3.7</v>
      </c>
    </row>
    <row r="3278" spans="1:7" x14ac:dyDescent="0.2">
      <c r="A3278" s="16" t="s">
        <v>12461</v>
      </c>
      <c r="B3278" s="7" t="s">
        <v>9060</v>
      </c>
      <c r="C3278" s="2" t="s">
        <v>82</v>
      </c>
      <c r="D3278" s="2" t="s">
        <v>44</v>
      </c>
      <c r="E3278" s="3" t="s">
        <v>3207</v>
      </c>
      <c r="F3278" s="14">
        <v>2.7</v>
      </c>
      <c r="G3278" s="14">
        <v>2.7</v>
      </c>
    </row>
    <row r="3279" spans="1:7" x14ac:dyDescent="0.2">
      <c r="A3279" s="16" t="s">
        <v>12462</v>
      </c>
      <c r="B3279" s="7" t="s">
        <v>9060</v>
      </c>
      <c r="C3279" s="2" t="s">
        <v>82</v>
      </c>
      <c r="D3279" s="2" t="s">
        <v>50</v>
      </c>
      <c r="E3279" s="3" t="s">
        <v>3208</v>
      </c>
      <c r="F3279" s="14">
        <v>3.7</v>
      </c>
      <c r="G3279" s="14">
        <v>3.7</v>
      </c>
    </row>
    <row r="3280" spans="1:7" x14ac:dyDescent="0.2">
      <c r="A3280" s="16" t="s">
        <v>12463</v>
      </c>
      <c r="B3280" s="7" t="s">
        <v>9060</v>
      </c>
      <c r="C3280" s="2" t="s">
        <v>82</v>
      </c>
      <c r="D3280" s="2" t="s">
        <v>52</v>
      </c>
      <c r="E3280" s="3" t="s">
        <v>3209</v>
      </c>
      <c r="F3280" s="14">
        <v>3.5</v>
      </c>
      <c r="G3280" s="14">
        <v>3.5</v>
      </c>
    </row>
    <row r="3281" spans="1:7" x14ac:dyDescent="0.2">
      <c r="A3281" s="16" t="s">
        <v>12464</v>
      </c>
      <c r="B3281" s="7" t="s">
        <v>9060</v>
      </c>
      <c r="C3281" s="2" t="s">
        <v>82</v>
      </c>
      <c r="D3281" s="2" t="s">
        <v>58</v>
      </c>
      <c r="E3281" s="3" t="s">
        <v>3210</v>
      </c>
      <c r="F3281" s="14">
        <v>3.7</v>
      </c>
      <c r="G3281" s="14">
        <v>3.7</v>
      </c>
    </row>
    <row r="3282" spans="1:7" x14ac:dyDescent="0.2">
      <c r="A3282" s="16" t="s">
        <v>12465</v>
      </c>
      <c r="B3282" s="7" t="s">
        <v>9060</v>
      </c>
      <c r="C3282" s="2" t="s">
        <v>82</v>
      </c>
      <c r="D3282" s="2" t="s">
        <v>66</v>
      </c>
      <c r="E3282" s="3" t="s">
        <v>3211</v>
      </c>
      <c r="F3282" s="14">
        <v>3.3</v>
      </c>
      <c r="G3282" s="14">
        <v>3.3</v>
      </c>
    </row>
    <row r="3283" spans="1:7" x14ac:dyDescent="0.2">
      <c r="A3283" s="16" t="s">
        <v>12466</v>
      </c>
      <c r="B3283" s="7" t="s">
        <v>9060</v>
      </c>
      <c r="C3283" s="2" t="s">
        <v>82</v>
      </c>
      <c r="D3283" s="2" t="s">
        <v>74</v>
      </c>
      <c r="E3283" s="3" t="s">
        <v>3212</v>
      </c>
      <c r="F3283" s="14">
        <v>2.9</v>
      </c>
      <c r="G3283" s="14">
        <v>2.9</v>
      </c>
    </row>
    <row r="3284" spans="1:7" x14ac:dyDescent="0.2">
      <c r="A3284" s="16" t="s">
        <v>12467</v>
      </c>
      <c r="B3284" s="7" t="s">
        <v>9060</v>
      </c>
      <c r="C3284" s="2" t="s">
        <v>82</v>
      </c>
      <c r="D3284" s="2" t="s">
        <v>83</v>
      </c>
      <c r="E3284" s="3" t="s">
        <v>3213</v>
      </c>
      <c r="F3284" s="14">
        <v>3.5</v>
      </c>
      <c r="G3284" s="14">
        <v>3.5</v>
      </c>
    </row>
    <row r="3285" spans="1:7" x14ac:dyDescent="0.2">
      <c r="A3285" s="16" t="s">
        <v>12468</v>
      </c>
      <c r="B3285" s="7" t="s">
        <v>9060</v>
      </c>
      <c r="C3285" s="2" t="s">
        <v>82</v>
      </c>
      <c r="D3285" s="2" t="s">
        <v>95</v>
      </c>
      <c r="E3285" s="3" t="s">
        <v>3214</v>
      </c>
      <c r="F3285" s="14">
        <v>3.7</v>
      </c>
      <c r="G3285" s="14">
        <v>3.7</v>
      </c>
    </row>
    <row r="3286" spans="1:7" x14ac:dyDescent="0.2">
      <c r="A3286" s="16" t="s">
        <v>12469</v>
      </c>
      <c r="B3286" s="7" t="s">
        <v>9060</v>
      </c>
      <c r="C3286" s="2" t="s">
        <v>82</v>
      </c>
      <c r="D3286" s="2" t="s">
        <v>101</v>
      </c>
      <c r="E3286" s="3" t="s">
        <v>3215</v>
      </c>
      <c r="F3286" s="14">
        <v>3.2</v>
      </c>
      <c r="G3286" s="14">
        <v>3.2</v>
      </c>
    </row>
    <row r="3287" spans="1:7" x14ac:dyDescent="0.2">
      <c r="A3287" s="16" t="s">
        <v>12470</v>
      </c>
      <c r="B3287" s="7" t="s">
        <v>9060</v>
      </c>
      <c r="C3287" s="2" t="s">
        <v>82</v>
      </c>
      <c r="D3287" s="2" t="s">
        <v>107</v>
      </c>
      <c r="E3287" s="3" t="s">
        <v>3216</v>
      </c>
      <c r="F3287" s="14">
        <v>3.9</v>
      </c>
      <c r="G3287" s="14">
        <v>3.9</v>
      </c>
    </row>
    <row r="3288" spans="1:7" x14ac:dyDescent="0.2">
      <c r="A3288" s="16" t="s">
        <v>12471</v>
      </c>
      <c r="B3288" s="7" t="s">
        <v>9060</v>
      </c>
      <c r="C3288" s="2" t="s">
        <v>82</v>
      </c>
      <c r="D3288" s="2" t="s">
        <v>3</v>
      </c>
      <c r="E3288" s="3" t="s">
        <v>3217</v>
      </c>
      <c r="F3288" s="14">
        <v>3.6</v>
      </c>
      <c r="G3288" s="14">
        <v>3.6</v>
      </c>
    </row>
    <row r="3289" spans="1:7" x14ac:dyDescent="0.2">
      <c r="A3289" s="16" t="s">
        <v>12472</v>
      </c>
      <c r="B3289" s="7" t="s">
        <v>9060</v>
      </c>
      <c r="C3289" s="2" t="s">
        <v>82</v>
      </c>
      <c r="D3289" s="2" t="s">
        <v>116</v>
      </c>
      <c r="E3289" s="3" t="s">
        <v>3218</v>
      </c>
      <c r="F3289" s="14">
        <v>3.4</v>
      </c>
      <c r="G3289" s="14">
        <v>3.4</v>
      </c>
    </row>
    <row r="3290" spans="1:7" x14ac:dyDescent="0.2">
      <c r="A3290" s="16" t="s">
        <v>12473</v>
      </c>
      <c r="B3290" s="7" t="s">
        <v>9060</v>
      </c>
      <c r="C3290" s="2" t="s">
        <v>82</v>
      </c>
      <c r="D3290" s="2" t="s">
        <v>122</v>
      </c>
      <c r="E3290" s="3" t="s">
        <v>3219</v>
      </c>
      <c r="F3290" s="14">
        <v>3.4</v>
      </c>
      <c r="G3290" s="14">
        <v>3.4</v>
      </c>
    </row>
    <row r="3291" spans="1:7" x14ac:dyDescent="0.2">
      <c r="A3291" s="16" t="s">
        <v>12474</v>
      </c>
      <c r="B3291" s="7" t="s">
        <v>9060</v>
      </c>
      <c r="C3291" s="2" t="s">
        <v>82</v>
      </c>
      <c r="D3291" s="2" t="s">
        <v>128</v>
      </c>
      <c r="E3291" s="3" t="s">
        <v>3220</v>
      </c>
      <c r="F3291" s="14">
        <v>3.4</v>
      </c>
      <c r="G3291" s="14">
        <v>3.4</v>
      </c>
    </row>
    <row r="3292" spans="1:7" x14ac:dyDescent="0.2">
      <c r="A3292" s="16" t="s">
        <v>12475</v>
      </c>
      <c r="B3292" s="7" t="s">
        <v>9060</v>
      </c>
      <c r="C3292" s="2" t="s">
        <v>82</v>
      </c>
      <c r="D3292" s="2" t="s">
        <v>131</v>
      </c>
      <c r="E3292" s="3" t="s">
        <v>3221</v>
      </c>
      <c r="F3292" s="14">
        <v>3.3</v>
      </c>
      <c r="G3292" s="14">
        <v>3.3</v>
      </c>
    </row>
    <row r="3293" spans="1:7" x14ac:dyDescent="0.2">
      <c r="A3293" s="16" t="s">
        <v>12476</v>
      </c>
      <c r="B3293" s="7" t="s">
        <v>9060</v>
      </c>
      <c r="C3293" s="2" t="s">
        <v>82</v>
      </c>
      <c r="D3293" s="2" t="s">
        <v>133</v>
      </c>
      <c r="E3293" s="3" t="s">
        <v>3222</v>
      </c>
      <c r="F3293" s="14">
        <v>3.7</v>
      </c>
      <c r="G3293" s="14">
        <v>3.7</v>
      </c>
    </row>
    <row r="3294" spans="1:7" x14ac:dyDescent="0.2">
      <c r="A3294" s="16" t="s">
        <v>12477</v>
      </c>
      <c r="B3294" s="7" t="s">
        <v>9060</v>
      </c>
      <c r="C3294" s="2" t="s">
        <v>82</v>
      </c>
      <c r="D3294" s="2" t="s">
        <v>725</v>
      </c>
      <c r="E3294" s="3" t="s">
        <v>3223</v>
      </c>
      <c r="F3294" s="14">
        <v>3.1</v>
      </c>
      <c r="G3294" s="14">
        <v>3.1</v>
      </c>
    </row>
    <row r="3295" spans="1:7" x14ac:dyDescent="0.2">
      <c r="A3295" s="16" t="s">
        <v>12478</v>
      </c>
      <c r="B3295" s="7" t="s">
        <v>9060</v>
      </c>
      <c r="C3295" s="2" t="s">
        <v>82</v>
      </c>
      <c r="D3295" s="2" t="s">
        <v>727</v>
      </c>
      <c r="E3295" s="3" t="s">
        <v>3224</v>
      </c>
      <c r="F3295" s="14">
        <v>3.3</v>
      </c>
      <c r="G3295" s="14">
        <v>3.3</v>
      </c>
    </row>
    <row r="3296" spans="1:7" x14ac:dyDescent="0.2">
      <c r="A3296" s="16" t="s">
        <v>12479</v>
      </c>
      <c r="B3296" s="7" t="s">
        <v>9060</v>
      </c>
      <c r="C3296" s="2" t="s">
        <v>82</v>
      </c>
      <c r="D3296" s="2" t="s">
        <v>1094</v>
      </c>
      <c r="E3296" s="3" t="s">
        <v>3225</v>
      </c>
      <c r="F3296" s="14">
        <v>2.8</v>
      </c>
      <c r="G3296" s="14">
        <v>2.8</v>
      </c>
    </row>
    <row r="3297" spans="1:7" x14ac:dyDescent="0.2">
      <c r="A3297" s="16" t="s">
        <v>12480</v>
      </c>
      <c r="B3297" s="7" t="s">
        <v>9060</v>
      </c>
      <c r="C3297" s="2" t="s">
        <v>82</v>
      </c>
      <c r="D3297" s="2" t="s">
        <v>4</v>
      </c>
      <c r="E3297" s="3" t="s">
        <v>3226</v>
      </c>
      <c r="F3297" s="14">
        <v>4.4000000000000004</v>
      </c>
      <c r="G3297" s="14">
        <v>4</v>
      </c>
    </row>
    <row r="3298" spans="1:7" x14ac:dyDescent="0.2">
      <c r="A3298" s="16" t="s">
        <v>12481</v>
      </c>
      <c r="B3298" s="7" t="s">
        <v>9060</v>
      </c>
      <c r="C3298" s="2" t="s">
        <v>82</v>
      </c>
      <c r="D3298" s="2" t="s">
        <v>143</v>
      </c>
      <c r="E3298" s="3" t="s">
        <v>3227</v>
      </c>
      <c r="F3298" s="14">
        <v>4.5</v>
      </c>
      <c r="G3298" s="14">
        <v>4.0999999999999996</v>
      </c>
    </row>
    <row r="3299" spans="1:7" x14ac:dyDescent="0.2">
      <c r="A3299" s="16" t="s">
        <v>12482</v>
      </c>
      <c r="B3299" s="7" t="s">
        <v>9060</v>
      </c>
      <c r="C3299" s="2" t="s">
        <v>82</v>
      </c>
      <c r="D3299" s="2" t="s">
        <v>149</v>
      </c>
      <c r="E3299" s="3" t="s">
        <v>3228</v>
      </c>
      <c r="F3299" s="14">
        <v>3.7</v>
      </c>
      <c r="G3299" s="14">
        <v>3.8</v>
      </c>
    </row>
    <row r="3300" spans="1:7" x14ac:dyDescent="0.2">
      <c r="A3300" s="16" t="s">
        <v>12483</v>
      </c>
      <c r="B3300" s="7" t="s">
        <v>9060</v>
      </c>
      <c r="C3300" s="2" t="s">
        <v>82</v>
      </c>
      <c r="D3300" s="2" t="s">
        <v>151</v>
      </c>
      <c r="E3300" s="3" t="s">
        <v>3229</v>
      </c>
      <c r="F3300" s="14">
        <v>2.8</v>
      </c>
      <c r="G3300" s="14">
        <v>2.9</v>
      </c>
    </row>
    <row r="3301" spans="1:7" x14ac:dyDescent="0.2">
      <c r="A3301" s="16" t="s">
        <v>12484</v>
      </c>
      <c r="B3301" s="7" t="s">
        <v>9060</v>
      </c>
      <c r="C3301" s="2" t="s">
        <v>82</v>
      </c>
      <c r="D3301" s="2" t="s">
        <v>157</v>
      </c>
      <c r="E3301" s="3" t="s">
        <v>3230</v>
      </c>
      <c r="F3301" s="14">
        <v>3.9</v>
      </c>
      <c r="G3301" s="14">
        <v>3.8</v>
      </c>
    </row>
    <row r="3302" spans="1:7" x14ac:dyDescent="0.2">
      <c r="A3302" s="16" t="s">
        <v>12485</v>
      </c>
      <c r="B3302" s="7" t="s">
        <v>9060</v>
      </c>
      <c r="C3302" s="2" t="s">
        <v>82</v>
      </c>
      <c r="D3302" s="2" t="s">
        <v>159</v>
      </c>
      <c r="E3302" s="3" t="s">
        <v>3231</v>
      </c>
      <c r="F3302" s="14">
        <v>2.7</v>
      </c>
      <c r="G3302" s="14">
        <v>3</v>
      </c>
    </row>
    <row r="3303" spans="1:7" x14ac:dyDescent="0.2">
      <c r="A3303" s="16" t="s">
        <v>12486</v>
      </c>
      <c r="B3303" s="7" t="s">
        <v>9060</v>
      </c>
      <c r="C3303" s="2" t="s">
        <v>82</v>
      </c>
      <c r="D3303" s="2" t="s">
        <v>165</v>
      </c>
      <c r="E3303" s="3" t="s">
        <v>3232</v>
      </c>
      <c r="F3303" s="14">
        <v>4</v>
      </c>
      <c r="G3303" s="14">
        <v>3.8</v>
      </c>
    </row>
    <row r="3304" spans="1:7" x14ac:dyDescent="0.2">
      <c r="A3304" s="16" t="s">
        <v>12487</v>
      </c>
      <c r="B3304" s="7" t="s">
        <v>9060</v>
      </c>
      <c r="C3304" s="2" t="s">
        <v>82</v>
      </c>
      <c r="D3304" s="2" t="s">
        <v>167</v>
      </c>
      <c r="E3304" s="3" t="s">
        <v>3233</v>
      </c>
      <c r="F3304" s="14">
        <v>2.8</v>
      </c>
      <c r="G3304" s="14">
        <v>2.8</v>
      </c>
    </row>
    <row r="3305" spans="1:7" x14ac:dyDescent="0.2">
      <c r="A3305" s="16" t="s">
        <v>12488</v>
      </c>
      <c r="B3305" s="7" t="s">
        <v>9060</v>
      </c>
      <c r="C3305" s="2" t="s">
        <v>82</v>
      </c>
      <c r="D3305" s="2" t="s">
        <v>173</v>
      </c>
      <c r="E3305" s="3" t="s">
        <v>3234</v>
      </c>
      <c r="F3305" s="14">
        <v>3.6</v>
      </c>
      <c r="G3305" s="14">
        <v>3.7</v>
      </c>
    </row>
    <row r="3306" spans="1:7" x14ac:dyDescent="0.2">
      <c r="A3306" s="16" t="s">
        <v>12489</v>
      </c>
      <c r="B3306" s="7" t="s">
        <v>9060</v>
      </c>
      <c r="C3306" s="2" t="s">
        <v>82</v>
      </c>
      <c r="D3306" s="2" t="s">
        <v>175</v>
      </c>
      <c r="E3306" s="3" t="s">
        <v>3235</v>
      </c>
      <c r="F3306" s="14">
        <v>3.3</v>
      </c>
      <c r="G3306" s="14">
        <v>3.1</v>
      </c>
    </row>
    <row r="3307" spans="1:7" x14ac:dyDescent="0.2">
      <c r="A3307" s="16" t="s">
        <v>12490</v>
      </c>
      <c r="B3307" s="7" t="s">
        <v>9060</v>
      </c>
      <c r="C3307" s="2" t="s">
        <v>82</v>
      </c>
      <c r="D3307" s="2" t="s">
        <v>181</v>
      </c>
      <c r="E3307" s="3" t="s">
        <v>3236</v>
      </c>
      <c r="F3307" s="14">
        <v>3.7</v>
      </c>
      <c r="G3307" s="14">
        <v>3.7</v>
      </c>
    </row>
    <row r="3308" spans="1:7" x14ac:dyDescent="0.2">
      <c r="A3308" s="16" t="s">
        <v>12491</v>
      </c>
      <c r="B3308" s="7" t="s">
        <v>9060</v>
      </c>
      <c r="C3308" s="2" t="s">
        <v>82</v>
      </c>
      <c r="D3308" s="2" t="s">
        <v>183</v>
      </c>
      <c r="E3308" s="3" t="s">
        <v>3237</v>
      </c>
      <c r="F3308" s="14">
        <v>3.5</v>
      </c>
      <c r="G3308" s="14">
        <v>3.4</v>
      </c>
    </row>
    <row r="3309" spans="1:7" x14ac:dyDescent="0.2">
      <c r="A3309" s="16" t="s">
        <v>12492</v>
      </c>
      <c r="B3309" s="7" t="s">
        <v>9060</v>
      </c>
      <c r="C3309" s="2" t="s">
        <v>82</v>
      </c>
      <c r="D3309" s="2" t="s">
        <v>189</v>
      </c>
      <c r="E3309" s="3" t="s">
        <v>3238</v>
      </c>
      <c r="F3309" s="14">
        <v>4.2</v>
      </c>
      <c r="G3309" s="14">
        <v>4</v>
      </c>
    </row>
    <row r="3310" spans="1:7" x14ac:dyDescent="0.2">
      <c r="A3310" s="16" t="s">
        <v>12493</v>
      </c>
      <c r="B3310" s="7" t="s">
        <v>9060</v>
      </c>
      <c r="C3310" s="2" t="s">
        <v>82</v>
      </c>
      <c r="D3310" s="2" t="s">
        <v>191</v>
      </c>
      <c r="E3310" s="3" t="s">
        <v>3239</v>
      </c>
      <c r="F3310" s="14">
        <v>4.5</v>
      </c>
      <c r="G3310" s="14">
        <v>3.9</v>
      </c>
    </row>
    <row r="3311" spans="1:7" x14ac:dyDescent="0.2">
      <c r="A3311" s="16" t="s">
        <v>12494</v>
      </c>
      <c r="B3311" s="7" t="s">
        <v>9060</v>
      </c>
      <c r="C3311" s="2" t="s">
        <v>82</v>
      </c>
      <c r="D3311" s="2" t="s">
        <v>197</v>
      </c>
      <c r="E3311" s="3" t="s">
        <v>3240</v>
      </c>
      <c r="F3311" s="14">
        <v>3</v>
      </c>
      <c r="G3311" s="14">
        <v>3.3</v>
      </c>
    </row>
    <row r="3312" spans="1:7" x14ac:dyDescent="0.2">
      <c r="A3312" s="16" t="s">
        <v>12495</v>
      </c>
      <c r="B3312" s="7" t="s">
        <v>9060</v>
      </c>
      <c r="C3312" s="2" t="s">
        <v>82</v>
      </c>
      <c r="D3312" s="2" t="s">
        <v>205</v>
      </c>
      <c r="E3312" s="3" t="s">
        <v>3241</v>
      </c>
      <c r="F3312" s="14">
        <v>3.9</v>
      </c>
      <c r="G3312" s="14">
        <v>3.5</v>
      </c>
    </row>
    <row r="3313" spans="1:7" x14ac:dyDescent="0.2">
      <c r="A3313" s="16" t="s">
        <v>12496</v>
      </c>
      <c r="B3313" s="7" t="s">
        <v>9060</v>
      </c>
      <c r="C3313" s="2" t="s">
        <v>82</v>
      </c>
      <c r="D3313" s="2" t="s">
        <v>213</v>
      </c>
      <c r="E3313" s="3" t="s">
        <v>3242</v>
      </c>
      <c r="F3313" s="14">
        <v>2.4</v>
      </c>
      <c r="G3313" s="14">
        <v>3.2</v>
      </c>
    </row>
    <row r="3314" spans="1:7" x14ac:dyDescent="0.2">
      <c r="A3314" s="16" t="s">
        <v>12497</v>
      </c>
      <c r="B3314" s="7" t="s">
        <v>9060</v>
      </c>
      <c r="C3314" s="2" t="s">
        <v>82</v>
      </c>
      <c r="D3314" s="2" t="s">
        <v>221</v>
      </c>
      <c r="E3314" s="3" t="s">
        <v>3243</v>
      </c>
      <c r="F3314" s="14">
        <v>2.5</v>
      </c>
      <c r="G3314" s="14">
        <v>2.7</v>
      </c>
    </row>
    <row r="3315" spans="1:7" x14ac:dyDescent="0.2">
      <c r="A3315" s="16" t="s">
        <v>12498</v>
      </c>
      <c r="B3315" s="7" t="s">
        <v>9060</v>
      </c>
      <c r="C3315" s="2" t="s">
        <v>82</v>
      </c>
      <c r="D3315" s="2" t="s">
        <v>227</v>
      </c>
      <c r="E3315" s="3" t="s">
        <v>3244</v>
      </c>
      <c r="F3315" s="14">
        <v>3.4</v>
      </c>
      <c r="G3315" s="14">
        <v>3.5</v>
      </c>
    </row>
    <row r="3316" spans="1:7" x14ac:dyDescent="0.2">
      <c r="A3316" s="16" t="s">
        <v>12499</v>
      </c>
      <c r="B3316" s="7" t="s">
        <v>9060</v>
      </c>
      <c r="C3316" s="2" t="s">
        <v>82</v>
      </c>
      <c r="D3316" s="2" t="s">
        <v>231</v>
      </c>
      <c r="E3316" s="3" t="s">
        <v>3245</v>
      </c>
      <c r="F3316" s="14">
        <v>4.2</v>
      </c>
      <c r="G3316" s="14">
        <v>3.5</v>
      </c>
    </row>
    <row r="3317" spans="1:7" x14ac:dyDescent="0.2">
      <c r="A3317" s="16" t="s">
        <v>12500</v>
      </c>
      <c r="B3317" s="7" t="s">
        <v>9060</v>
      </c>
      <c r="C3317" s="2" t="s">
        <v>82</v>
      </c>
      <c r="D3317" s="2" t="s">
        <v>247</v>
      </c>
      <c r="E3317" s="3" t="s">
        <v>3246</v>
      </c>
      <c r="F3317" s="14">
        <v>3.7</v>
      </c>
      <c r="G3317" s="14">
        <v>3.7</v>
      </c>
    </row>
    <row r="3318" spans="1:7" x14ac:dyDescent="0.2">
      <c r="A3318" s="16" t="s">
        <v>12501</v>
      </c>
      <c r="B3318" s="7" t="s">
        <v>9060</v>
      </c>
      <c r="C3318" s="2" t="s">
        <v>82</v>
      </c>
      <c r="D3318" s="2" t="s">
        <v>249</v>
      </c>
      <c r="E3318" s="3" t="s">
        <v>3247</v>
      </c>
      <c r="F3318" s="14">
        <v>4.3</v>
      </c>
      <c r="G3318" s="14">
        <v>4.3</v>
      </c>
    </row>
    <row r="3319" spans="1:7" x14ac:dyDescent="0.2">
      <c r="A3319" s="16" t="s">
        <v>12502</v>
      </c>
      <c r="B3319" s="7" t="s">
        <v>9060</v>
      </c>
      <c r="C3319" s="2" t="s">
        <v>82</v>
      </c>
      <c r="D3319" s="2" t="s">
        <v>6</v>
      </c>
      <c r="E3319" s="3" t="s">
        <v>3248</v>
      </c>
      <c r="F3319" s="14">
        <v>4.2</v>
      </c>
      <c r="G3319" s="14">
        <v>4.2</v>
      </c>
    </row>
    <row r="3320" spans="1:7" x14ac:dyDescent="0.2">
      <c r="A3320" s="16" t="s">
        <v>12503</v>
      </c>
      <c r="B3320" s="7" t="s">
        <v>9060</v>
      </c>
      <c r="C3320" s="2" t="s">
        <v>82</v>
      </c>
      <c r="D3320" s="2" t="s">
        <v>255</v>
      </c>
      <c r="E3320" s="3" t="s">
        <v>3249</v>
      </c>
      <c r="F3320" s="14">
        <v>3.9</v>
      </c>
      <c r="G3320" s="14">
        <v>3.9</v>
      </c>
    </row>
    <row r="3321" spans="1:7" x14ac:dyDescent="0.2">
      <c r="A3321" s="16" t="s">
        <v>12504</v>
      </c>
      <c r="B3321" s="7" t="s">
        <v>9060</v>
      </c>
      <c r="C3321" s="2" t="s">
        <v>82</v>
      </c>
      <c r="D3321" s="2" t="s">
        <v>261</v>
      </c>
      <c r="E3321" s="3" t="s">
        <v>3250</v>
      </c>
      <c r="F3321" s="14">
        <v>4.2</v>
      </c>
      <c r="G3321" s="14">
        <v>4.2</v>
      </c>
    </row>
    <row r="3322" spans="1:7" x14ac:dyDescent="0.2">
      <c r="A3322" s="16" t="s">
        <v>12505</v>
      </c>
      <c r="B3322" s="7" t="s">
        <v>9060</v>
      </c>
      <c r="C3322" s="2" t="s">
        <v>82</v>
      </c>
      <c r="D3322" s="2" t="s">
        <v>263</v>
      </c>
      <c r="E3322" s="3" t="s">
        <v>3251</v>
      </c>
      <c r="F3322" s="14">
        <v>3.6</v>
      </c>
      <c r="G3322" s="14">
        <v>3.6</v>
      </c>
    </row>
    <row r="3323" spans="1:7" x14ac:dyDescent="0.2">
      <c r="A3323" s="16" t="s">
        <v>12506</v>
      </c>
      <c r="B3323" s="7" t="s">
        <v>9060</v>
      </c>
      <c r="C3323" s="2" t="s">
        <v>82</v>
      </c>
      <c r="D3323" s="2" t="s">
        <v>269</v>
      </c>
      <c r="E3323" s="3" t="s">
        <v>3252</v>
      </c>
      <c r="F3323" s="14">
        <v>3.5</v>
      </c>
      <c r="G3323" s="14">
        <v>3.5</v>
      </c>
    </row>
    <row r="3324" spans="1:7" x14ac:dyDescent="0.2">
      <c r="A3324" s="16" t="s">
        <v>12507</v>
      </c>
      <c r="B3324" s="7" t="s">
        <v>9060</v>
      </c>
      <c r="C3324" s="2" t="s">
        <v>82</v>
      </c>
      <c r="D3324" s="2" t="s">
        <v>275</v>
      </c>
      <c r="E3324" s="3" t="s">
        <v>3253</v>
      </c>
      <c r="F3324" s="14">
        <v>3.5</v>
      </c>
      <c r="G3324" s="14">
        <v>3.5</v>
      </c>
    </row>
    <row r="3325" spans="1:7" x14ac:dyDescent="0.2">
      <c r="A3325" s="16" t="s">
        <v>12508</v>
      </c>
      <c r="B3325" s="7" t="s">
        <v>9060</v>
      </c>
      <c r="C3325" s="2" t="s">
        <v>82</v>
      </c>
      <c r="D3325" s="2" t="s">
        <v>301</v>
      </c>
      <c r="E3325" s="3" t="s">
        <v>3254</v>
      </c>
      <c r="F3325" s="14">
        <v>3.7</v>
      </c>
      <c r="G3325" s="14">
        <v>3.7</v>
      </c>
    </row>
    <row r="3326" spans="1:7" x14ac:dyDescent="0.2">
      <c r="A3326" s="16" t="s">
        <v>12509</v>
      </c>
      <c r="B3326" s="7" t="s">
        <v>9060</v>
      </c>
      <c r="C3326" s="2" t="s">
        <v>82</v>
      </c>
      <c r="D3326" s="2" t="s">
        <v>303</v>
      </c>
      <c r="E3326" s="3" t="s">
        <v>3255</v>
      </c>
      <c r="F3326" s="14">
        <v>3.5</v>
      </c>
      <c r="G3326" s="14">
        <v>3.5</v>
      </c>
    </row>
    <row r="3327" spans="1:7" x14ac:dyDescent="0.2">
      <c r="A3327" s="16" t="s">
        <v>12510</v>
      </c>
      <c r="B3327" s="7" t="s">
        <v>9060</v>
      </c>
      <c r="C3327" s="2" t="s">
        <v>82</v>
      </c>
      <c r="D3327" s="2" t="s">
        <v>9</v>
      </c>
      <c r="E3327" s="3" t="s">
        <v>3256</v>
      </c>
      <c r="F3327" s="14">
        <v>3.4</v>
      </c>
      <c r="G3327" s="14">
        <v>3.4</v>
      </c>
    </row>
    <row r="3328" spans="1:7" x14ac:dyDescent="0.2">
      <c r="A3328" s="16" t="s">
        <v>12511</v>
      </c>
      <c r="B3328" s="7" t="s">
        <v>9060</v>
      </c>
      <c r="C3328" s="2" t="s">
        <v>82</v>
      </c>
      <c r="D3328" s="2" t="s">
        <v>309</v>
      </c>
      <c r="E3328" s="3" t="s">
        <v>3257</v>
      </c>
      <c r="F3328" s="14">
        <v>3.6</v>
      </c>
      <c r="G3328" s="14">
        <v>3.6</v>
      </c>
    </row>
    <row r="3329" spans="1:7" x14ac:dyDescent="0.2">
      <c r="A3329" s="16" t="s">
        <v>12512</v>
      </c>
      <c r="B3329" s="7" t="s">
        <v>9060</v>
      </c>
      <c r="C3329" s="2" t="s">
        <v>82</v>
      </c>
      <c r="D3329" s="2" t="s">
        <v>315</v>
      </c>
      <c r="E3329" s="3" t="s">
        <v>3258</v>
      </c>
      <c r="F3329" s="14">
        <v>3.7</v>
      </c>
      <c r="G3329" s="14">
        <v>3.7</v>
      </c>
    </row>
    <row r="3330" spans="1:7" x14ac:dyDescent="0.2">
      <c r="A3330" s="16" t="s">
        <v>12513</v>
      </c>
      <c r="B3330" s="7" t="s">
        <v>9060</v>
      </c>
      <c r="C3330" s="2" t="s">
        <v>82</v>
      </c>
      <c r="D3330" s="2" t="s">
        <v>317</v>
      </c>
      <c r="E3330" s="3" t="s">
        <v>3259</v>
      </c>
      <c r="F3330" s="14">
        <v>4</v>
      </c>
      <c r="G3330" s="14">
        <v>4</v>
      </c>
    </row>
    <row r="3331" spans="1:7" x14ac:dyDescent="0.2">
      <c r="A3331" s="16" t="s">
        <v>12514</v>
      </c>
      <c r="B3331" s="7" t="s">
        <v>9060</v>
      </c>
      <c r="C3331" s="2" t="s">
        <v>82</v>
      </c>
      <c r="D3331" s="2" t="s">
        <v>323</v>
      </c>
      <c r="E3331" s="3" t="s">
        <v>3260</v>
      </c>
      <c r="F3331" s="14">
        <v>3.8</v>
      </c>
      <c r="G3331" s="14">
        <v>3.8</v>
      </c>
    </row>
    <row r="3332" spans="1:7" x14ac:dyDescent="0.2">
      <c r="A3332" s="16" t="s">
        <v>12515</v>
      </c>
      <c r="B3332" s="7" t="s">
        <v>9060</v>
      </c>
      <c r="C3332" s="2" t="s">
        <v>82</v>
      </c>
      <c r="D3332" s="2" t="s">
        <v>325</v>
      </c>
      <c r="E3332" s="3" t="s">
        <v>3261</v>
      </c>
      <c r="F3332" s="14">
        <v>2.6</v>
      </c>
      <c r="G3332" s="14">
        <v>2.6</v>
      </c>
    </row>
    <row r="3333" spans="1:7" x14ac:dyDescent="0.2">
      <c r="A3333" s="16" t="s">
        <v>12516</v>
      </c>
      <c r="B3333" s="7" t="s">
        <v>9060</v>
      </c>
      <c r="C3333" s="2" t="s">
        <v>82</v>
      </c>
      <c r="D3333" s="2" t="s">
        <v>331</v>
      </c>
      <c r="E3333" s="3" t="s">
        <v>3262</v>
      </c>
      <c r="F3333" s="14">
        <v>3.6</v>
      </c>
      <c r="G3333" s="14">
        <v>3.6</v>
      </c>
    </row>
    <row r="3334" spans="1:7" x14ac:dyDescent="0.2">
      <c r="A3334" s="16" t="s">
        <v>12517</v>
      </c>
      <c r="B3334" s="7" t="s">
        <v>9060</v>
      </c>
      <c r="C3334" s="2" t="s">
        <v>82</v>
      </c>
      <c r="D3334" s="2" t="s">
        <v>333</v>
      </c>
      <c r="E3334" s="3" t="s">
        <v>3263</v>
      </c>
      <c r="F3334" s="14">
        <v>3.5</v>
      </c>
      <c r="G3334" s="14">
        <v>3.5</v>
      </c>
    </row>
    <row r="3335" spans="1:7" x14ac:dyDescent="0.2">
      <c r="A3335" s="16" t="s">
        <v>12518</v>
      </c>
      <c r="B3335" s="7" t="s">
        <v>9060</v>
      </c>
      <c r="C3335" s="2" t="s">
        <v>82</v>
      </c>
      <c r="D3335" s="2" t="s">
        <v>339</v>
      </c>
      <c r="E3335" s="3" t="s">
        <v>3264</v>
      </c>
      <c r="F3335" s="14">
        <v>3.8</v>
      </c>
      <c r="G3335" s="14">
        <v>3.8</v>
      </c>
    </row>
    <row r="3336" spans="1:7" x14ac:dyDescent="0.2">
      <c r="A3336" s="16" t="s">
        <v>12519</v>
      </c>
      <c r="B3336" s="7" t="s">
        <v>9060</v>
      </c>
      <c r="C3336" s="2" t="s">
        <v>82</v>
      </c>
      <c r="D3336" s="2" t="s">
        <v>347</v>
      </c>
      <c r="E3336" s="3" t="s">
        <v>3265</v>
      </c>
      <c r="F3336" s="14">
        <v>3.2</v>
      </c>
      <c r="G3336" s="14">
        <v>3.2</v>
      </c>
    </row>
    <row r="3337" spans="1:7" x14ac:dyDescent="0.2">
      <c r="A3337" s="16" t="s">
        <v>12520</v>
      </c>
      <c r="B3337" s="7" t="s">
        <v>9060</v>
      </c>
      <c r="C3337" s="2" t="s">
        <v>82</v>
      </c>
      <c r="D3337" s="2" t="s">
        <v>10</v>
      </c>
      <c r="E3337" s="3" t="s">
        <v>3266</v>
      </c>
      <c r="F3337" s="14">
        <v>2.9</v>
      </c>
      <c r="G3337" s="14">
        <v>2.9</v>
      </c>
    </row>
    <row r="3338" spans="1:7" x14ac:dyDescent="0.2">
      <c r="A3338" s="16" t="s">
        <v>12521</v>
      </c>
      <c r="B3338" s="7" t="s">
        <v>9060</v>
      </c>
      <c r="C3338" s="2" t="s">
        <v>82</v>
      </c>
      <c r="D3338" s="2" t="s">
        <v>361</v>
      </c>
      <c r="E3338" s="3" t="s">
        <v>3267</v>
      </c>
      <c r="F3338" s="14">
        <v>3.4</v>
      </c>
      <c r="G3338" s="14">
        <v>3.4</v>
      </c>
    </row>
    <row r="3339" spans="1:7" x14ac:dyDescent="0.2">
      <c r="A3339" s="16" t="s">
        <v>12522</v>
      </c>
      <c r="B3339" s="7" t="s">
        <v>9060</v>
      </c>
      <c r="C3339" s="2" t="s">
        <v>82</v>
      </c>
      <c r="D3339" s="2" t="s">
        <v>369</v>
      </c>
      <c r="E3339" s="3" t="s">
        <v>3268</v>
      </c>
      <c r="F3339" s="14">
        <v>3.7</v>
      </c>
      <c r="G3339" s="14">
        <v>3.7</v>
      </c>
    </row>
    <row r="3340" spans="1:7" x14ac:dyDescent="0.2">
      <c r="A3340" s="16" t="s">
        <v>12523</v>
      </c>
      <c r="B3340" s="7" t="s">
        <v>9060</v>
      </c>
      <c r="C3340" s="2" t="s">
        <v>82</v>
      </c>
      <c r="D3340" s="2" t="s">
        <v>373</v>
      </c>
      <c r="E3340" s="3" t="s">
        <v>3269</v>
      </c>
      <c r="F3340" s="14">
        <v>3</v>
      </c>
      <c r="G3340" s="14">
        <v>3</v>
      </c>
    </row>
    <row r="3341" spans="1:7" x14ac:dyDescent="0.2">
      <c r="A3341" s="16" t="s">
        <v>12524</v>
      </c>
      <c r="B3341" s="7" t="s">
        <v>9060</v>
      </c>
      <c r="C3341" s="2" t="s">
        <v>82</v>
      </c>
      <c r="D3341" s="2" t="s">
        <v>377</v>
      </c>
      <c r="E3341" s="3" t="s">
        <v>3270</v>
      </c>
      <c r="F3341" s="14">
        <v>4</v>
      </c>
      <c r="G3341" s="14">
        <v>4</v>
      </c>
    </row>
    <row r="3342" spans="1:7" x14ac:dyDescent="0.2">
      <c r="A3342" s="16" t="s">
        <v>12525</v>
      </c>
      <c r="B3342" s="7" t="s">
        <v>9060</v>
      </c>
      <c r="C3342" s="2" t="s">
        <v>82</v>
      </c>
      <c r="D3342" s="2" t="s">
        <v>381</v>
      </c>
      <c r="E3342" s="3" t="s">
        <v>3271</v>
      </c>
      <c r="F3342" s="14">
        <v>3.7</v>
      </c>
      <c r="G3342" s="14">
        <v>3.7</v>
      </c>
    </row>
    <row r="3343" spans="1:7" x14ac:dyDescent="0.2">
      <c r="A3343" s="16" t="s">
        <v>12526</v>
      </c>
      <c r="B3343" s="7" t="s">
        <v>9060</v>
      </c>
      <c r="C3343" s="2" t="s">
        <v>82</v>
      </c>
      <c r="D3343" s="2" t="s">
        <v>385</v>
      </c>
      <c r="E3343" s="3" t="s">
        <v>3272</v>
      </c>
      <c r="F3343" s="14">
        <v>3.5</v>
      </c>
      <c r="G3343" s="14">
        <v>3.5</v>
      </c>
    </row>
    <row r="3344" spans="1:7" x14ac:dyDescent="0.2">
      <c r="A3344" s="16" t="s">
        <v>12527</v>
      </c>
      <c r="B3344" s="7" t="s">
        <v>9060</v>
      </c>
      <c r="C3344" s="2" t="s">
        <v>82</v>
      </c>
      <c r="D3344" s="2" t="s">
        <v>389</v>
      </c>
      <c r="E3344" s="3" t="s">
        <v>3273</v>
      </c>
      <c r="F3344" s="14">
        <v>3.5</v>
      </c>
      <c r="G3344" s="14">
        <v>3.5</v>
      </c>
    </row>
    <row r="3345" spans="1:7" x14ac:dyDescent="0.2">
      <c r="A3345" s="16" t="s">
        <v>12528</v>
      </c>
      <c r="B3345" s="7" t="s">
        <v>9060</v>
      </c>
      <c r="C3345" s="2" t="s">
        <v>82</v>
      </c>
      <c r="D3345" s="2" t="s">
        <v>391</v>
      </c>
      <c r="E3345" s="3" t="s">
        <v>3274</v>
      </c>
      <c r="F3345" s="14">
        <v>3.5</v>
      </c>
      <c r="G3345" s="14">
        <v>3.5</v>
      </c>
    </row>
    <row r="3346" spans="1:7" x14ac:dyDescent="0.2">
      <c r="A3346" s="16" t="s">
        <v>12529</v>
      </c>
      <c r="B3346" s="7" t="s">
        <v>9060</v>
      </c>
      <c r="C3346" s="2" t="s">
        <v>82</v>
      </c>
      <c r="D3346" s="2" t="s">
        <v>393</v>
      </c>
      <c r="E3346" s="3" t="s">
        <v>3275</v>
      </c>
      <c r="F3346" s="14">
        <v>3.3</v>
      </c>
      <c r="G3346" s="14">
        <v>3.3</v>
      </c>
    </row>
    <row r="3347" spans="1:7" x14ac:dyDescent="0.2">
      <c r="A3347" s="16" t="s">
        <v>12530</v>
      </c>
      <c r="B3347" s="7" t="s">
        <v>9060</v>
      </c>
      <c r="C3347" s="2" t="s">
        <v>82</v>
      </c>
      <c r="D3347" s="2" t="s">
        <v>395</v>
      </c>
      <c r="E3347" s="3" t="s">
        <v>3276</v>
      </c>
      <c r="F3347" s="14">
        <v>3.6</v>
      </c>
      <c r="G3347" s="14">
        <v>3.6</v>
      </c>
    </row>
    <row r="3348" spans="1:7" x14ac:dyDescent="0.2">
      <c r="A3348" s="16" t="s">
        <v>12531</v>
      </c>
      <c r="B3348" s="7" t="s">
        <v>9060</v>
      </c>
      <c r="C3348" s="2" t="s">
        <v>82</v>
      </c>
      <c r="D3348" s="2" t="s">
        <v>2255</v>
      </c>
      <c r="E3348" s="3" t="s">
        <v>3277</v>
      </c>
      <c r="F3348" s="14">
        <v>3.2</v>
      </c>
      <c r="G3348" s="14">
        <v>3.2</v>
      </c>
    </row>
    <row r="3349" spans="1:7" x14ac:dyDescent="0.2">
      <c r="A3349" s="16" t="s">
        <v>12532</v>
      </c>
      <c r="B3349" s="7" t="s">
        <v>9060</v>
      </c>
      <c r="C3349" s="2" t="s">
        <v>82</v>
      </c>
      <c r="D3349" s="2" t="s">
        <v>2257</v>
      </c>
      <c r="E3349" s="3" t="s">
        <v>3278</v>
      </c>
      <c r="F3349" s="14">
        <v>3.3</v>
      </c>
      <c r="G3349" s="14">
        <v>3.3</v>
      </c>
    </row>
    <row r="3350" spans="1:7" x14ac:dyDescent="0.2">
      <c r="A3350" s="16" t="s">
        <v>12533</v>
      </c>
      <c r="B3350" s="7" t="s">
        <v>9060</v>
      </c>
      <c r="C3350" s="2" t="s">
        <v>82</v>
      </c>
      <c r="D3350" s="2" t="s">
        <v>2259</v>
      </c>
      <c r="E3350" s="3" t="s">
        <v>3279</v>
      </c>
      <c r="F3350" s="14">
        <v>2.9</v>
      </c>
      <c r="G3350" s="14">
        <v>2.9</v>
      </c>
    </row>
    <row r="3351" spans="1:7" x14ac:dyDescent="0.2">
      <c r="A3351" s="16" t="s">
        <v>12534</v>
      </c>
      <c r="B3351" s="7" t="s">
        <v>9060</v>
      </c>
      <c r="C3351" s="2" t="s">
        <v>82</v>
      </c>
      <c r="D3351" s="2" t="s">
        <v>405</v>
      </c>
      <c r="E3351" s="3" t="s">
        <v>3280</v>
      </c>
      <c r="F3351" s="14">
        <v>3.8</v>
      </c>
      <c r="G3351" s="14">
        <v>3.8</v>
      </c>
    </row>
    <row r="3352" spans="1:7" x14ac:dyDescent="0.2">
      <c r="A3352" s="16" t="s">
        <v>12535</v>
      </c>
      <c r="B3352" s="7" t="s">
        <v>9060</v>
      </c>
      <c r="C3352" s="2" t="s">
        <v>82</v>
      </c>
      <c r="D3352" s="2" t="s">
        <v>413</v>
      </c>
      <c r="E3352" s="3" t="s">
        <v>3281</v>
      </c>
      <c r="F3352" s="14">
        <v>3.9</v>
      </c>
      <c r="G3352" s="14">
        <v>3.9</v>
      </c>
    </row>
    <row r="3353" spans="1:7" x14ac:dyDescent="0.2">
      <c r="A3353" s="16" t="s">
        <v>12536</v>
      </c>
      <c r="B3353" s="7" t="s">
        <v>9060</v>
      </c>
      <c r="C3353" s="2" t="s">
        <v>82</v>
      </c>
      <c r="D3353" s="2" t="s">
        <v>421</v>
      </c>
      <c r="E3353" s="3" t="s">
        <v>3282</v>
      </c>
      <c r="F3353" s="14">
        <v>3.1</v>
      </c>
      <c r="G3353" s="14">
        <v>3.1</v>
      </c>
    </row>
    <row r="3354" spans="1:7" x14ac:dyDescent="0.2">
      <c r="A3354" s="16" t="s">
        <v>12537</v>
      </c>
      <c r="B3354" s="7" t="s">
        <v>9060</v>
      </c>
      <c r="C3354" s="2" t="s">
        <v>82</v>
      </c>
      <c r="D3354" s="2" t="s">
        <v>429</v>
      </c>
      <c r="E3354" s="3" t="s">
        <v>3283</v>
      </c>
      <c r="F3354" s="14">
        <v>3.5</v>
      </c>
      <c r="G3354" s="14">
        <v>3.5</v>
      </c>
    </row>
    <row r="3355" spans="1:7" x14ac:dyDescent="0.2">
      <c r="A3355" s="16" t="s">
        <v>12538</v>
      </c>
      <c r="B3355" s="7" t="s">
        <v>9060</v>
      </c>
      <c r="C3355" s="2" t="s">
        <v>82</v>
      </c>
      <c r="D3355" s="2" t="s">
        <v>435</v>
      </c>
      <c r="E3355" s="3" t="s">
        <v>3284</v>
      </c>
      <c r="F3355" s="14">
        <v>3.8</v>
      </c>
      <c r="G3355" s="14">
        <v>3.8</v>
      </c>
    </row>
    <row r="3356" spans="1:7" x14ac:dyDescent="0.2">
      <c r="A3356" s="16" t="s">
        <v>12539</v>
      </c>
      <c r="B3356" s="7" t="s">
        <v>9060</v>
      </c>
      <c r="C3356" s="2" t="s">
        <v>82</v>
      </c>
      <c r="D3356" s="2" t="s">
        <v>441</v>
      </c>
      <c r="E3356" s="3" t="s">
        <v>3285</v>
      </c>
      <c r="F3356" s="14">
        <v>3.6</v>
      </c>
      <c r="G3356" s="14">
        <v>3.6</v>
      </c>
    </row>
    <row r="3357" spans="1:7" x14ac:dyDescent="0.2">
      <c r="A3357" s="16" t="s">
        <v>12540</v>
      </c>
      <c r="B3357" s="7" t="s">
        <v>9060</v>
      </c>
      <c r="C3357" s="2" t="s">
        <v>82</v>
      </c>
      <c r="D3357" s="2" t="s">
        <v>447</v>
      </c>
      <c r="E3357" s="3" t="s">
        <v>3286</v>
      </c>
      <c r="F3357" s="14">
        <v>4</v>
      </c>
      <c r="G3357" s="14">
        <v>4</v>
      </c>
    </row>
    <row r="3358" spans="1:7" x14ac:dyDescent="0.2">
      <c r="A3358" s="16" t="s">
        <v>12541</v>
      </c>
      <c r="B3358" s="7" t="s">
        <v>9060</v>
      </c>
      <c r="C3358" s="2" t="s">
        <v>82</v>
      </c>
      <c r="D3358" s="2" t="s">
        <v>453</v>
      </c>
      <c r="E3358" s="3" t="s">
        <v>3287</v>
      </c>
      <c r="F3358" s="14">
        <v>3.5</v>
      </c>
      <c r="G3358" s="14">
        <v>3.5</v>
      </c>
    </row>
    <row r="3359" spans="1:7" x14ac:dyDescent="0.2">
      <c r="A3359" s="16" t="s">
        <v>12542</v>
      </c>
      <c r="B3359" s="7" t="s">
        <v>9060</v>
      </c>
      <c r="C3359" s="2" t="s">
        <v>82</v>
      </c>
      <c r="D3359" s="2" t="s">
        <v>459</v>
      </c>
      <c r="E3359" s="3" t="s">
        <v>3288</v>
      </c>
      <c r="F3359" s="14">
        <v>3.7</v>
      </c>
      <c r="G3359" s="14">
        <v>3.7</v>
      </c>
    </row>
    <row r="3360" spans="1:7" x14ac:dyDescent="0.2">
      <c r="A3360" s="16" t="s">
        <v>12543</v>
      </c>
      <c r="B3360" s="7" t="s">
        <v>9060</v>
      </c>
      <c r="C3360" s="2" t="s">
        <v>82</v>
      </c>
      <c r="D3360" s="2" t="s">
        <v>465</v>
      </c>
      <c r="E3360" s="3" t="s">
        <v>3289</v>
      </c>
      <c r="F3360" s="14">
        <v>3.4</v>
      </c>
      <c r="G3360" s="14">
        <v>3.4</v>
      </c>
    </row>
    <row r="3361" spans="1:7" x14ac:dyDescent="0.2">
      <c r="A3361" s="16" t="s">
        <v>12544</v>
      </c>
      <c r="B3361" s="7" t="s">
        <v>9060</v>
      </c>
      <c r="C3361" s="2" t="s">
        <v>82</v>
      </c>
      <c r="D3361" s="2" t="s">
        <v>471</v>
      </c>
      <c r="E3361" s="3" t="s">
        <v>3290</v>
      </c>
      <c r="F3361" s="14">
        <v>3.3</v>
      </c>
      <c r="G3361" s="14">
        <v>3.3</v>
      </c>
    </row>
    <row r="3362" spans="1:7" x14ac:dyDescent="0.2">
      <c r="A3362" s="16" t="s">
        <v>12545</v>
      </c>
      <c r="B3362" s="7" t="s">
        <v>9060</v>
      </c>
      <c r="C3362" s="2" t="s">
        <v>82</v>
      </c>
      <c r="D3362" s="2" t="s">
        <v>477</v>
      </c>
      <c r="E3362" s="3" t="s">
        <v>3291</v>
      </c>
      <c r="F3362" s="14">
        <v>2.7</v>
      </c>
      <c r="G3362" s="14">
        <v>2.7</v>
      </c>
    </row>
    <row r="3363" spans="1:7" x14ac:dyDescent="0.2">
      <c r="A3363" s="16" t="s">
        <v>12546</v>
      </c>
      <c r="B3363" s="7" t="s">
        <v>9060</v>
      </c>
      <c r="C3363" s="2" t="s">
        <v>82</v>
      </c>
      <c r="D3363" s="2" t="s">
        <v>483</v>
      </c>
      <c r="E3363" s="3" t="s">
        <v>3292</v>
      </c>
      <c r="F3363" s="14">
        <v>3.6</v>
      </c>
      <c r="G3363" s="14">
        <v>3.6</v>
      </c>
    </row>
    <row r="3364" spans="1:7" x14ac:dyDescent="0.2">
      <c r="A3364" s="16" t="s">
        <v>12547</v>
      </c>
      <c r="B3364" s="7" t="s">
        <v>9060</v>
      </c>
      <c r="C3364" s="2" t="s">
        <v>82</v>
      </c>
      <c r="D3364" s="2" t="s">
        <v>489</v>
      </c>
      <c r="E3364" s="3" t="s">
        <v>3293</v>
      </c>
      <c r="F3364" s="14">
        <v>3.7</v>
      </c>
      <c r="G3364" s="14">
        <v>3.7</v>
      </c>
    </row>
    <row r="3365" spans="1:7" x14ac:dyDescent="0.2">
      <c r="A3365" s="16" t="s">
        <v>12548</v>
      </c>
      <c r="B3365" s="7" t="s">
        <v>9060</v>
      </c>
      <c r="C3365" s="2" t="s">
        <v>82</v>
      </c>
      <c r="D3365" s="2" t="s">
        <v>495</v>
      </c>
      <c r="E3365" s="3" t="s">
        <v>3294</v>
      </c>
      <c r="F3365" s="14">
        <v>3.4</v>
      </c>
      <c r="G3365" s="14">
        <v>3.4</v>
      </c>
    </row>
    <row r="3366" spans="1:7" x14ac:dyDescent="0.2">
      <c r="A3366" s="16" t="s">
        <v>12549</v>
      </c>
      <c r="B3366" s="7" t="s">
        <v>9060</v>
      </c>
      <c r="C3366" s="2" t="s">
        <v>82</v>
      </c>
      <c r="D3366" s="2" t="s">
        <v>499</v>
      </c>
      <c r="E3366" s="3" t="s">
        <v>3295</v>
      </c>
      <c r="F3366" s="14">
        <v>3.1</v>
      </c>
      <c r="G3366" s="14">
        <v>3.1</v>
      </c>
    </row>
    <row r="3367" spans="1:7" x14ac:dyDescent="0.2">
      <c r="A3367" s="16" t="s">
        <v>12550</v>
      </c>
      <c r="B3367" s="7" t="s">
        <v>9060</v>
      </c>
      <c r="C3367" s="2" t="s">
        <v>82</v>
      </c>
      <c r="D3367" s="2" t="s">
        <v>503</v>
      </c>
      <c r="E3367" s="3" t="s">
        <v>3296</v>
      </c>
      <c r="F3367" s="14">
        <v>3.7</v>
      </c>
      <c r="G3367" s="14">
        <v>3.7</v>
      </c>
    </row>
    <row r="3368" spans="1:7" x14ac:dyDescent="0.2">
      <c r="A3368" s="16" t="s">
        <v>12551</v>
      </c>
      <c r="B3368" s="7" t="s">
        <v>9060</v>
      </c>
      <c r="C3368" s="2" t="s">
        <v>82</v>
      </c>
      <c r="D3368" s="2" t="s">
        <v>507</v>
      </c>
      <c r="E3368" s="3" t="s">
        <v>3297</v>
      </c>
      <c r="F3368" s="14">
        <v>3.3</v>
      </c>
      <c r="G3368" s="14">
        <v>3.3</v>
      </c>
    </row>
    <row r="3369" spans="1:7" x14ac:dyDescent="0.2">
      <c r="A3369" s="16" t="s">
        <v>12552</v>
      </c>
      <c r="B3369" s="7" t="s">
        <v>9060</v>
      </c>
      <c r="C3369" s="2" t="s">
        <v>82</v>
      </c>
      <c r="D3369" s="2" t="s">
        <v>511</v>
      </c>
      <c r="E3369" s="3" t="s">
        <v>3298</v>
      </c>
      <c r="F3369" s="14">
        <v>3.1</v>
      </c>
      <c r="G3369" s="14">
        <v>3.1</v>
      </c>
    </row>
    <row r="3370" spans="1:7" x14ac:dyDescent="0.2">
      <c r="A3370" s="16" t="s">
        <v>12553</v>
      </c>
      <c r="B3370" s="7" t="s">
        <v>9060</v>
      </c>
      <c r="C3370" s="2" t="s">
        <v>82</v>
      </c>
      <c r="D3370" s="2" t="s">
        <v>1</v>
      </c>
      <c r="E3370" s="3" t="s">
        <v>2</v>
      </c>
      <c r="F3370" s="14">
        <v>0</v>
      </c>
      <c r="G3370" s="14">
        <v>0</v>
      </c>
    </row>
    <row r="3371" spans="1:7" x14ac:dyDescent="0.2">
      <c r="A3371" s="16" t="s">
        <v>12554</v>
      </c>
      <c r="B3371" s="7" t="s">
        <v>9060</v>
      </c>
      <c r="C3371" s="2" t="s">
        <v>82</v>
      </c>
      <c r="D3371" s="2" t="s">
        <v>515</v>
      </c>
      <c r="E3371" s="3" t="s">
        <v>2</v>
      </c>
      <c r="F3371" s="14">
        <v>0</v>
      </c>
      <c r="G3371" s="14">
        <v>0</v>
      </c>
    </row>
    <row r="3372" spans="1:7" x14ac:dyDescent="0.2">
      <c r="A3372" s="16" t="s">
        <v>12555</v>
      </c>
      <c r="B3372" s="7" t="s">
        <v>9060</v>
      </c>
      <c r="C3372" s="2" t="s">
        <v>82</v>
      </c>
      <c r="D3372" s="2" t="s">
        <v>516</v>
      </c>
      <c r="E3372" s="3" t="s">
        <v>2</v>
      </c>
      <c r="F3372" s="14">
        <v>0</v>
      </c>
      <c r="G3372" s="14">
        <v>0</v>
      </c>
    </row>
    <row r="3373" spans="1:7" x14ac:dyDescent="0.2">
      <c r="A3373" s="16" t="s">
        <v>12556</v>
      </c>
      <c r="B3373" s="7" t="s">
        <v>9060</v>
      </c>
      <c r="C3373" s="2" t="s">
        <v>82</v>
      </c>
      <c r="D3373" s="2" t="s">
        <v>517</v>
      </c>
      <c r="E3373" s="3" t="s">
        <v>2</v>
      </c>
      <c r="F3373" s="14">
        <v>0</v>
      </c>
      <c r="G3373" s="14">
        <v>0</v>
      </c>
    </row>
    <row r="3374" spans="1:7" x14ac:dyDescent="0.2">
      <c r="A3374" s="16" t="s">
        <v>12557</v>
      </c>
      <c r="B3374" s="7" t="s">
        <v>9060</v>
      </c>
      <c r="C3374" s="2" t="s">
        <v>82</v>
      </c>
      <c r="D3374" s="2" t="s">
        <v>518</v>
      </c>
      <c r="E3374" s="3" t="s">
        <v>2</v>
      </c>
      <c r="F3374" s="14">
        <v>0</v>
      </c>
      <c r="G3374" s="14">
        <v>0</v>
      </c>
    </row>
    <row r="3375" spans="1:7" x14ac:dyDescent="0.2">
      <c r="A3375" s="16" t="s">
        <v>12558</v>
      </c>
      <c r="B3375" s="7" t="s">
        <v>9060</v>
      </c>
      <c r="C3375" s="2" t="s">
        <v>82</v>
      </c>
      <c r="D3375" s="2" t="s">
        <v>519</v>
      </c>
      <c r="E3375" s="3" t="s">
        <v>2</v>
      </c>
      <c r="F3375" s="14">
        <v>0</v>
      </c>
      <c r="G3375" s="14">
        <v>0</v>
      </c>
    </row>
    <row r="3376" spans="1:7" x14ac:dyDescent="0.2">
      <c r="A3376" s="16" t="s">
        <v>12559</v>
      </c>
      <c r="B3376" s="7" t="s">
        <v>9060</v>
      </c>
      <c r="C3376" s="2" t="s">
        <v>82</v>
      </c>
      <c r="D3376" s="2" t="s">
        <v>520</v>
      </c>
      <c r="E3376" s="3" t="s">
        <v>2</v>
      </c>
      <c r="F3376" s="14">
        <v>0</v>
      </c>
      <c r="G3376" s="14">
        <v>0</v>
      </c>
    </row>
    <row r="3377" spans="1:7" x14ac:dyDescent="0.2">
      <c r="A3377" s="16" t="s">
        <v>12560</v>
      </c>
      <c r="B3377" s="7" t="s">
        <v>9060</v>
      </c>
      <c r="C3377" s="2" t="s">
        <v>82</v>
      </c>
      <c r="D3377" s="2" t="s">
        <v>5</v>
      </c>
      <c r="E3377" s="3" t="s">
        <v>2</v>
      </c>
      <c r="F3377" s="14">
        <v>0</v>
      </c>
      <c r="G3377" s="14">
        <v>0</v>
      </c>
    </row>
    <row r="3378" spans="1:7" x14ac:dyDescent="0.2">
      <c r="A3378" s="16" t="s">
        <v>12561</v>
      </c>
      <c r="B3378" s="7" t="s">
        <v>9060</v>
      </c>
      <c r="C3378" s="2" t="s">
        <v>82</v>
      </c>
      <c r="D3378" s="2" t="s">
        <v>7</v>
      </c>
      <c r="E3378" s="3" t="s">
        <v>2</v>
      </c>
      <c r="F3378" s="14">
        <v>0</v>
      </c>
      <c r="G3378" s="14">
        <v>0</v>
      </c>
    </row>
    <row r="3379" spans="1:7" x14ac:dyDescent="0.2">
      <c r="A3379" s="16" t="s">
        <v>12562</v>
      </c>
      <c r="B3379" s="7" t="s">
        <v>9060</v>
      </c>
      <c r="C3379" s="2" t="s">
        <v>82</v>
      </c>
      <c r="D3379" s="2" t="s">
        <v>8</v>
      </c>
      <c r="E3379" s="3" t="s">
        <v>2</v>
      </c>
      <c r="F3379" s="14">
        <v>0</v>
      </c>
      <c r="G3379" s="14">
        <v>0</v>
      </c>
    </row>
    <row r="3380" spans="1:7" x14ac:dyDescent="0.2">
      <c r="A3380" s="16" t="s">
        <v>12563</v>
      </c>
      <c r="B3380" s="7" t="s">
        <v>9060</v>
      </c>
      <c r="C3380" s="2" t="s">
        <v>82</v>
      </c>
      <c r="D3380" s="2" t="s">
        <v>521</v>
      </c>
      <c r="E3380" s="3" t="s">
        <v>2</v>
      </c>
      <c r="F3380" s="14">
        <v>0</v>
      </c>
      <c r="G3380" s="14">
        <v>0</v>
      </c>
    </row>
    <row r="3381" spans="1:7" x14ac:dyDescent="0.2">
      <c r="A3381" s="16" t="s">
        <v>12564</v>
      </c>
      <c r="B3381" s="7" t="s">
        <v>9060</v>
      </c>
      <c r="C3381" s="2" t="s">
        <v>82</v>
      </c>
      <c r="D3381" s="2" t="s">
        <v>522</v>
      </c>
      <c r="E3381" s="3" t="s">
        <v>2</v>
      </c>
      <c r="F3381" s="14">
        <v>0</v>
      </c>
      <c r="G3381" s="14">
        <v>0</v>
      </c>
    </row>
    <row r="3382" spans="1:7" x14ac:dyDescent="0.2">
      <c r="A3382" s="16" t="s">
        <v>12565</v>
      </c>
      <c r="B3382" s="7" t="s">
        <v>9060</v>
      </c>
      <c r="C3382" s="2" t="s">
        <v>82</v>
      </c>
      <c r="D3382" s="2" t="s">
        <v>523</v>
      </c>
      <c r="E3382" s="3" t="s">
        <v>2</v>
      </c>
      <c r="F3382" s="14">
        <v>0</v>
      </c>
      <c r="G3382" s="14">
        <v>0</v>
      </c>
    </row>
    <row r="3383" spans="1:7" x14ac:dyDescent="0.2">
      <c r="A3383" s="16" t="s">
        <v>12566</v>
      </c>
      <c r="B3383" s="7" t="s">
        <v>9060</v>
      </c>
      <c r="C3383" s="2" t="s">
        <v>82</v>
      </c>
      <c r="D3383" s="2" t="s">
        <v>524</v>
      </c>
      <c r="E3383" s="3" t="s">
        <v>2</v>
      </c>
      <c r="F3383" s="14">
        <v>0</v>
      </c>
      <c r="G3383" s="14">
        <v>0</v>
      </c>
    </row>
    <row r="3384" spans="1:7" x14ac:dyDescent="0.2">
      <c r="A3384" s="16" t="s">
        <v>12567</v>
      </c>
      <c r="B3384" s="7" t="s">
        <v>9060</v>
      </c>
      <c r="C3384" s="2" t="s">
        <v>82</v>
      </c>
      <c r="D3384" s="2" t="s">
        <v>1</v>
      </c>
      <c r="E3384" s="3" t="s">
        <v>2</v>
      </c>
      <c r="F3384" s="14">
        <v>0</v>
      </c>
      <c r="G3384" s="14">
        <v>0</v>
      </c>
    </row>
    <row r="3385" spans="1:7" x14ac:dyDescent="0.2">
      <c r="A3385" s="16" t="s">
        <v>12568</v>
      </c>
      <c r="B3385" s="7" t="s">
        <v>9060</v>
      </c>
      <c r="C3385" s="2" t="s">
        <v>82</v>
      </c>
      <c r="D3385" s="2" t="s">
        <v>515</v>
      </c>
      <c r="E3385" s="3" t="s">
        <v>2</v>
      </c>
      <c r="F3385" s="14">
        <v>0</v>
      </c>
      <c r="G3385" s="14">
        <v>0</v>
      </c>
    </row>
    <row r="3386" spans="1:7" x14ac:dyDescent="0.2">
      <c r="A3386" s="16" t="s">
        <v>12569</v>
      </c>
      <c r="B3386" s="7" t="s">
        <v>9060</v>
      </c>
      <c r="C3386" s="2" t="s">
        <v>82</v>
      </c>
      <c r="D3386" s="2" t="s">
        <v>516</v>
      </c>
      <c r="E3386" s="3" t="s">
        <v>2</v>
      </c>
      <c r="F3386" s="14">
        <v>0</v>
      </c>
      <c r="G3386" s="14">
        <v>0</v>
      </c>
    </row>
    <row r="3387" spans="1:7" x14ac:dyDescent="0.2">
      <c r="A3387" s="16" t="s">
        <v>12570</v>
      </c>
      <c r="B3387" s="7" t="s">
        <v>9060</v>
      </c>
      <c r="C3387" s="2" t="s">
        <v>82</v>
      </c>
      <c r="D3387" s="2" t="s">
        <v>517</v>
      </c>
      <c r="E3387" s="3" t="s">
        <v>2</v>
      </c>
      <c r="F3387" s="14">
        <v>0</v>
      </c>
      <c r="G3387" s="14">
        <v>0</v>
      </c>
    </row>
    <row r="3388" spans="1:7" x14ac:dyDescent="0.2">
      <c r="A3388" s="16" t="s">
        <v>12571</v>
      </c>
      <c r="B3388" s="7" t="s">
        <v>9060</v>
      </c>
      <c r="C3388" s="2" t="s">
        <v>82</v>
      </c>
      <c r="D3388" s="2" t="s">
        <v>518</v>
      </c>
      <c r="E3388" s="3" t="s">
        <v>2</v>
      </c>
      <c r="F3388" s="14">
        <v>0</v>
      </c>
      <c r="G3388" s="14">
        <v>0</v>
      </c>
    </row>
    <row r="3389" spans="1:7" x14ac:dyDescent="0.2">
      <c r="A3389" s="16" t="s">
        <v>12572</v>
      </c>
      <c r="B3389" s="7" t="s">
        <v>9060</v>
      </c>
      <c r="C3389" s="2" t="s">
        <v>82</v>
      </c>
      <c r="D3389" s="2" t="s">
        <v>519</v>
      </c>
      <c r="E3389" s="3" t="s">
        <v>2</v>
      </c>
      <c r="F3389" s="14">
        <v>0</v>
      </c>
      <c r="G3389" s="14">
        <v>0</v>
      </c>
    </row>
    <row r="3390" spans="1:7" x14ac:dyDescent="0.2">
      <c r="A3390" s="16" t="s">
        <v>12573</v>
      </c>
      <c r="B3390" s="7" t="s">
        <v>9060</v>
      </c>
      <c r="C3390" s="2" t="s">
        <v>82</v>
      </c>
      <c r="D3390" s="2" t="s">
        <v>520</v>
      </c>
      <c r="E3390" s="3" t="s">
        <v>2</v>
      </c>
      <c r="F3390" s="14">
        <v>0</v>
      </c>
      <c r="G3390" s="14">
        <v>0</v>
      </c>
    </row>
    <row r="3391" spans="1:7" x14ac:dyDescent="0.2">
      <c r="A3391" s="16" t="s">
        <v>12574</v>
      </c>
      <c r="B3391" s="7" t="s">
        <v>9060</v>
      </c>
      <c r="C3391" s="2" t="s">
        <v>82</v>
      </c>
      <c r="D3391" s="2" t="s">
        <v>5</v>
      </c>
      <c r="E3391" s="3" t="s">
        <v>2</v>
      </c>
      <c r="F3391" s="14">
        <v>0</v>
      </c>
      <c r="G3391" s="14">
        <v>0</v>
      </c>
    </row>
    <row r="3392" spans="1:7" x14ac:dyDescent="0.2">
      <c r="A3392" s="16" t="s">
        <v>12575</v>
      </c>
      <c r="B3392" s="7" t="s">
        <v>9060</v>
      </c>
      <c r="C3392" s="2" t="s">
        <v>82</v>
      </c>
      <c r="D3392" s="2" t="s">
        <v>7</v>
      </c>
      <c r="E3392" s="3" t="s">
        <v>2</v>
      </c>
      <c r="F3392" s="14">
        <v>0</v>
      </c>
      <c r="G3392" s="14">
        <v>0</v>
      </c>
    </row>
    <row r="3393" spans="1:7" x14ac:dyDescent="0.2">
      <c r="A3393" s="16" t="s">
        <v>12576</v>
      </c>
      <c r="B3393" s="7" t="s">
        <v>9060</v>
      </c>
      <c r="C3393" s="2" t="s">
        <v>82</v>
      </c>
      <c r="D3393" s="2" t="s">
        <v>8</v>
      </c>
      <c r="E3393" s="3" t="s">
        <v>2</v>
      </c>
      <c r="F3393" s="14">
        <v>0</v>
      </c>
      <c r="G3393" s="14">
        <v>0</v>
      </c>
    </row>
    <row r="3394" spans="1:7" x14ac:dyDescent="0.2">
      <c r="A3394" s="16" t="s">
        <v>12577</v>
      </c>
      <c r="B3394" s="7" t="s">
        <v>9060</v>
      </c>
      <c r="C3394" s="2" t="s">
        <v>82</v>
      </c>
      <c r="D3394" s="2" t="s">
        <v>521</v>
      </c>
      <c r="E3394" s="3" t="s">
        <v>2</v>
      </c>
      <c r="F3394" s="14">
        <v>0</v>
      </c>
      <c r="G3394" s="14">
        <v>0</v>
      </c>
    </row>
    <row r="3395" spans="1:7" x14ac:dyDescent="0.2">
      <c r="A3395" s="16" t="s">
        <v>12578</v>
      </c>
      <c r="B3395" s="7" t="s">
        <v>9060</v>
      </c>
      <c r="C3395" s="2" t="s">
        <v>82</v>
      </c>
      <c r="D3395" s="2" t="s">
        <v>522</v>
      </c>
      <c r="E3395" s="3" t="s">
        <v>2</v>
      </c>
      <c r="F3395" s="14">
        <v>0</v>
      </c>
      <c r="G3395" s="14">
        <v>0</v>
      </c>
    </row>
    <row r="3396" spans="1:7" x14ac:dyDescent="0.2">
      <c r="A3396" s="16" t="s">
        <v>12579</v>
      </c>
      <c r="B3396" s="7" t="s">
        <v>9060</v>
      </c>
      <c r="C3396" s="2" t="s">
        <v>82</v>
      </c>
      <c r="D3396" s="2" t="s">
        <v>523</v>
      </c>
      <c r="E3396" s="3" t="s">
        <v>2</v>
      </c>
      <c r="F3396" s="14">
        <v>0</v>
      </c>
      <c r="G3396" s="14">
        <v>0</v>
      </c>
    </row>
    <row r="3397" spans="1:7" x14ac:dyDescent="0.2">
      <c r="A3397" s="16" t="s">
        <v>12580</v>
      </c>
      <c r="B3397" s="7" t="s">
        <v>9060</v>
      </c>
      <c r="C3397" s="2" t="s">
        <v>82</v>
      </c>
      <c r="D3397" s="2" t="s">
        <v>524</v>
      </c>
      <c r="E3397" s="3" t="s">
        <v>2</v>
      </c>
      <c r="F3397" s="14">
        <v>0</v>
      </c>
      <c r="G3397" s="14">
        <v>0</v>
      </c>
    </row>
    <row r="3398" spans="1:7" x14ac:dyDescent="0.2">
      <c r="A3398" s="16" t="s">
        <v>12581</v>
      </c>
      <c r="B3398" s="7" t="s">
        <v>9061</v>
      </c>
      <c r="C3398" s="2" t="s">
        <v>85</v>
      </c>
      <c r="D3398" s="2" t="s">
        <v>15</v>
      </c>
      <c r="E3398" s="3" t="s">
        <v>3299</v>
      </c>
      <c r="F3398" s="14">
        <v>3.7</v>
      </c>
      <c r="G3398" s="14">
        <v>3.7</v>
      </c>
    </row>
    <row r="3399" spans="1:7" x14ac:dyDescent="0.2">
      <c r="A3399" s="16" t="s">
        <v>12582</v>
      </c>
      <c r="B3399" s="7" t="s">
        <v>9061</v>
      </c>
      <c r="C3399" s="2" t="s">
        <v>85</v>
      </c>
      <c r="D3399" s="2" t="s">
        <v>23</v>
      </c>
      <c r="E3399" s="3" t="s">
        <v>3300</v>
      </c>
      <c r="F3399" s="14">
        <v>3.4</v>
      </c>
      <c r="G3399" s="14">
        <v>3.4</v>
      </c>
    </row>
    <row r="3400" spans="1:7" x14ac:dyDescent="0.2">
      <c r="A3400" s="16" t="s">
        <v>12583</v>
      </c>
      <c r="B3400" s="7" t="s">
        <v>9061</v>
      </c>
      <c r="C3400" s="2" t="s">
        <v>85</v>
      </c>
      <c r="D3400" s="2" t="s">
        <v>31</v>
      </c>
      <c r="E3400" s="3" t="s">
        <v>3301</v>
      </c>
      <c r="F3400" s="14">
        <v>3.5</v>
      </c>
      <c r="G3400" s="14">
        <v>3.5</v>
      </c>
    </row>
    <row r="3401" spans="1:7" x14ac:dyDescent="0.2">
      <c r="A3401" s="16" t="s">
        <v>12584</v>
      </c>
      <c r="B3401" s="7" t="s">
        <v>9061</v>
      </c>
      <c r="C3401" s="2" t="s">
        <v>85</v>
      </c>
      <c r="D3401" s="2" t="s">
        <v>42</v>
      </c>
      <c r="E3401" s="3" t="s">
        <v>3302</v>
      </c>
      <c r="F3401" s="14">
        <v>3.6</v>
      </c>
      <c r="G3401" s="14">
        <v>3.6</v>
      </c>
    </row>
    <row r="3402" spans="1:7" x14ac:dyDescent="0.2">
      <c r="A3402" s="16" t="s">
        <v>12585</v>
      </c>
      <c r="B3402" s="7" t="s">
        <v>9061</v>
      </c>
      <c r="C3402" s="2" t="s">
        <v>85</v>
      </c>
      <c r="D3402" s="2" t="s">
        <v>50</v>
      </c>
      <c r="E3402" s="3" t="s">
        <v>3303</v>
      </c>
      <c r="F3402" s="14">
        <v>3</v>
      </c>
      <c r="G3402" s="14">
        <v>3</v>
      </c>
    </row>
    <row r="3403" spans="1:7" x14ac:dyDescent="0.2">
      <c r="A3403" s="16" t="s">
        <v>12586</v>
      </c>
      <c r="B3403" s="7" t="s">
        <v>9061</v>
      </c>
      <c r="C3403" s="2" t="s">
        <v>85</v>
      </c>
      <c r="D3403" s="2" t="s">
        <v>58</v>
      </c>
      <c r="E3403" s="3" t="s">
        <v>3304</v>
      </c>
      <c r="F3403" s="14">
        <v>3.3</v>
      </c>
      <c r="G3403" s="14">
        <v>3.3</v>
      </c>
    </row>
    <row r="3404" spans="1:7" x14ac:dyDescent="0.2">
      <c r="A3404" s="16" t="s">
        <v>12587</v>
      </c>
      <c r="B3404" s="7" t="s">
        <v>9061</v>
      </c>
      <c r="C3404" s="2" t="s">
        <v>85</v>
      </c>
      <c r="D3404" s="2" t="s">
        <v>517</v>
      </c>
      <c r="E3404" s="3" t="s">
        <v>3305</v>
      </c>
      <c r="F3404" s="14">
        <v>3</v>
      </c>
      <c r="G3404" s="14">
        <v>3.8</v>
      </c>
    </row>
    <row r="3405" spans="1:7" x14ac:dyDescent="0.2">
      <c r="A3405" s="16" t="s">
        <v>12588</v>
      </c>
      <c r="B3405" s="7" t="s">
        <v>9061</v>
      </c>
      <c r="C3405" s="2" t="s">
        <v>85</v>
      </c>
      <c r="D3405" s="2" t="s">
        <v>518</v>
      </c>
      <c r="E3405" s="3" t="s">
        <v>3306</v>
      </c>
      <c r="F3405" s="14">
        <v>3.7</v>
      </c>
      <c r="G3405" s="14">
        <v>3.9</v>
      </c>
    </row>
    <row r="3406" spans="1:7" x14ac:dyDescent="0.2">
      <c r="A3406" s="16" t="s">
        <v>12589</v>
      </c>
      <c r="B3406" s="7" t="s">
        <v>9061</v>
      </c>
      <c r="C3406" s="2" t="s">
        <v>85</v>
      </c>
      <c r="D3406" s="2" t="s">
        <v>4</v>
      </c>
      <c r="E3406" s="3" t="s">
        <v>3307</v>
      </c>
      <c r="F3406" s="14">
        <v>3.3</v>
      </c>
      <c r="G3406" s="14">
        <v>3.7</v>
      </c>
    </row>
    <row r="3407" spans="1:7" x14ac:dyDescent="0.2">
      <c r="A3407" s="16" t="s">
        <v>12590</v>
      </c>
      <c r="B3407" s="7" t="s">
        <v>9061</v>
      </c>
      <c r="C3407" s="2" t="s">
        <v>85</v>
      </c>
      <c r="D3407" s="2" t="s">
        <v>149</v>
      </c>
      <c r="E3407" s="3" t="s">
        <v>3308</v>
      </c>
      <c r="F3407" s="14">
        <v>3.3</v>
      </c>
      <c r="G3407" s="14">
        <v>3.7</v>
      </c>
    </row>
    <row r="3408" spans="1:7" x14ac:dyDescent="0.2">
      <c r="A3408" s="16" t="s">
        <v>12591</v>
      </c>
      <c r="B3408" s="7" t="s">
        <v>9061</v>
      </c>
      <c r="C3408" s="2" t="s">
        <v>85</v>
      </c>
      <c r="D3408" s="2" t="s">
        <v>157</v>
      </c>
      <c r="E3408" s="3" t="s">
        <v>3309</v>
      </c>
      <c r="F3408" s="14">
        <v>3</v>
      </c>
      <c r="G3408" s="14">
        <v>3.6</v>
      </c>
    </row>
    <row r="3409" spans="1:7" x14ac:dyDescent="0.2">
      <c r="A3409" s="16" t="s">
        <v>12592</v>
      </c>
      <c r="B3409" s="7" t="s">
        <v>9061</v>
      </c>
      <c r="C3409" s="2" t="s">
        <v>85</v>
      </c>
      <c r="D3409" s="2" t="s">
        <v>165</v>
      </c>
      <c r="E3409" s="3" t="s">
        <v>3310</v>
      </c>
      <c r="F3409" s="14">
        <v>3</v>
      </c>
      <c r="G3409" s="14">
        <v>3.5</v>
      </c>
    </row>
    <row r="3410" spans="1:7" x14ac:dyDescent="0.2">
      <c r="A3410" s="16" t="s">
        <v>12593</v>
      </c>
      <c r="B3410" s="7" t="s">
        <v>9061</v>
      </c>
      <c r="C3410" s="2" t="s">
        <v>85</v>
      </c>
      <c r="D3410" s="2" t="s">
        <v>247</v>
      </c>
      <c r="E3410" s="3" t="s">
        <v>3311</v>
      </c>
      <c r="F3410" s="14">
        <v>3.2</v>
      </c>
      <c r="G3410" s="14">
        <v>3.2</v>
      </c>
    </row>
    <row r="3411" spans="1:7" x14ac:dyDescent="0.2">
      <c r="A3411" s="16" t="s">
        <v>12594</v>
      </c>
      <c r="B3411" s="7" t="s">
        <v>9061</v>
      </c>
      <c r="C3411" s="2" t="s">
        <v>85</v>
      </c>
      <c r="D3411" s="2" t="s">
        <v>301</v>
      </c>
      <c r="E3411" s="3" t="s">
        <v>3312</v>
      </c>
      <c r="F3411" s="14">
        <v>3.5</v>
      </c>
      <c r="G3411" s="14">
        <v>3.5</v>
      </c>
    </row>
    <row r="3412" spans="1:7" x14ac:dyDescent="0.2">
      <c r="A3412" s="16" t="s">
        <v>12595</v>
      </c>
      <c r="B3412" s="7" t="s">
        <v>9061</v>
      </c>
      <c r="C3412" s="2" t="s">
        <v>85</v>
      </c>
      <c r="D3412" s="2" t="s">
        <v>9</v>
      </c>
      <c r="E3412" s="3" t="s">
        <v>3313</v>
      </c>
      <c r="F3412" s="14">
        <v>3.3</v>
      </c>
      <c r="G3412" s="14">
        <v>3.3</v>
      </c>
    </row>
    <row r="3413" spans="1:7" x14ac:dyDescent="0.2">
      <c r="A3413" s="16" t="s">
        <v>12596</v>
      </c>
      <c r="B3413" s="7" t="s">
        <v>9061</v>
      </c>
      <c r="C3413" s="2" t="s">
        <v>85</v>
      </c>
      <c r="D3413" s="2" t="s">
        <v>315</v>
      </c>
      <c r="E3413" s="3" t="s">
        <v>3314</v>
      </c>
      <c r="F3413" s="14">
        <v>3.4</v>
      </c>
      <c r="G3413" s="14">
        <v>3.4</v>
      </c>
    </row>
    <row r="3414" spans="1:7" x14ac:dyDescent="0.2">
      <c r="A3414" s="16" t="s">
        <v>12597</v>
      </c>
      <c r="B3414" s="7" t="s">
        <v>9061</v>
      </c>
      <c r="C3414" s="2" t="s">
        <v>85</v>
      </c>
      <c r="D3414" s="2" t="s">
        <v>323</v>
      </c>
      <c r="E3414" s="3" t="s">
        <v>3315</v>
      </c>
      <c r="F3414" s="14">
        <v>3.6</v>
      </c>
      <c r="G3414" s="14">
        <v>3.6</v>
      </c>
    </row>
    <row r="3415" spans="1:7" x14ac:dyDescent="0.2">
      <c r="A3415" s="16" t="s">
        <v>12598</v>
      </c>
      <c r="B3415" s="7" t="s">
        <v>9061</v>
      </c>
      <c r="C3415" s="2" t="s">
        <v>85</v>
      </c>
      <c r="D3415" s="2" t="s">
        <v>331</v>
      </c>
      <c r="E3415" s="3" t="s">
        <v>3316</v>
      </c>
      <c r="F3415" s="14">
        <v>3.2</v>
      </c>
      <c r="G3415" s="14">
        <v>3.2</v>
      </c>
    </row>
    <row r="3416" spans="1:7" x14ac:dyDescent="0.2">
      <c r="A3416" s="16" t="s">
        <v>12599</v>
      </c>
      <c r="B3416" s="7" t="s">
        <v>9061</v>
      </c>
      <c r="C3416" s="2" t="s">
        <v>85</v>
      </c>
      <c r="D3416" s="2" t="s">
        <v>339</v>
      </c>
      <c r="E3416" s="3" t="s">
        <v>3317</v>
      </c>
      <c r="F3416" s="14">
        <v>3.3</v>
      </c>
      <c r="G3416" s="14">
        <v>3.3</v>
      </c>
    </row>
    <row r="3417" spans="1:7" x14ac:dyDescent="0.2">
      <c r="A3417" s="16" t="s">
        <v>12600</v>
      </c>
      <c r="B3417" s="7" t="s">
        <v>9061</v>
      </c>
      <c r="C3417" s="2" t="s">
        <v>85</v>
      </c>
      <c r="D3417" s="2" t="s">
        <v>405</v>
      </c>
      <c r="E3417" s="3" t="s">
        <v>3318</v>
      </c>
      <c r="F3417" s="14">
        <v>3.8</v>
      </c>
      <c r="G3417" s="14">
        <v>3.8</v>
      </c>
    </row>
    <row r="3418" spans="1:7" x14ac:dyDescent="0.2">
      <c r="A3418" s="16" t="s">
        <v>12601</v>
      </c>
      <c r="B3418" s="7" t="s">
        <v>9061</v>
      </c>
      <c r="C3418" s="2" t="s">
        <v>85</v>
      </c>
      <c r="D3418" s="2" t="s">
        <v>413</v>
      </c>
      <c r="E3418" s="3" t="s">
        <v>3319</v>
      </c>
      <c r="F3418" s="14">
        <v>3.7</v>
      </c>
      <c r="G3418" s="14">
        <v>3.7</v>
      </c>
    </row>
    <row r="3419" spans="1:7" x14ac:dyDescent="0.2">
      <c r="A3419" s="16" t="s">
        <v>12602</v>
      </c>
      <c r="B3419" s="7" t="s">
        <v>9061</v>
      </c>
      <c r="C3419" s="2" t="s">
        <v>85</v>
      </c>
      <c r="D3419" s="2" t="s">
        <v>421</v>
      </c>
      <c r="E3419" s="3" t="s">
        <v>3320</v>
      </c>
      <c r="F3419" s="14">
        <v>3.5</v>
      </c>
      <c r="G3419" s="14">
        <v>3.5</v>
      </c>
    </row>
    <row r="3420" spans="1:7" x14ac:dyDescent="0.2">
      <c r="A3420" s="16" t="s">
        <v>12603</v>
      </c>
      <c r="B3420" s="7" t="s">
        <v>9061</v>
      </c>
      <c r="C3420" s="2" t="s">
        <v>85</v>
      </c>
      <c r="D3420" s="2" t="s">
        <v>429</v>
      </c>
      <c r="E3420" s="3" t="s">
        <v>3321</v>
      </c>
      <c r="F3420" s="14">
        <v>3.7</v>
      </c>
      <c r="G3420" s="14">
        <v>3.7</v>
      </c>
    </row>
    <row r="3421" spans="1:7" x14ac:dyDescent="0.2">
      <c r="A3421" s="16" t="s">
        <v>12604</v>
      </c>
      <c r="B3421" s="7" t="s">
        <v>9061</v>
      </c>
      <c r="C3421" s="2" t="s">
        <v>85</v>
      </c>
      <c r="D3421" s="2" t="s">
        <v>435</v>
      </c>
      <c r="E3421" s="3" t="s">
        <v>3322</v>
      </c>
      <c r="F3421" s="14">
        <v>3.7</v>
      </c>
      <c r="G3421" s="14">
        <v>3.7</v>
      </c>
    </row>
    <row r="3422" spans="1:7" x14ac:dyDescent="0.2">
      <c r="A3422" s="16" t="s">
        <v>12605</v>
      </c>
      <c r="B3422" s="7" t="s">
        <v>9061</v>
      </c>
      <c r="C3422" s="2" t="s">
        <v>85</v>
      </c>
      <c r="D3422" s="2" t="s">
        <v>441</v>
      </c>
      <c r="E3422" s="3" t="s">
        <v>3323</v>
      </c>
      <c r="F3422" s="14">
        <v>3.7</v>
      </c>
      <c r="G3422" s="14">
        <v>3.7</v>
      </c>
    </row>
    <row r="3423" spans="1:7" x14ac:dyDescent="0.2">
      <c r="A3423" s="16" t="s">
        <v>12606</v>
      </c>
      <c r="B3423" s="7" t="s">
        <v>9061</v>
      </c>
      <c r="C3423" s="2" t="s">
        <v>85</v>
      </c>
      <c r="D3423" s="2" t="s">
        <v>1</v>
      </c>
      <c r="E3423" s="3" t="s">
        <v>2</v>
      </c>
      <c r="F3423" s="14">
        <v>0</v>
      </c>
      <c r="G3423" s="14">
        <v>0</v>
      </c>
    </row>
    <row r="3424" spans="1:7" x14ac:dyDescent="0.2">
      <c r="A3424" s="16" t="s">
        <v>12607</v>
      </c>
      <c r="B3424" s="7" t="s">
        <v>9061</v>
      </c>
      <c r="C3424" s="2" t="s">
        <v>85</v>
      </c>
      <c r="D3424" s="2" t="s">
        <v>515</v>
      </c>
      <c r="E3424" s="3" t="s">
        <v>2</v>
      </c>
      <c r="F3424" s="14">
        <v>0</v>
      </c>
      <c r="G3424" s="14">
        <v>0</v>
      </c>
    </row>
    <row r="3425" spans="1:7" x14ac:dyDescent="0.2">
      <c r="A3425" s="16" t="s">
        <v>12608</v>
      </c>
      <c r="B3425" s="7" t="s">
        <v>9061</v>
      </c>
      <c r="C3425" s="2" t="s">
        <v>85</v>
      </c>
      <c r="D3425" s="2" t="s">
        <v>516</v>
      </c>
      <c r="E3425" s="3" t="s">
        <v>2</v>
      </c>
      <c r="F3425" s="14">
        <v>0</v>
      </c>
      <c r="G3425" s="14">
        <v>0</v>
      </c>
    </row>
    <row r="3426" spans="1:7" x14ac:dyDescent="0.2">
      <c r="A3426" s="16" t="s">
        <v>12609</v>
      </c>
      <c r="B3426" s="7" t="s">
        <v>9061</v>
      </c>
      <c r="C3426" s="2" t="s">
        <v>85</v>
      </c>
      <c r="D3426" s="2" t="s">
        <v>519</v>
      </c>
      <c r="E3426" s="3" t="s">
        <v>2</v>
      </c>
      <c r="F3426" s="14">
        <v>0</v>
      </c>
      <c r="G3426" s="14">
        <v>0</v>
      </c>
    </row>
    <row r="3427" spans="1:7" x14ac:dyDescent="0.2">
      <c r="A3427" s="16" t="s">
        <v>12610</v>
      </c>
      <c r="B3427" s="7" t="s">
        <v>9061</v>
      </c>
      <c r="C3427" s="2" t="s">
        <v>85</v>
      </c>
      <c r="D3427" s="2" t="s">
        <v>520</v>
      </c>
      <c r="E3427" s="3" t="s">
        <v>2</v>
      </c>
      <c r="F3427" s="14">
        <v>0</v>
      </c>
      <c r="G3427" s="14">
        <v>0</v>
      </c>
    </row>
    <row r="3428" spans="1:7" x14ac:dyDescent="0.2">
      <c r="A3428" s="16" t="s">
        <v>12611</v>
      </c>
      <c r="B3428" s="7" t="s">
        <v>9061</v>
      </c>
      <c r="C3428" s="2" t="s">
        <v>85</v>
      </c>
      <c r="D3428" s="2" t="s">
        <v>5</v>
      </c>
      <c r="E3428" s="3" t="s">
        <v>2</v>
      </c>
      <c r="F3428" s="14">
        <v>0</v>
      </c>
      <c r="G3428" s="14">
        <v>0</v>
      </c>
    </row>
    <row r="3429" spans="1:7" x14ac:dyDescent="0.2">
      <c r="A3429" s="16" t="s">
        <v>12612</v>
      </c>
      <c r="B3429" s="7" t="s">
        <v>9061</v>
      </c>
      <c r="C3429" s="2" t="s">
        <v>85</v>
      </c>
      <c r="D3429" s="2" t="s">
        <v>7</v>
      </c>
      <c r="E3429" s="3" t="s">
        <v>2</v>
      </c>
      <c r="F3429" s="14">
        <v>0</v>
      </c>
      <c r="G3429" s="14">
        <v>0</v>
      </c>
    </row>
    <row r="3430" spans="1:7" x14ac:dyDescent="0.2">
      <c r="A3430" s="16" t="s">
        <v>12613</v>
      </c>
      <c r="B3430" s="7" t="s">
        <v>9061</v>
      </c>
      <c r="C3430" s="2" t="s">
        <v>85</v>
      </c>
      <c r="D3430" s="2" t="s">
        <v>8</v>
      </c>
      <c r="E3430" s="3" t="s">
        <v>2</v>
      </c>
      <c r="F3430" s="14">
        <v>0</v>
      </c>
      <c r="G3430" s="14">
        <v>0</v>
      </c>
    </row>
    <row r="3431" spans="1:7" x14ac:dyDescent="0.2">
      <c r="A3431" s="16" t="s">
        <v>12614</v>
      </c>
      <c r="B3431" s="7" t="s">
        <v>9061</v>
      </c>
      <c r="C3431" s="2" t="s">
        <v>85</v>
      </c>
      <c r="D3431" s="2" t="s">
        <v>521</v>
      </c>
      <c r="E3431" s="3" t="s">
        <v>2</v>
      </c>
      <c r="F3431" s="14">
        <v>0</v>
      </c>
      <c r="G3431" s="14">
        <v>0</v>
      </c>
    </row>
    <row r="3432" spans="1:7" x14ac:dyDescent="0.2">
      <c r="A3432" s="16" t="s">
        <v>12615</v>
      </c>
      <c r="B3432" s="7" t="s">
        <v>9061</v>
      </c>
      <c r="C3432" s="2" t="s">
        <v>85</v>
      </c>
      <c r="D3432" s="2" t="s">
        <v>522</v>
      </c>
      <c r="E3432" s="3" t="s">
        <v>2</v>
      </c>
      <c r="F3432" s="14">
        <v>0</v>
      </c>
      <c r="G3432" s="14">
        <v>0</v>
      </c>
    </row>
    <row r="3433" spans="1:7" x14ac:dyDescent="0.2">
      <c r="A3433" s="16" t="s">
        <v>12616</v>
      </c>
      <c r="B3433" s="7" t="s">
        <v>9061</v>
      </c>
      <c r="C3433" s="2" t="s">
        <v>85</v>
      </c>
      <c r="D3433" s="2" t="s">
        <v>523</v>
      </c>
      <c r="E3433" s="3" t="s">
        <v>2</v>
      </c>
      <c r="F3433" s="14">
        <v>0</v>
      </c>
      <c r="G3433" s="14">
        <v>0</v>
      </c>
    </row>
    <row r="3434" spans="1:7" x14ac:dyDescent="0.2">
      <c r="A3434" s="16" t="s">
        <v>12617</v>
      </c>
      <c r="B3434" s="7" t="s">
        <v>9061</v>
      </c>
      <c r="C3434" s="2" t="s">
        <v>85</v>
      </c>
      <c r="D3434" s="2" t="s">
        <v>524</v>
      </c>
      <c r="E3434" s="3" t="s">
        <v>2</v>
      </c>
      <c r="F3434" s="14">
        <v>0</v>
      </c>
      <c r="G3434" s="14">
        <v>0</v>
      </c>
    </row>
    <row r="3435" spans="1:7" x14ac:dyDescent="0.2">
      <c r="A3435" s="16" t="s">
        <v>12618</v>
      </c>
      <c r="B3435" s="7" t="s">
        <v>9062</v>
      </c>
      <c r="C3435" s="2" t="s">
        <v>88</v>
      </c>
      <c r="D3435" s="2" t="s">
        <v>15</v>
      </c>
      <c r="E3435" s="3" t="s">
        <v>3324</v>
      </c>
      <c r="F3435" s="14">
        <v>3.5</v>
      </c>
      <c r="G3435" s="14">
        <v>3.5</v>
      </c>
    </row>
    <row r="3436" spans="1:7" x14ac:dyDescent="0.2">
      <c r="A3436" s="16" t="s">
        <v>12619</v>
      </c>
      <c r="B3436" s="7" t="s">
        <v>9062</v>
      </c>
      <c r="C3436" s="2" t="s">
        <v>88</v>
      </c>
      <c r="D3436" s="2" t="s">
        <v>23</v>
      </c>
      <c r="E3436" s="3" t="s">
        <v>3325</v>
      </c>
      <c r="F3436" s="14">
        <v>3.3</v>
      </c>
      <c r="G3436" s="14">
        <v>3.3</v>
      </c>
    </row>
    <row r="3437" spans="1:7" x14ac:dyDescent="0.2">
      <c r="A3437" s="16" t="s">
        <v>12620</v>
      </c>
      <c r="B3437" s="7" t="s">
        <v>9062</v>
      </c>
      <c r="C3437" s="2" t="s">
        <v>88</v>
      </c>
      <c r="D3437" s="2" t="s">
        <v>31</v>
      </c>
      <c r="E3437" s="3" t="s">
        <v>3326</v>
      </c>
      <c r="F3437" s="14">
        <v>3.1</v>
      </c>
      <c r="G3437" s="14">
        <v>3.1</v>
      </c>
    </row>
    <row r="3438" spans="1:7" x14ac:dyDescent="0.2">
      <c r="A3438" s="16" t="s">
        <v>12621</v>
      </c>
      <c r="B3438" s="7" t="s">
        <v>9062</v>
      </c>
      <c r="C3438" s="2" t="s">
        <v>88</v>
      </c>
      <c r="D3438" s="2" t="s">
        <v>42</v>
      </c>
      <c r="E3438" s="3" t="s">
        <v>3327</v>
      </c>
      <c r="F3438" s="14">
        <v>2.8</v>
      </c>
      <c r="G3438" s="14">
        <v>2.8</v>
      </c>
    </row>
    <row r="3439" spans="1:7" x14ac:dyDescent="0.2">
      <c r="A3439" s="16" t="s">
        <v>12622</v>
      </c>
      <c r="B3439" s="7" t="s">
        <v>9062</v>
      </c>
      <c r="C3439" s="2" t="s">
        <v>88</v>
      </c>
      <c r="D3439" s="2" t="s">
        <v>50</v>
      </c>
      <c r="E3439" s="3" t="s">
        <v>3328</v>
      </c>
      <c r="F3439" s="14">
        <v>3.5</v>
      </c>
      <c r="G3439" s="14">
        <v>3.5</v>
      </c>
    </row>
    <row r="3440" spans="1:7" x14ac:dyDescent="0.2">
      <c r="A3440" s="16" t="s">
        <v>12623</v>
      </c>
      <c r="B3440" s="7" t="s">
        <v>9062</v>
      </c>
      <c r="C3440" s="2" t="s">
        <v>88</v>
      </c>
      <c r="D3440" s="2" t="s">
        <v>58</v>
      </c>
      <c r="E3440" s="3" t="s">
        <v>3329</v>
      </c>
      <c r="F3440" s="14">
        <v>3</v>
      </c>
      <c r="G3440" s="14">
        <v>3</v>
      </c>
    </row>
    <row r="3441" spans="1:7" x14ac:dyDescent="0.2">
      <c r="A3441" s="16" t="s">
        <v>12624</v>
      </c>
      <c r="B3441" s="7" t="s">
        <v>9062</v>
      </c>
      <c r="C3441" s="2" t="s">
        <v>88</v>
      </c>
      <c r="D3441" s="2" t="s">
        <v>66</v>
      </c>
      <c r="E3441" s="3" t="s">
        <v>3330</v>
      </c>
      <c r="F3441" s="14">
        <v>3.2</v>
      </c>
      <c r="G3441" s="14">
        <v>3.2</v>
      </c>
    </row>
    <row r="3442" spans="1:7" x14ac:dyDescent="0.2">
      <c r="A3442" s="16" t="s">
        <v>12625</v>
      </c>
      <c r="B3442" s="7" t="s">
        <v>9062</v>
      </c>
      <c r="C3442" s="2" t="s">
        <v>88</v>
      </c>
      <c r="D3442" s="2" t="s">
        <v>74</v>
      </c>
      <c r="E3442" s="3" t="s">
        <v>3331</v>
      </c>
      <c r="F3442" s="14">
        <v>2.9</v>
      </c>
      <c r="G3442" s="14">
        <v>2.9</v>
      </c>
    </row>
    <row r="3443" spans="1:7" x14ac:dyDescent="0.2">
      <c r="A3443" s="16" t="s">
        <v>12626</v>
      </c>
      <c r="B3443" s="7" t="s">
        <v>9062</v>
      </c>
      <c r="C3443" s="2" t="s">
        <v>88</v>
      </c>
      <c r="D3443" s="2" t="s">
        <v>83</v>
      </c>
      <c r="E3443" s="3" t="s">
        <v>3332</v>
      </c>
      <c r="F3443" s="14">
        <v>2.9</v>
      </c>
      <c r="G3443" s="14">
        <v>2.9</v>
      </c>
    </row>
    <row r="3444" spans="1:7" x14ac:dyDescent="0.2">
      <c r="A3444" s="16" t="s">
        <v>12627</v>
      </c>
      <c r="B3444" s="7" t="s">
        <v>9062</v>
      </c>
      <c r="C3444" s="2" t="s">
        <v>88</v>
      </c>
      <c r="D3444" s="2" t="s">
        <v>95</v>
      </c>
      <c r="E3444" s="3" t="s">
        <v>3333</v>
      </c>
      <c r="F3444" s="14">
        <v>2.8</v>
      </c>
      <c r="G3444" s="14">
        <v>2.8</v>
      </c>
    </row>
    <row r="3445" spans="1:7" x14ac:dyDescent="0.2">
      <c r="A3445" s="16" t="s">
        <v>12628</v>
      </c>
      <c r="B3445" s="7" t="s">
        <v>9062</v>
      </c>
      <c r="C3445" s="2" t="s">
        <v>88</v>
      </c>
      <c r="D3445" s="2" t="s">
        <v>101</v>
      </c>
      <c r="E3445" s="3" t="s">
        <v>3334</v>
      </c>
      <c r="F3445" s="14">
        <v>3.1</v>
      </c>
      <c r="G3445" s="14">
        <v>3.1</v>
      </c>
    </row>
    <row r="3446" spans="1:7" x14ac:dyDescent="0.2">
      <c r="A3446" s="16" t="s">
        <v>12629</v>
      </c>
      <c r="B3446" s="7" t="s">
        <v>9062</v>
      </c>
      <c r="C3446" s="2" t="s">
        <v>88</v>
      </c>
      <c r="D3446" s="2" t="s">
        <v>517</v>
      </c>
      <c r="E3446" s="3" t="s">
        <v>3335</v>
      </c>
      <c r="F3446" s="14">
        <v>2.5</v>
      </c>
      <c r="G3446" s="14">
        <v>3.8</v>
      </c>
    </row>
    <row r="3447" spans="1:7" x14ac:dyDescent="0.2">
      <c r="A3447" s="16" t="s">
        <v>12630</v>
      </c>
      <c r="B3447" s="7" t="s">
        <v>9062</v>
      </c>
      <c r="C3447" s="2" t="s">
        <v>88</v>
      </c>
      <c r="D3447" s="2" t="s">
        <v>518</v>
      </c>
      <c r="E3447" s="3" t="s">
        <v>3336</v>
      </c>
      <c r="F3447" s="14">
        <v>3</v>
      </c>
      <c r="G3447" s="14">
        <v>3.7</v>
      </c>
    </row>
    <row r="3448" spans="1:7" x14ac:dyDescent="0.2">
      <c r="A3448" s="16" t="s">
        <v>12631</v>
      </c>
      <c r="B3448" s="7" t="s">
        <v>9062</v>
      </c>
      <c r="C3448" s="2" t="s">
        <v>88</v>
      </c>
      <c r="D3448" s="2" t="s">
        <v>4</v>
      </c>
      <c r="E3448" s="3" t="s">
        <v>3337</v>
      </c>
      <c r="F3448" s="14">
        <v>3</v>
      </c>
      <c r="G3448" s="14">
        <v>3.7</v>
      </c>
    </row>
    <row r="3449" spans="1:7" x14ac:dyDescent="0.2">
      <c r="A3449" s="16" t="s">
        <v>12632</v>
      </c>
      <c r="B3449" s="7" t="s">
        <v>9062</v>
      </c>
      <c r="C3449" s="2" t="s">
        <v>88</v>
      </c>
      <c r="D3449" s="2" t="s">
        <v>149</v>
      </c>
      <c r="E3449" s="3" t="s">
        <v>3338</v>
      </c>
      <c r="F3449" s="14">
        <v>2.5</v>
      </c>
      <c r="G3449" s="14">
        <v>3.4</v>
      </c>
    </row>
    <row r="3450" spans="1:7" x14ac:dyDescent="0.2">
      <c r="A3450" s="16" t="s">
        <v>12633</v>
      </c>
      <c r="B3450" s="7" t="s">
        <v>9062</v>
      </c>
      <c r="C3450" s="2" t="s">
        <v>88</v>
      </c>
      <c r="D3450" s="2" t="s">
        <v>157</v>
      </c>
      <c r="E3450" s="3" t="s">
        <v>3339</v>
      </c>
      <c r="F3450" s="14">
        <v>2</v>
      </c>
      <c r="G3450" s="14">
        <v>3.1</v>
      </c>
    </row>
    <row r="3451" spans="1:7" x14ac:dyDescent="0.2">
      <c r="A3451" s="16" t="s">
        <v>12634</v>
      </c>
      <c r="B3451" s="7" t="s">
        <v>9062</v>
      </c>
      <c r="C3451" s="2" t="s">
        <v>88</v>
      </c>
      <c r="D3451" s="2" t="s">
        <v>247</v>
      </c>
      <c r="E3451" s="3" t="s">
        <v>3340</v>
      </c>
      <c r="F3451" s="14">
        <v>3.1</v>
      </c>
      <c r="G3451" s="14">
        <v>3.1</v>
      </c>
    </row>
    <row r="3452" spans="1:7" x14ac:dyDescent="0.2">
      <c r="A3452" s="16" t="s">
        <v>12635</v>
      </c>
      <c r="B3452" s="7" t="s">
        <v>9062</v>
      </c>
      <c r="C3452" s="2" t="s">
        <v>88</v>
      </c>
      <c r="D3452" s="2" t="s">
        <v>301</v>
      </c>
      <c r="E3452" s="3" t="s">
        <v>3341</v>
      </c>
      <c r="F3452" s="14">
        <v>3.3</v>
      </c>
      <c r="G3452" s="14">
        <v>3.3</v>
      </c>
    </row>
    <row r="3453" spans="1:7" x14ac:dyDescent="0.2">
      <c r="A3453" s="16" t="s">
        <v>12636</v>
      </c>
      <c r="B3453" s="7" t="s">
        <v>9062</v>
      </c>
      <c r="C3453" s="2" t="s">
        <v>88</v>
      </c>
      <c r="D3453" s="2" t="s">
        <v>9</v>
      </c>
      <c r="E3453" s="3" t="s">
        <v>3342</v>
      </c>
      <c r="F3453" s="14">
        <v>3.2</v>
      </c>
      <c r="G3453" s="14">
        <v>3.2</v>
      </c>
    </row>
    <row r="3454" spans="1:7" x14ac:dyDescent="0.2">
      <c r="A3454" s="16" t="s">
        <v>12637</v>
      </c>
      <c r="B3454" s="7" t="s">
        <v>9062</v>
      </c>
      <c r="C3454" s="2" t="s">
        <v>88</v>
      </c>
      <c r="D3454" s="2" t="s">
        <v>315</v>
      </c>
      <c r="E3454" s="3" t="s">
        <v>3343</v>
      </c>
      <c r="F3454" s="14">
        <v>2.9</v>
      </c>
      <c r="G3454" s="14">
        <v>2.9</v>
      </c>
    </row>
    <row r="3455" spans="1:7" x14ac:dyDescent="0.2">
      <c r="A3455" s="16" t="s">
        <v>12638</v>
      </c>
      <c r="B3455" s="7" t="s">
        <v>9062</v>
      </c>
      <c r="C3455" s="2" t="s">
        <v>88</v>
      </c>
      <c r="D3455" s="2" t="s">
        <v>323</v>
      </c>
      <c r="E3455" s="3" t="s">
        <v>3344</v>
      </c>
      <c r="F3455" s="14">
        <v>2.7</v>
      </c>
      <c r="G3455" s="14">
        <v>2.7</v>
      </c>
    </row>
    <row r="3456" spans="1:7" x14ac:dyDescent="0.2">
      <c r="A3456" s="16" t="s">
        <v>12639</v>
      </c>
      <c r="B3456" s="7" t="s">
        <v>9062</v>
      </c>
      <c r="C3456" s="2" t="s">
        <v>88</v>
      </c>
      <c r="D3456" s="2" t="s">
        <v>331</v>
      </c>
      <c r="E3456" s="3" t="s">
        <v>3345</v>
      </c>
      <c r="F3456" s="14">
        <v>3.3</v>
      </c>
      <c r="G3456" s="14">
        <v>3.3</v>
      </c>
    </row>
    <row r="3457" spans="1:7" x14ac:dyDescent="0.2">
      <c r="A3457" s="16" t="s">
        <v>12640</v>
      </c>
      <c r="B3457" s="7" t="s">
        <v>9062</v>
      </c>
      <c r="C3457" s="2" t="s">
        <v>88</v>
      </c>
      <c r="D3457" s="2" t="s">
        <v>339</v>
      </c>
      <c r="E3457" s="3" t="s">
        <v>3346</v>
      </c>
      <c r="F3457" s="14">
        <v>2.9</v>
      </c>
      <c r="G3457" s="14">
        <v>2.9</v>
      </c>
    </row>
    <row r="3458" spans="1:7" x14ac:dyDescent="0.2">
      <c r="A3458" s="16" t="s">
        <v>12641</v>
      </c>
      <c r="B3458" s="7" t="s">
        <v>9062</v>
      </c>
      <c r="C3458" s="2" t="s">
        <v>88</v>
      </c>
      <c r="D3458" s="2" t="s">
        <v>405</v>
      </c>
      <c r="E3458" s="3" t="s">
        <v>3347</v>
      </c>
      <c r="F3458" s="14">
        <v>3.4</v>
      </c>
      <c r="G3458" s="14">
        <v>3.4</v>
      </c>
    </row>
    <row r="3459" spans="1:7" x14ac:dyDescent="0.2">
      <c r="A3459" s="16" t="s">
        <v>12642</v>
      </c>
      <c r="B3459" s="7" t="s">
        <v>9062</v>
      </c>
      <c r="C3459" s="2" t="s">
        <v>88</v>
      </c>
      <c r="D3459" s="2" t="s">
        <v>413</v>
      </c>
      <c r="E3459" s="3" t="s">
        <v>3348</v>
      </c>
      <c r="F3459" s="14">
        <v>3.1</v>
      </c>
      <c r="G3459" s="14">
        <v>3.1</v>
      </c>
    </row>
    <row r="3460" spans="1:7" x14ac:dyDescent="0.2">
      <c r="A3460" s="16" t="s">
        <v>12643</v>
      </c>
      <c r="B3460" s="7" t="s">
        <v>9062</v>
      </c>
      <c r="C3460" s="2" t="s">
        <v>88</v>
      </c>
      <c r="D3460" s="2" t="s">
        <v>1</v>
      </c>
      <c r="E3460" s="3" t="s">
        <v>2</v>
      </c>
      <c r="F3460" s="14">
        <v>0</v>
      </c>
      <c r="G3460" s="14">
        <v>0</v>
      </c>
    </row>
    <row r="3461" spans="1:7" x14ac:dyDescent="0.2">
      <c r="A3461" s="16" t="s">
        <v>12644</v>
      </c>
      <c r="B3461" s="7" t="s">
        <v>9062</v>
      </c>
      <c r="C3461" s="2" t="s">
        <v>88</v>
      </c>
      <c r="D3461" s="2" t="s">
        <v>515</v>
      </c>
      <c r="E3461" s="3" t="s">
        <v>2</v>
      </c>
      <c r="F3461" s="14">
        <v>0</v>
      </c>
      <c r="G3461" s="14">
        <v>0</v>
      </c>
    </row>
    <row r="3462" spans="1:7" x14ac:dyDescent="0.2">
      <c r="A3462" s="16" t="s">
        <v>12645</v>
      </c>
      <c r="B3462" s="7" t="s">
        <v>9062</v>
      </c>
      <c r="C3462" s="2" t="s">
        <v>88</v>
      </c>
      <c r="D3462" s="2" t="s">
        <v>516</v>
      </c>
      <c r="E3462" s="3" t="s">
        <v>2</v>
      </c>
      <c r="F3462" s="14">
        <v>0</v>
      </c>
      <c r="G3462" s="14">
        <v>0</v>
      </c>
    </row>
    <row r="3463" spans="1:7" x14ac:dyDescent="0.2">
      <c r="A3463" s="16" t="s">
        <v>12646</v>
      </c>
      <c r="B3463" s="7" t="s">
        <v>9062</v>
      </c>
      <c r="C3463" s="2" t="s">
        <v>88</v>
      </c>
      <c r="D3463" s="2" t="s">
        <v>519</v>
      </c>
      <c r="E3463" s="3" t="s">
        <v>2</v>
      </c>
      <c r="F3463" s="14">
        <v>0</v>
      </c>
      <c r="G3463" s="14">
        <v>0</v>
      </c>
    </row>
    <row r="3464" spans="1:7" x14ac:dyDescent="0.2">
      <c r="A3464" s="16" t="s">
        <v>12647</v>
      </c>
      <c r="B3464" s="7" t="s">
        <v>9062</v>
      </c>
      <c r="C3464" s="2" t="s">
        <v>88</v>
      </c>
      <c r="D3464" s="2" t="s">
        <v>520</v>
      </c>
      <c r="E3464" s="3" t="s">
        <v>2</v>
      </c>
      <c r="F3464" s="14">
        <v>0</v>
      </c>
      <c r="G3464" s="14">
        <v>0</v>
      </c>
    </row>
    <row r="3465" spans="1:7" x14ac:dyDescent="0.2">
      <c r="A3465" s="16" t="s">
        <v>12648</v>
      </c>
      <c r="B3465" s="7" t="s">
        <v>9062</v>
      </c>
      <c r="C3465" s="2" t="s">
        <v>88</v>
      </c>
      <c r="D3465" s="2" t="s">
        <v>5</v>
      </c>
      <c r="E3465" s="3" t="s">
        <v>2</v>
      </c>
      <c r="F3465" s="14">
        <v>0</v>
      </c>
      <c r="G3465" s="14">
        <v>0</v>
      </c>
    </row>
    <row r="3466" spans="1:7" x14ac:dyDescent="0.2">
      <c r="A3466" s="16" t="s">
        <v>12649</v>
      </c>
      <c r="B3466" s="7" t="s">
        <v>9062</v>
      </c>
      <c r="C3466" s="2" t="s">
        <v>88</v>
      </c>
      <c r="D3466" s="2" t="s">
        <v>7</v>
      </c>
      <c r="E3466" s="3" t="s">
        <v>2</v>
      </c>
      <c r="F3466" s="14">
        <v>0</v>
      </c>
      <c r="G3466" s="14">
        <v>0</v>
      </c>
    </row>
    <row r="3467" spans="1:7" x14ac:dyDescent="0.2">
      <c r="A3467" s="16" t="s">
        <v>12650</v>
      </c>
      <c r="B3467" s="7" t="s">
        <v>9062</v>
      </c>
      <c r="C3467" s="2" t="s">
        <v>88</v>
      </c>
      <c r="D3467" s="2" t="s">
        <v>8</v>
      </c>
      <c r="E3467" s="3" t="s">
        <v>2</v>
      </c>
      <c r="F3467" s="14">
        <v>0</v>
      </c>
      <c r="G3467" s="14">
        <v>0</v>
      </c>
    </row>
    <row r="3468" spans="1:7" x14ac:dyDescent="0.2">
      <c r="A3468" s="16" t="s">
        <v>12651</v>
      </c>
      <c r="B3468" s="7" t="s">
        <v>9062</v>
      </c>
      <c r="C3468" s="2" t="s">
        <v>88</v>
      </c>
      <c r="D3468" s="2" t="s">
        <v>521</v>
      </c>
      <c r="E3468" s="3" t="s">
        <v>2</v>
      </c>
      <c r="F3468" s="14">
        <v>0</v>
      </c>
      <c r="G3468" s="14">
        <v>0</v>
      </c>
    </row>
    <row r="3469" spans="1:7" x14ac:dyDescent="0.2">
      <c r="A3469" s="16" t="s">
        <v>12652</v>
      </c>
      <c r="B3469" s="7" t="s">
        <v>9062</v>
      </c>
      <c r="C3469" s="2" t="s">
        <v>88</v>
      </c>
      <c r="D3469" s="2" t="s">
        <v>522</v>
      </c>
      <c r="E3469" s="3" t="s">
        <v>2</v>
      </c>
      <c r="F3469" s="14">
        <v>0</v>
      </c>
      <c r="G3469" s="14">
        <v>0</v>
      </c>
    </row>
    <row r="3470" spans="1:7" x14ac:dyDescent="0.2">
      <c r="A3470" s="16" t="s">
        <v>12653</v>
      </c>
      <c r="B3470" s="7" t="s">
        <v>9062</v>
      </c>
      <c r="C3470" s="2" t="s">
        <v>88</v>
      </c>
      <c r="D3470" s="2" t="s">
        <v>523</v>
      </c>
      <c r="E3470" s="3" t="s">
        <v>2</v>
      </c>
      <c r="F3470" s="14">
        <v>0</v>
      </c>
      <c r="G3470" s="14">
        <v>0</v>
      </c>
    </row>
    <row r="3471" spans="1:7" x14ac:dyDescent="0.2">
      <c r="A3471" s="16" t="s">
        <v>12654</v>
      </c>
      <c r="B3471" s="7" t="s">
        <v>9062</v>
      </c>
      <c r="C3471" s="2" t="s">
        <v>88</v>
      </c>
      <c r="D3471" s="2" t="s">
        <v>524</v>
      </c>
      <c r="E3471" s="3" t="s">
        <v>2</v>
      </c>
      <c r="F3471" s="14">
        <v>0</v>
      </c>
      <c r="G3471" s="14">
        <v>0</v>
      </c>
    </row>
    <row r="3472" spans="1:7" x14ac:dyDescent="0.2">
      <c r="A3472" s="16" t="s">
        <v>12655</v>
      </c>
      <c r="B3472" s="7" t="s">
        <v>9063</v>
      </c>
      <c r="C3472" s="2" t="s">
        <v>91</v>
      </c>
      <c r="D3472" s="2" t="s">
        <v>15</v>
      </c>
      <c r="E3472" s="3" t="s">
        <v>3349</v>
      </c>
      <c r="F3472" s="14">
        <v>3.7</v>
      </c>
      <c r="G3472" s="14">
        <v>3.7</v>
      </c>
    </row>
    <row r="3473" spans="1:7" x14ac:dyDescent="0.2">
      <c r="A3473" s="16" t="s">
        <v>12656</v>
      </c>
      <c r="B3473" s="7" t="s">
        <v>9063</v>
      </c>
      <c r="C3473" s="2" t="s">
        <v>91</v>
      </c>
      <c r="D3473" s="2" t="s">
        <v>23</v>
      </c>
      <c r="E3473" s="3" t="s">
        <v>3350</v>
      </c>
      <c r="F3473" s="14">
        <v>3.2</v>
      </c>
      <c r="G3473" s="14">
        <v>3.2</v>
      </c>
    </row>
    <row r="3474" spans="1:7" x14ac:dyDescent="0.2">
      <c r="A3474" s="16" t="s">
        <v>12657</v>
      </c>
      <c r="B3474" s="7" t="s">
        <v>9063</v>
      </c>
      <c r="C3474" s="2" t="s">
        <v>91</v>
      </c>
      <c r="D3474" s="2" t="s">
        <v>31</v>
      </c>
      <c r="E3474" s="3" t="s">
        <v>3351</v>
      </c>
      <c r="F3474" s="14">
        <v>3.4</v>
      </c>
      <c r="G3474" s="14">
        <v>3.4</v>
      </c>
    </row>
    <row r="3475" spans="1:7" x14ac:dyDescent="0.2">
      <c r="A3475" s="16" t="s">
        <v>12658</v>
      </c>
      <c r="B3475" s="7" t="s">
        <v>9063</v>
      </c>
      <c r="C3475" s="2" t="s">
        <v>91</v>
      </c>
      <c r="D3475" s="2" t="s">
        <v>517</v>
      </c>
      <c r="E3475" s="3" t="s">
        <v>3352</v>
      </c>
      <c r="F3475" s="14">
        <v>3.3</v>
      </c>
      <c r="G3475" s="14">
        <v>3.7</v>
      </c>
    </row>
    <row r="3476" spans="1:7" x14ac:dyDescent="0.2">
      <c r="A3476" s="16" t="s">
        <v>12659</v>
      </c>
      <c r="B3476" s="7" t="s">
        <v>9063</v>
      </c>
      <c r="C3476" s="2" t="s">
        <v>91</v>
      </c>
      <c r="D3476" s="2" t="s">
        <v>518</v>
      </c>
      <c r="E3476" s="3" t="s">
        <v>3353</v>
      </c>
      <c r="F3476" s="14">
        <v>3.3</v>
      </c>
      <c r="G3476" s="14">
        <v>3.7</v>
      </c>
    </row>
    <row r="3477" spans="1:7" x14ac:dyDescent="0.2">
      <c r="A3477" s="16" t="s">
        <v>12660</v>
      </c>
      <c r="B3477" s="7" t="s">
        <v>9063</v>
      </c>
      <c r="C3477" s="2" t="s">
        <v>91</v>
      </c>
      <c r="D3477" s="2" t="s">
        <v>4</v>
      </c>
      <c r="E3477" s="3" t="s">
        <v>3354</v>
      </c>
      <c r="F3477" s="14">
        <v>3.3</v>
      </c>
      <c r="G3477" s="14">
        <v>3.7</v>
      </c>
    </row>
    <row r="3478" spans="1:7" x14ac:dyDescent="0.2">
      <c r="A3478" s="16" t="s">
        <v>12661</v>
      </c>
      <c r="B3478" s="7" t="s">
        <v>9063</v>
      </c>
      <c r="C3478" s="2" t="s">
        <v>91</v>
      </c>
      <c r="D3478" s="2" t="s">
        <v>149</v>
      </c>
      <c r="E3478" s="3" t="s">
        <v>3355</v>
      </c>
      <c r="F3478" s="14">
        <v>3.3</v>
      </c>
      <c r="G3478" s="14">
        <v>3.7</v>
      </c>
    </row>
    <row r="3479" spans="1:7" x14ac:dyDescent="0.2">
      <c r="A3479" s="16" t="s">
        <v>12662</v>
      </c>
      <c r="B3479" s="7" t="s">
        <v>9063</v>
      </c>
      <c r="C3479" s="2" t="s">
        <v>91</v>
      </c>
      <c r="D3479" s="2" t="s">
        <v>157</v>
      </c>
      <c r="E3479" s="3" t="s">
        <v>3356</v>
      </c>
      <c r="F3479" s="14">
        <v>2.7</v>
      </c>
      <c r="G3479" s="14">
        <v>3.3</v>
      </c>
    </row>
    <row r="3480" spans="1:7" x14ac:dyDescent="0.2">
      <c r="A3480" s="16" t="s">
        <v>12663</v>
      </c>
      <c r="B3480" s="7" t="s">
        <v>9063</v>
      </c>
      <c r="C3480" s="2" t="s">
        <v>91</v>
      </c>
      <c r="D3480" s="2" t="s">
        <v>519</v>
      </c>
      <c r="E3480" s="3" t="s">
        <v>3357</v>
      </c>
      <c r="F3480" s="14">
        <v>3.4</v>
      </c>
      <c r="G3480" s="14">
        <v>3.4</v>
      </c>
    </row>
    <row r="3481" spans="1:7" x14ac:dyDescent="0.2">
      <c r="A3481" s="16" t="s">
        <v>12664</v>
      </c>
      <c r="B3481" s="7" t="s">
        <v>9063</v>
      </c>
      <c r="C3481" s="2" t="s">
        <v>91</v>
      </c>
      <c r="D3481" s="2" t="s">
        <v>301</v>
      </c>
      <c r="E3481" s="3" t="s">
        <v>3358</v>
      </c>
      <c r="F3481" s="14">
        <v>3.7</v>
      </c>
      <c r="G3481" s="14">
        <v>3.7</v>
      </c>
    </row>
    <row r="3482" spans="1:7" x14ac:dyDescent="0.2">
      <c r="A3482" s="16" t="s">
        <v>12665</v>
      </c>
      <c r="B3482" s="7" t="s">
        <v>9063</v>
      </c>
      <c r="C3482" s="2" t="s">
        <v>91</v>
      </c>
      <c r="D3482" s="2" t="s">
        <v>9</v>
      </c>
      <c r="E3482" s="3" t="s">
        <v>3359</v>
      </c>
      <c r="F3482" s="14">
        <v>3.2</v>
      </c>
      <c r="G3482" s="14">
        <v>3.2</v>
      </c>
    </row>
    <row r="3483" spans="1:7" x14ac:dyDescent="0.2">
      <c r="A3483" s="16" t="s">
        <v>12666</v>
      </c>
      <c r="B3483" s="7" t="s">
        <v>9063</v>
      </c>
      <c r="C3483" s="2" t="s">
        <v>91</v>
      </c>
      <c r="D3483" s="2" t="s">
        <v>315</v>
      </c>
      <c r="E3483" s="3" t="s">
        <v>3360</v>
      </c>
      <c r="F3483" s="14">
        <v>3.4</v>
      </c>
      <c r="G3483" s="14">
        <v>3.4</v>
      </c>
    </row>
    <row r="3484" spans="1:7" x14ac:dyDescent="0.2">
      <c r="A3484" s="16" t="s">
        <v>12667</v>
      </c>
      <c r="B3484" s="7" t="s">
        <v>9063</v>
      </c>
      <c r="C3484" s="2" t="s">
        <v>91</v>
      </c>
      <c r="D3484" s="2" t="s">
        <v>405</v>
      </c>
      <c r="E3484" s="3" t="s">
        <v>3361</v>
      </c>
      <c r="F3484" s="14">
        <v>3.7</v>
      </c>
      <c r="G3484" s="14">
        <v>3.7</v>
      </c>
    </row>
    <row r="3485" spans="1:7" x14ac:dyDescent="0.2">
      <c r="A3485" s="16" t="s">
        <v>12668</v>
      </c>
      <c r="B3485" s="7" t="s">
        <v>9063</v>
      </c>
      <c r="C3485" s="2" t="s">
        <v>91</v>
      </c>
      <c r="D3485" s="2" t="s">
        <v>413</v>
      </c>
      <c r="E3485" s="3" t="s">
        <v>3362</v>
      </c>
      <c r="F3485" s="14">
        <v>3.3</v>
      </c>
      <c r="G3485" s="14">
        <v>3.3</v>
      </c>
    </row>
    <row r="3486" spans="1:7" x14ac:dyDescent="0.2">
      <c r="A3486" s="16" t="s">
        <v>12669</v>
      </c>
      <c r="B3486" s="7" t="s">
        <v>9063</v>
      </c>
      <c r="C3486" s="2" t="s">
        <v>91</v>
      </c>
      <c r="D3486" s="2" t="s">
        <v>1</v>
      </c>
      <c r="E3486" s="3" t="s">
        <v>2</v>
      </c>
      <c r="F3486" s="14">
        <v>0</v>
      </c>
      <c r="G3486" s="14">
        <v>0</v>
      </c>
    </row>
    <row r="3487" spans="1:7" x14ac:dyDescent="0.2">
      <c r="A3487" s="16" t="s">
        <v>12670</v>
      </c>
      <c r="B3487" s="7" t="s">
        <v>9063</v>
      </c>
      <c r="C3487" s="2" t="s">
        <v>91</v>
      </c>
      <c r="D3487" s="2" t="s">
        <v>515</v>
      </c>
      <c r="E3487" s="3" t="s">
        <v>2</v>
      </c>
      <c r="F3487" s="14">
        <v>0</v>
      </c>
      <c r="G3487" s="14">
        <v>0</v>
      </c>
    </row>
    <row r="3488" spans="1:7" x14ac:dyDescent="0.2">
      <c r="A3488" s="16" t="s">
        <v>12671</v>
      </c>
      <c r="B3488" s="7" t="s">
        <v>9063</v>
      </c>
      <c r="C3488" s="2" t="s">
        <v>91</v>
      </c>
      <c r="D3488" s="2" t="s">
        <v>516</v>
      </c>
      <c r="E3488" s="3" t="s">
        <v>2</v>
      </c>
      <c r="F3488" s="14">
        <v>0</v>
      </c>
      <c r="G3488" s="14">
        <v>0</v>
      </c>
    </row>
    <row r="3489" spans="1:7" x14ac:dyDescent="0.2">
      <c r="A3489" s="16" t="s">
        <v>12672</v>
      </c>
      <c r="B3489" s="7" t="s">
        <v>9063</v>
      </c>
      <c r="C3489" s="2" t="s">
        <v>91</v>
      </c>
      <c r="D3489" s="2" t="s">
        <v>520</v>
      </c>
      <c r="E3489" s="3" t="s">
        <v>2</v>
      </c>
      <c r="F3489" s="14">
        <v>0</v>
      </c>
      <c r="G3489" s="14">
        <v>0</v>
      </c>
    </row>
    <row r="3490" spans="1:7" x14ac:dyDescent="0.2">
      <c r="A3490" s="16" t="s">
        <v>12673</v>
      </c>
      <c r="B3490" s="7" t="s">
        <v>9063</v>
      </c>
      <c r="C3490" s="2" t="s">
        <v>91</v>
      </c>
      <c r="D3490" s="2" t="s">
        <v>5</v>
      </c>
      <c r="E3490" s="3" t="s">
        <v>2</v>
      </c>
      <c r="F3490" s="14">
        <v>0</v>
      </c>
      <c r="G3490" s="14">
        <v>0</v>
      </c>
    </row>
    <row r="3491" spans="1:7" x14ac:dyDescent="0.2">
      <c r="A3491" s="16" t="s">
        <v>12674</v>
      </c>
      <c r="B3491" s="7" t="s">
        <v>9063</v>
      </c>
      <c r="C3491" s="2" t="s">
        <v>91</v>
      </c>
      <c r="D3491" s="2" t="s">
        <v>7</v>
      </c>
      <c r="E3491" s="3" t="s">
        <v>2</v>
      </c>
      <c r="F3491" s="14">
        <v>0</v>
      </c>
      <c r="G3491" s="14">
        <v>0</v>
      </c>
    </row>
    <row r="3492" spans="1:7" x14ac:dyDescent="0.2">
      <c r="A3492" s="16" t="s">
        <v>12675</v>
      </c>
      <c r="B3492" s="7" t="s">
        <v>9063</v>
      </c>
      <c r="C3492" s="2" t="s">
        <v>91</v>
      </c>
      <c r="D3492" s="2" t="s">
        <v>8</v>
      </c>
      <c r="E3492" s="3" t="s">
        <v>2</v>
      </c>
      <c r="F3492" s="14">
        <v>0</v>
      </c>
      <c r="G3492" s="14">
        <v>0</v>
      </c>
    </row>
    <row r="3493" spans="1:7" x14ac:dyDescent="0.2">
      <c r="A3493" s="16" t="s">
        <v>12676</v>
      </c>
      <c r="B3493" s="7" t="s">
        <v>9063</v>
      </c>
      <c r="C3493" s="2" t="s">
        <v>91</v>
      </c>
      <c r="D3493" s="2" t="s">
        <v>521</v>
      </c>
      <c r="E3493" s="3" t="s">
        <v>2</v>
      </c>
      <c r="F3493" s="14">
        <v>0</v>
      </c>
      <c r="G3493" s="14">
        <v>0</v>
      </c>
    </row>
    <row r="3494" spans="1:7" x14ac:dyDescent="0.2">
      <c r="A3494" s="16" t="s">
        <v>12677</v>
      </c>
      <c r="B3494" s="7" t="s">
        <v>9063</v>
      </c>
      <c r="C3494" s="2" t="s">
        <v>91</v>
      </c>
      <c r="D3494" s="2" t="s">
        <v>522</v>
      </c>
      <c r="E3494" s="3" t="s">
        <v>2</v>
      </c>
      <c r="F3494" s="14">
        <v>0</v>
      </c>
      <c r="G3494" s="14">
        <v>0</v>
      </c>
    </row>
    <row r="3495" spans="1:7" x14ac:dyDescent="0.2">
      <c r="A3495" s="16" t="s">
        <v>12678</v>
      </c>
      <c r="B3495" s="7" t="s">
        <v>9063</v>
      </c>
      <c r="C3495" s="2" t="s">
        <v>91</v>
      </c>
      <c r="D3495" s="2" t="s">
        <v>523</v>
      </c>
      <c r="E3495" s="3" t="s">
        <v>2</v>
      </c>
      <c r="F3495" s="14">
        <v>0</v>
      </c>
      <c r="G3495" s="14">
        <v>0</v>
      </c>
    </row>
    <row r="3496" spans="1:7" x14ac:dyDescent="0.2">
      <c r="A3496" s="16" t="s">
        <v>12679</v>
      </c>
      <c r="B3496" s="7" t="s">
        <v>9063</v>
      </c>
      <c r="C3496" s="2" t="s">
        <v>91</v>
      </c>
      <c r="D3496" s="2" t="s">
        <v>524</v>
      </c>
      <c r="E3496" s="3" t="s">
        <v>2</v>
      </c>
      <c r="F3496" s="14">
        <v>0</v>
      </c>
      <c r="G3496" s="14">
        <v>0</v>
      </c>
    </row>
    <row r="3497" spans="1:7" x14ac:dyDescent="0.2">
      <c r="A3497" s="16" t="s">
        <v>12680</v>
      </c>
      <c r="B3497" s="7" t="s">
        <v>9064</v>
      </c>
      <c r="C3497" s="2" t="s">
        <v>94</v>
      </c>
      <c r="D3497" s="2" t="s">
        <v>527</v>
      </c>
      <c r="E3497" s="3" t="s">
        <v>3363</v>
      </c>
      <c r="F3497" s="14">
        <v>3.5</v>
      </c>
      <c r="G3497" s="14">
        <v>3.5</v>
      </c>
    </row>
    <row r="3498" spans="1:7" x14ac:dyDescent="0.2">
      <c r="A3498" s="16" t="s">
        <v>12681</v>
      </c>
      <c r="B3498" s="7" t="s">
        <v>9064</v>
      </c>
      <c r="C3498" s="2" t="s">
        <v>94</v>
      </c>
      <c r="D3498" s="2" t="s">
        <v>558</v>
      </c>
      <c r="E3498" s="3" t="s">
        <v>3364</v>
      </c>
      <c r="F3498" s="14">
        <v>3.5</v>
      </c>
      <c r="G3498" s="14">
        <v>3.5</v>
      </c>
    </row>
    <row r="3499" spans="1:7" x14ac:dyDescent="0.2">
      <c r="A3499" s="16" t="s">
        <v>12682</v>
      </c>
      <c r="B3499" s="7" t="s">
        <v>9064</v>
      </c>
      <c r="C3499" s="2" t="s">
        <v>94</v>
      </c>
      <c r="D3499" s="2" t="s">
        <v>560</v>
      </c>
      <c r="E3499" s="3" t="s">
        <v>3365</v>
      </c>
      <c r="F3499" s="14">
        <v>3.7</v>
      </c>
      <c r="G3499" s="14">
        <v>3.7</v>
      </c>
    </row>
    <row r="3500" spans="1:7" x14ac:dyDescent="0.2">
      <c r="A3500" s="16" t="s">
        <v>12683</v>
      </c>
      <c r="B3500" s="7" t="s">
        <v>9064</v>
      </c>
      <c r="C3500" s="2" t="s">
        <v>94</v>
      </c>
      <c r="D3500" s="2" t="s">
        <v>528</v>
      </c>
      <c r="E3500" s="3" t="s">
        <v>3366</v>
      </c>
      <c r="F3500" s="14">
        <v>3.2</v>
      </c>
      <c r="G3500" s="14">
        <v>3.2</v>
      </c>
    </row>
    <row r="3501" spans="1:7" x14ac:dyDescent="0.2">
      <c r="A3501" s="16" t="s">
        <v>12684</v>
      </c>
      <c r="B3501" s="7" t="s">
        <v>9064</v>
      </c>
      <c r="C3501" s="2" t="s">
        <v>94</v>
      </c>
      <c r="D3501" s="2" t="s">
        <v>529</v>
      </c>
      <c r="E3501" s="3" t="s">
        <v>3367</v>
      </c>
      <c r="F3501" s="14">
        <v>3.5</v>
      </c>
      <c r="G3501" s="14">
        <v>3.5</v>
      </c>
    </row>
    <row r="3502" spans="1:7" x14ac:dyDescent="0.2">
      <c r="A3502" s="16" t="s">
        <v>12685</v>
      </c>
      <c r="B3502" s="7" t="s">
        <v>9064</v>
      </c>
      <c r="C3502" s="2" t="s">
        <v>94</v>
      </c>
      <c r="D3502" s="2" t="s">
        <v>778</v>
      </c>
      <c r="E3502" s="3" t="s">
        <v>3368</v>
      </c>
      <c r="F3502" s="14">
        <v>3.5</v>
      </c>
      <c r="G3502" s="14">
        <v>3.5</v>
      </c>
    </row>
    <row r="3503" spans="1:7" x14ac:dyDescent="0.2">
      <c r="A3503" s="16" t="s">
        <v>12686</v>
      </c>
      <c r="B3503" s="7" t="s">
        <v>9064</v>
      </c>
      <c r="C3503" s="2" t="s">
        <v>94</v>
      </c>
      <c r="D3503" s="2" t="s">
        <v>779</v>
      </c>
      <c r="E3503" s="3" t="s">
        <v>3369</v>
      </c>
      <c r="F3503" s="14">
        <v>3.3</v>
      </c>
      <c r="G3503" s="14">
        <v>3.3</v>
      </c>
    </row>
    <row r="3504" spans="1:7" x14ac:dyDescent="0.2">
      <c r="A3504" s="16" t="s">
        <v>12687</v>
      </c>
      <c r="B3504" s="7" t="s">
        <v>9064</v>
      </c>
      <c r="C3504" s="2" t="s">
        <v>94</v>
      </c>
      <c r="D3504" s="2" t="s">
        <v>795</v>
      </c>
      <c r="E3504" s="3" t="s">
        <v>3370</v>
      </c>
      <c r="F3504" s="14">
        <v>3.5</v>
      </c>
      <c r="G3504" s="14">
        <v>3.5</v>
      </c>
    </row>
    <row r="3505" spans="1:7" x14ac:dyDescent="0.2">
      <c r="A3505" s="16" t="s">
        <v>12688</v>
      </c>
      <c r="B3505" s="7" t="s">
        <v>9064</v>
      </c>
      <c r="C3505" s="2" t="s">
        <v>94</v>
      </c>
      <c r="D3505" s="2" t="s">
        <v>562</v>
      </c>
      <c r="E3505" s="3" t="s">
        <v>3371</v>
      </c>
      <c r="F3505" s="14">
        <v>3.4</v>
      </c>
      <c r="G3505" s="14">
        <v>4.2</v>
      </c>
    </row>
    <row r="3506" spans="1:7" x14ac:dyDescent="0.2">
      <c r="A3506" s="16" t="s">
        <v>12689</v>
      </c>
      <c r="B3506" s="7" t="s">
        <v>9064</v>
      </c>
      <c r="C3506" s="2" t="s">
        <v>94</v>
      </c>
      <c r="D3506" s="2" t="s">
        <v>564</v>
      </c>
      <c r="E3506" s="3" t="s">
        <v>3372</v>
      </c>
      <c r="F3506" s="14">
        <v>4</v>
      </c>
      <c r="G3506" s="14">
        <v>4.2</v>
      </c>
    </row>
    <row r="3507" spans="1:7" x14ac:dyDescent="0.2">
      <c r="A3507" s="16" t="s">
        <v>12690</v>
      </c>
      <c r="B3507" s="7" t="s">
        <v>9064</v>
      </c>
      <c r="C3507" s="2" t="s">
        <v>94</v>
      </c>
      <c r="D3507" s="2" t="s">
        <v>566</v>
      </c>
      <c r="E3507" s="3" t="s">
        <v>3373</v>
      </c>
      <c r="F3507" s="14">
        <v>4.3</v>
      </c>
      <c r="G3507" s="14">
        <v>4.2</v>
      </c>
    </row>
    <row r="3508" spans="1:7" x14ac:dyDescent="0.2">
      <c r="A3508" s="16" t="s">
        <v>12691</v>
      </c>
      <c r="B3508" s="7" t="s">
        <v>9064</v>
      </c>
      <c r="C3508" s="2" t="s">
        <v>94</v>
      </c>
      <c r="D3508" s="2" t="s">
        <v>568</v>
      </c>
      <c r="E3508" s="3" t="s">
        <v>3374</v>
      </c>
      <c r="F3508" s="14">
        <v>3.6</v>
      </c>
      <c r="G3508" s="14">
        <v>3.6</v>
      </c>
    </row>
    <row r="3509" spans="1:7" x14ac:dyDescent="0.2">
      <c r="A3509" s="16" t="s">
        <v>12692</v>
      </c>
      <c r="B3509" s="7" t="s">
        <v>9064</v>
      </c>
      <c r="C3509" s="2" t="s">
        <v>94</v>
      </c>
      <c r="D3509" s="2" t="s">
        <v>570</v>
      </c>
      <c r="E3509" s="3" t="s">
        <v>3375</v>
      </c>
      <c r="F3509" s="14">
        <v>3.9</v>
      </c>
      <c r="G3509" s="14">
        <v>3.6</v>
      </c>
    </row>
    <row r="3510" spans="1:7" x14ac:dyDescent="0.2">
      <c r="A3510" s="16" t="s">
        <v>12693</v>
      </c>
      <c r="B3510" s="7" t="s">
        <v>9064</v>
      </c>
      <c r="C3510" s="2" t="s">
        <v>94</v>
      </c>
      <c r="D3510" s="2" t="s">
        <v>572</v>
      </c>
      <c r="E3510" s="3" t="s">
        <v>3376</v>
      </c>
      <c r="F3510" s="14">
        <v>4.0999999999999996</v>
      </c>
      <c r="G3510" s="14">
        <v>3.6</v>
      </c>
    </row>
    <row r="3511" spans="1:7" x14ac:dyDescent="0.2">
      <c r="A3511" s="16" t="s">
        <v>12694</v>
      </c>
      <c r="B3511" s="7" t="s">
        <v>9064</v>
      </c>
      <c r="C3511" s="2" t="s">
        <v>94</v>
      </c>
      <c r="D3511" s="2" t="s">
        <v>530</v>
      </c>
      <c r="E3511" s="3" t="s">
        <v>3377</v>
      </c>
      <c r="F3511" s="14">
        <v>3.6</v>
      </c>
      <c r="G3511" s="14">
        <v>3.6</v>
      </c>
    </row>
    <row r="3512" spans="1:7" x14ac:dyDescent="0.2">
      <c r="A3512" s="16" t="s">
        <v>12695</v>
      </c>
      <c r="B3512" s="7" t="s">
        <v>9064</v>
      </c>
      <c r="C3512" s="2" t="s">
        <v>94</v>
      </c>
      <c r="D3512" s="2" t="s">
        <v>531</v>
      </c>
      <c r="E3512" s="3" t="s">
        <v>3378</v>
      </c>
      <c r="F3512" s="14">
        <v>4</v>
      </c>
      <c r="G3512" s="14">
        <v>3.6</v>
      </c>
    </row>
    <row r="3513" spans="1:7" x14ac:dyDescent="0.2">
      <c r="A3513" s="16" t="s">
        <v>12696</v>
      </c>
      <c r="B3513" s="7" t="s">
        <v>9064</v>
      </c>
      <c r="C3513" s="2" t="s">
        <v>94</v>
      </c>
      <c r="D3513" s="2" t="s">
        <v>532</v>
      </c>
      <c r="E3513" s="3" t="s">
        <v>3379</v>
      </c>
      <c r="F3513" s="14">
        <v>2.6</v>
      </c>
      <c r="G3513" s="14">
        <v>3.6</v>
      </c>
    </row>
    <row r="3514" spans="1:7" x14ac:dyDescent="0.2">
      <c r="A3514" s="16" t="s">
        <v>12697</v>
      </c>
      <c r="B3514" s="7" t="s">
        <v>9064</v>
      </c>
      <c r="C3514" s="2" t="s">
        <v>94</v>
      </c>
      <c r="D3514" s="2" t="s">
        <v>533</v>
      </c>
      <c r="E3514" s="3" t="s">
        <v>3380</v>
      </c>
      <c r="F3514" s="14">
        <v>3.3</v>
      </c>
      <c r="G3514" s="14">
        <v>3.6</v>
      </c>
    </row>
    <row r="3515" spans="1:7" x14ac:dyDescent="0.2">
      <c r="A3515" s="16" t="s">
        <v>12698</v>
      </c>
      <c r="B3515" s="7" t="s">
        <v>9064</v>
      </c>
      <c r="C3515" s="2" t="s">
        <v>94</v>
      </c>
      <c r="D3515" s="2" t="s">
        <v>534</v>
      </c>
      <c r="E3515" s="3" t="s">
        <v>3381</v>
      </c>
      <c r="F3515" s="14">
        <v>2.2999999999999998</v>
      </c>
      <c r="G3515" s="14">
        <v>3</v>
      </c>
    </row>
    <row r="3516" spans="1:7" x14ac:dyDescent="0.2">
      <c r="A3516" s="16" t="s">
        <v>12699</v>
      </c>
      <c r="B3516" s="7" t="s">
        <v>9064</v>
      </c>
      <c r="C3516" s="2" t="s">
        <v>94</v>
      </c>
      <c r="D3516" s="2" t="s">
        <v>574</v>
      </c>
      <c r="E3516" s="3" t="s">
        <v>3382</v>
      </c>
      <c r="F3516" s="14">
        <v>2.9</v>
      </c>
      <c r="G3516" s="14">
        <v>3.4</v>
      </c>
    </row>
    <row r="3517" spans="1:7" x14ac:dyDescent="0.2">
      <c r="A3517" s="16" t="s">
        <v>12700</v>
      </c>
      <c r="B3517" s="7" t="s">
        <v>9064</v>
      </c>
      <c r="C3517" s="2" t="s">
        <v>94</v>
      </c>
      <c r="D3517" s="2" t="s">
        <v>535</v>
      </c>
      <c r="E3517" s="3" t="s">
        <v>3383</v>
      </c>
      <c r="F3517" s="14">
        <v>4.0999999999999996</v>
      </c>
      <c r="G3517" s="14">
        <v>3.6</v>
      </c>
    </row>
    <row r="3518" spans="1:7" x14ac:dyDescent="0.2">
      <c r="A3518" s="16" t="s">
        <v>12701</v>
      </c>
      <c r="B3518" s="7" t="s">
        <v>9064</v>
      </c>
      <c r="C3518" s="2" t="s">
        <v>94</v>
      </c>
      <c r="D3518" s="2" t="s">
        <v>596</v>
      </c>
      <c r="E3518" s="3" t="s">
        <v>3384</v>
      </c>
      <c r="F3518" s="14">
        <v>3.3</v>
      </c>
      <c r="G3518" s="14">
        <v>3.3</v>
      </c>
    </row>
    <row r="3519" spans="1:7" x14ac:dyDescent="0.2">
      <c r="A3519" s="16" t="s">
        <v>12702</v>
      </c>
      <c r="B3519" s="7" t="s">
        <v>9064</v>
      </c>
      <c r="C3519" s="2" t="s">
        <v>94</v>
      </c>
      <c r="D3519" s="2" t="s">
        <v>598</v>
      </c>
      <c r="E3519" s="3" t="s">
        <v>3385</v>
      </c>
      <c r="F3519" s="14">
        <v>3.3</v>
      </c>
      <c r="G3519" s="14">
        <v>3.3</v>
      </c>
    </row>
    <row r="3520" spans="1:7" x14ac:dyDescent="0.2">
      <c r="A3520" s="16" t="s">
        <v>12703</v>
      </c>
      <c r="B3520" s="7" t="s">
        <v>9064</v>
      </c>
      <c r="C3520" s="2" t="s">
        <v>94</v>
      </c>
      <c r="D3520" s="2" t="s">
        <v>600</v>
      </c>
      <c r="E3520" s="3" t="s">
        <v>3386</v>
      </c>
      <c r="F3520" s="14">
        <v>3.3</v>
      </c>
      <c r="G3520" s="14">
        <v>3.3</v>
      </c>
    </row>
    <row r="3521" spans="1:7" x14ac:dyDescent="0.2">
      <c r="A3521" s="16" t="s">
        <v>12704</v>
      </c>
      <c r="B3521" s="7" t="s">
        <v>9064</v>
      </c>
      <c r="C3521" s="2" t="s">
        <v>94</v>
      </c>
      <c r="D3521" s="2" t="s">
        <v>602</v>
      </c>
      <c r="E3521" s="3" t="s">
        <v>3387</v>
      </c>
      <c r="F3521" s="14">
        <v>3.3</v>
      </c>
      <c r="G3521" s="14">
        <v>3.3</v>
      </c>
    </row>
    <row r="3522" spans="1:7" x14ac:dyDescent="0.2">
      <c r="A3522" s="16" t="s">
        <v>12705</v>
      </c>
      <c r="B3522" s="7" t="s">
        <v>9064</v>
      </c>
      <c r="C3522" s="2" t="s">
        <v>94</v>
      </c>
      <c r="D3522" s="2" t="s">
        <v>1392</v>
      </c>
      <c r="E3522" s="3" t="s">
        <v>3388</v>
      </c>
      <c r="F3522" s="14">
        <v>3.3</v>
      </c>
      <c r="G3522" s="14">
        <v>3.3</v>
      </c>
    </row>
    <row r="3523" spans="1:7" x14ac:dyDescent="0.2">
      <c r="A3523" s="16" t="s">
        <v>12706</v>
      </c>
      <c r="B3523" s="7" t="s">
        <v>9064</v>
      </c>
      <c r="C3523" s="2" t="s">
        <v>94</v>
      </c>
      <c r="D3523" s="2" t="s">
        <v>1398</v>
      </c>
      <c r="E3523" s="3" t="s">
        <v>3389</v>
      </c>
      <c r="F3523" s="14">
        <v>3.7</v>
      </c>
      <c r="G3523" s="14">
        <v>3.7</v>
      </c>
    </row>
    <row r="3524" spans="1:7" x14ac:dyDescent="0.2">
      <c r="A3524" s="16" t="s">
        <v>12707</v>
      </c>
      <c r="B3524" s="7" t="s">
        <v>9064</v>
      </c>
      <c r="C3524" s="2" t="s">
        <v>94</v>
      </c>
      <c r="D3524" s="2" t="s">
        <v>1404</v>
      </c>
      <c r="E3524" s="3" t="s">
        <v>3390</v>
      </c>
      <c r="F3524" s="14">
        <v>3.8</v>
      </c>
      <c r="G3524" s="14">
        <v>3.8</v>
      </c>
    </row>
    <row r="3525" spans="1:7" x14ac:dyDescent="0.2">
      <c r="A3525" s="16" t="s">
        <v>12708</v>
      </c>
      <c r="B3525" s="7" t="s">
        <v>9064</v>
      </c>
      <c r="C3525" s="2" t="s">
        <v>94</v>
      </c>
      <c r="D3525" s="2" t="s">
        <v>550</v>
      </c>
      <c r="E3525" s="3" t="s">
        <v>3391</v>
      </c>
      <c r="F3525" s="14">
        <v>3.5</v>
      </c>
      <c r="G3525" s="14">
        <v>3.5</v>
      </c>
    </row>
    <row r="3526" spans="1:7" x14ac:dyDescent="0.2">
      <c r="A3526" s="16" t="s">
        <v>12709</v>
      </c>
      <c r="B3526" s="7" t="s">
        <v>9064</v>
      </c>
      <c r="C3526" s="2" t="s">
        <v>94</v>
      </c>
      <c r="D3526" s="2" t="s">
        <v>551</v>
      </c>
      <c r="E3526" s="3" t="s">
        <v>3392</v>
      </c>
      <c r="F3526" s="14">
        <v>3.5</v>
      </c>
      <c r="G3526" s="14">
        <v>3.5</v>
      </c>
    </row>
    <row r="3527" spans="1:7" x14ac:dyDescent="0.2">
      <c r="A3527" s="16" t="s">
        <v>12710</v>
      </c>
      <c r="B3527" s="7" t="s">
        <v>9064</v>
      </c>
      <c r="C3527" s="2" t="s">
        <v>94</v>
      </c>
      <c r="D3527" s="2" t="s">
        <v>604</v>
      </c>
      <c r="E3527" s="3" t="s">
        <v>3393</v>
      </c>
      <c r="F3527" s="14">
        <v>3.8</v>
      </c>
      <c r="G3527" s="14">
        <v>3.8</v>
      </c>
    </row>
    <row r="3528" spans="1:7" x14ac:dyDescent="0.2">
      <c r="A3528" s="16" t="s">
        <v>12711</v>
      </c>
      <c r="B3528" s="7" t="s">
        <v>9064</v>
      </c>
      <c r="C3528" s="2" t="s">
        <v>94</v>
      </c>
      <c r="D3528" s="2" t="s">
        <v>606</v>
      </c>
      <c r="E3528" s="3" t="s">
        <v>3394</v>
      </c>
      <c r="F3528" s="14">
        <v>2.8</v>
      </c>
      <c r="G3528" s="14">
        <v>2.8</v>
      </c>
    </row>
    <row r="3529" spans="1:7" x14ac:dyDescent="0.2">
      <c r="A3529" s="16" t="s">
        <v>12712</v>
      </c>
      <c r="B3529" s="7" t="s">
        <v>9064</v>
      </c>
      <c r="C3529" s="2" t="s">
        <v>94</v>
      </c>
      <c r="D3529" s="2" t="s">
        <v>608</v>
      </c>
      <c r="E3529" s="3" t="s">
        <v>3395</v>
      </c>
      <c r="F3529" s="14">
        <v>3.5</v>
      </c>
      <c r="G3529" s="14">
        <v>3.5</v>
      </c>
    </row>
    <row r="3530" spans="1:7" x14ac:dyDescent="0.2">
      <c r="A3530" s="16" t="s">
        <v>12713</v>
      </c>
      <c r="B3530" s="7" t="s">
        <v>9064</v>
      </c>
      <c r="C3530" s="2" t="s">
        <v>94</v>
      </c>
      <c r="D3530" s="2" t="s">
        <v>610</v>
      </c>
      <c r="E3530" s="3" t="s">
        <v>3396</v>
      </c>
      <c r="F3530" s="14">
        <v>3.3</v>
      </c>
      <c r="G3530" s="14">
        <v>3.3</v>
      </c>
    </row>
    <row r="3531" spans="1:7" x14ac:dyDescent="0.2">
      <c r="A3531" s="16" t="s">
        <v>12714</v>
      </c>
      <c r="B3531" s="7" t="s">
        <v>9064</v>
      </c>
      <c r="C3531" s="2" t="s">
        <v>94</v>
      </c>
      <c r="D3531" s="2" t="s">
        <v>612</v>
      </c>
      <c r="E3531" s="3" t="s">
        <v>3397</v>
      </c>
      <c r="F3531" s="14">
        <v>2.8</v>
      </c>
      <c r="G3531" s="14">
        <v>2.8</v>
      </c>
    </row>
    <row r="3532" spans="1:7" x14ac:dyDescent="0.2">
      <c r="A3532" s="16" t="s">
        <v>12715</v>
      </c>
      <c r="B3532" s="7" t="s">
        <v>9064</v>
      </c>
      <c r="C3532" s="2" t="s">
        <v>94</v>
      </c>
      <c r="D3532" s="2" t="s">
        <v>614</v>
      </c>
      <c r="E3532" s="3" t="s">
        <v>3398</v>
      </c>
      <c r="F3532" s="14">
        <v>3.5</v>
      </c>
      <c r="G3532" s="14">
        <v>3.5</v>
      </c>
    </row>
    <row r="3533" spans="1:7" x14ac:dyDescent="0.2">
      <c r="A3533" s="16" t="s">
        <v>12716</v>
      </c>
      <c r="B3533" s="7" t="s">
        <v>9064</v>
      </c>
      <c r="C3533" s="2" t="s">
        <v>94</v>
      </c>
      <c r="D3533" s="2" t="s">
        <v>624</v>
      </c>
      <c r="E3533" s="3" t="s">
        <v>3399</v>
      </c>
      <c r="F3533" s="14">
        <v>3.7</v>
      </c>
      <c r="G3533" s="14">
        <v>3.7</v>
      </c>
    </row>
    <row r="3534" spans="1:7" x14ac:dyDescent="0.2">
      <c r="A3534" s="16" t="s">
        <v>12717</v>
      </c>
      <c r="B3534" s="7" t="s">
        <v>9064</v>
      </c>
      <c r="C3534" s="2" t="s">
        <v>94</v>
      </c>
      <c r="D3534" s="2" t="s">
        <v>837</v>
      </c>
      <c r="E3534" s="3" t="s">
        <v>3400</v>
      </c>
      <c r="F3534" s="14">
        <v>3.8</v>
      </c>
      <c r="G3534" s="14">
        <v>3.8</v>
      </c>
    </row>
    <row r="3535" spans="1:7" x14ac:dyDescent="0.2">
      <c r="A3535" s="16" t="s">
        <v>12718</v>
      </c>
      <c r="B3535" s="7" t="s">
        <v>9064</v>
      </c>
      <c r="C3535" s="2" t="s">
        <v>94</v>
      </c>
      <c r="D3535" s="2" t="s">
        <v>839</v>
      </c>
      <c r="E3535" s="3" t="s">
        <v>3401</v>
      </c>
      <c r="F3535" s="14">
        <v>3.3</v>
      </c>
      <c r="G3535" s="14">
        <v>3.3</v>
      </c>
    </row>
    <row r="3536" spans="1:7" x14ac:dyDescent="0.2">
      <c r="A3536" s="16" t="s">
        <v>12719</v>
      </c>
      <c r="B3536" s="7" t="s">
        <v>9064</v>
      </c>
      <c r="C3536" s="2" t="s">
        <v>94</v>
      </c>
      <c r="D3536" s="2" t="s">
        <v>841</v>
      </c>
      <c r="E3536" s="3" t="s">
        <v>3402</v>
      </c>
      <c r="F3536" s="14">
        <v>3.3</v>
      </c>
      <c r="G3536" s="14">
        <v>3.3</v>
      </c>
    </row>
    <row r="3537" spans="1:7" x14ac:dyDescent="0.2">
      <c r="A3537" s="16" t="s">
        <v>12720</v>
      </c>
      <c r="B3537" s="7" t="s">
        <v>9064</v>
      </c>
      <c r="C3537" s="2" t="s">
        <v>94</v>
      </c>
      <c r="D3537" s="2" t="s">
        <v>952</v>
      </c>
      <c r="E3537" s="3" t="s">
        <v>3403</v>
      </c>
      <c r="F3537" s="14">
        <v>3</v>
      </c>
      <c r="G3537" s="13">
        <v>3</v>
      </c>
    </row>
    <row r="3538" spans="1:7" x14ac:dyDescent="0.2">
      <c r="A3538" s="16" t="s">
        <v>12721</v>
      </c>
      <c r="B3538" s="7" t="s">
        <v>9064</v>
      </c>
      <c r="C3538" s="2" t="s">
        <v>94</v>
      </c>
      <c r="D3538" s="2" t="s">
        <v>988</v>
      </c>
      <c r="E3538" s="3" t="s">
        <v>3404</v>
      </c>
      <c r="F3538" s="14">
        <v>3.2</v>
      </c>
      <c r="G3538" s="13">
        <v>3.2</v>
      </c>
    </row>
    <row r="3539" spans="1:7" x14ac:dyDescent="0.2">
      <c r="A3539" s="16" t="s">
        <v>12722</v>
      </c>
      <c r="B3539" s="7" t="s">
        <v>9064</v>
      </c>
      <c r="C3539" s="2" t="s">
        <v>94</v>
      </c>
      <c r="D3539" s="2" t="s">
        <v>990</v>
      </c>
      <c r="E3539" s="3" t="s">
        <v>3405</v>
      </c>
      <c r="F3539" s="14">
        <v>3.2</v>
      </c>
      <c r="G3539" s="13">
        <v>3.2</v>
      </c>
    </row>
    <row r="3540" spans="1:7" x14ac:dyDescent="0.2">
      <c r="A3540" s="16" t="s">
        <v>12723</v>
      </c>
      <c r="B3540" s="7" t="s">
        <v>9064</v>
      </c>
      <c r="C3540" s="2" t="s">
        <v>94</v>
      </c>
      <c r="D3540" s="2" t="s">
        <v>554</v>
      </c>
      <c r="E3540" s="3" t="s">
        <v>2</v>
      </c>
      <c r="F3540" s="14">
        <v>0</v>
      </c>
      <c r="G3540" s="13">
        <v>0</v>
      </c>
    </row>
    <row r="3541" spans="1:7" x14ac:dyDescent="0.2">
      <c r="A3541" s="16" t="s">
        <v>12724</v>
      </c>
      <c r="B3541" s="7" t="s">
        <v>9064</v>
      </c>
      <c r="C3541" s="2" t="s">
        <v>94</v>
      </c>
      <c r="D3541" s="2" t="s">
        <v>556</v>
      </c>
      <c r="E3541" s="3" t="s">
        <v>2</v>
      </c>
      <c r="F3541" s="14">
        <v>0</v>
      </c>
      <c r="G3541" s="13">
        <v>0</v>
      </c>
    </row>
    <row r="3542" spans="1:7" x14ac:dyDescent="0.2">
      <c r="A3542" s="16" t="s">
        <v>12725</v>
      </c>
      <c r="B3542" s="7" t="s">
        <v>9064</v>
      </c>
      <c r="C3542" s="2" t="s">
        <v>94</v>
      </c>
      <c r="D3542" s="2" t="s">
        <v>526</v>
      </c>
      <c r="E3542" s="3" t="s">
        <v>2</v>
      </c>
      <c r="F3542" s="14">
        <v>0</v>
      </c>
      <c r="G3542" s="13">
        <v>0</v>
      </c>
    </row>
    <row r="3543" spans="1:7" x14ac:dyDescent="0.2">
      <c r="A3543" s="16" t="s">
        <v>12726</v>
      </c>
      <c r="B3543" s="7" t="s">
        <v>9064</v>
      </c>
      <c r="C3543" s="2" t="s">
        <v>94</v>
      </c>
      <c r="D3543" s="2" t="s">
        <v>592</v>
      </c>
      <c r="E3543" s="3" t="s">
        <v>2</v>
      </c>
      <c r="F3543" s="14">
        <v>0</v>
      </c>
      <c r="G3543" s="13">
        <v>0</v>
      </c>
    </row>
    <row r="3544" spans="1:7" x14ac:dyDescent="0.2">
      <c r="A3544" s="16" t="s">
        <v>12727</v>
      </c>
      <c r="B3544" s="7" t="s">
        <v>9064</v>
      </c>
      <c r="C3544" s="2" t="s">
        <v>94</v>
      </c>
      <c r="D3544" s="2" t="s">
        <v>547</v>
      </c>
      <c r="E3544" s="3" t="s">
        <v>2</v>
      </c>
      <c r="F3544" s="14">
        <v>0</v>
      </c>
      <c r="G3544" s="13">
        <v>0</v>
      </c>
    </row>
    <row r="3545" spans="1:7" x14ac:dyDescent="0.2">
      <c r="A3545" s="16" t="s">
        <v>12728</v>
      </c>
      <c r="B3545" s="7" t="s">
        <v>9064</v>
      </c>
      <c r="C3545" s="2" t="s">
        <v>94</v>
      </c>
      <c r="D3545" s="2" t="s">
        <v>594</v>
      </c>
      <c r="E3545" s="3" t="s">
        <v>2</v>
      </c>
      <c r="F3545" s="14">
        <v>0</v>
      </c>
      <c r="G3545" s="13">
        <v>0</v>
      </c>
    </row>
    <row r="3546" spans="1:7" x14ac:dyDescent="0.2">
      <c r="A3546" s="16" t="s">
        <v>12729</v>
      </c>
      <c r="B3546" s="7" t="s">
        <v>9064</v>
      </c>
      <c r="C3546" s="2" t="s">
        <v>94</v>
      </c>
      <c r="D3546" s="2" t="s">
        <v>548</v>
      </c>
      <c r="E3546" s="3" t="s">
        <v>2</v>
      </c>
      <c r="F3546" s="14">
        <v>0</v>
      </c>
      <c r="G3546" s="13">
        <v>0</v>
      </c>
    </row>
    <row r="3547" spans="1:7" x14ac:dyDescent="0.2">
      <c r="A3547" s="16" t="s">
        <v>12730</v>
      </c>
      <c r="B3547" s="7" t="s">
        <v>9064</v>
      </c>
      <c r="C3547" s="2" t="s">
        <v>94</v>
      </c>
      <c r="D3547" s="2" t="s">
        <v>549</v>
      </c>
      <c r="E3547" s="3" t="s">
        <v>2</v>
      </c>
      <c r="F3547" s="14">
        <v>0</v>
      </c>
      <c r="G3547" s="13">
        <v>0</v>
      </c>
    </row>
    <row r="3548" spans="1:7" x14ac:dyDescent="0.2">
      <c r="A3548" s="16" t="s">
        <v>12731</v>
      </c>
      <c r="B3548" s="7" t="s">
        <v>9064</v>
      </c>
      <c r="C3548" s="2" t="s">
        <v>94</v>
      </c>
      <c r="D3548" s="2" t="s">
        <v>552</v>
      </c>
      <c r="E3548" s="3" t="s">
        <v>2</v>
      </c>
      <c r="F3548" s="14">
        <v>0</v>
      </c>
      <c r="G3548" s="13">
        <v>0</v>
      </c>
    </row>
    <row r="3549" spans="1:7" x14ac:dyDescent="0.2">
      <c r="A3549" s="16" t="s">
        <v>12732</v>
      </c>
      <c r="B3549" s="7" t="s">
        <v>9064</v>
      </c>
      <c r="C3549" s="2" t="s">
        <v>94</v>
      </c>
      <c r="D3549" s="2" t="s">
        <v>553</v>
      </c>
      <c r="E3549" s="3" t="s">
        <v>2</v>
      </c>
      <c r="F3549" s="14">
        <v>0</v>
      </c>
      <c r="G3549" s="13">
        <v>0</v>
      </c>
    </row>
    <row r="3550" spans="1:7" x14ac:dyDescent="0.2">
      <c r="A3550" s="16" t="s">
        <v>12733</v>
      </c>
      <c r="B3550" s="7" t="s">
        <v>9064</v>
      </c>
      <c r="C3550" s="2" t="s">
        <v>94</v>
      </c>
      <c r="D3550" s="2" t="s">
        <v>620</v>
      </c>
      <c r="E3550" s="3" t="s">
        <v>2</v>
      </c>
      <c r="F3550" s="14">
        <v>0</v>
      </c>
      <c r="G3550" s="13">
        <v>0</v>
      </c>
    </row>
    <row r="3551" spans="1:7" x14ac:dyDescent="0.2">
      <c r="A3551" s="16" t="s">
        <v>12734</v>
      </c>
      <c r="B3551" s="7" t="s">
        <v>9064</v>
      </c>
      <c r="C3551" s="2" t="s">
        <v>94</v>
      </c>
      <c r="D3551" s="2" t="s">
        <v>622</v>
      </c>
      <c r="E3551" s="3" t="s">
        <v>2</v>
      </c>
      <c r="F3551" s="14">
        <v>0</v>
      </c>
      <c r="G3551" s="13">
        <v>0</v>
      </c>
    </row>
    <row r="3552" spans="1:7" x14ac:dyDescent="0.2">
      <c r="A3552" s="16" t="s">
        <v>12735</v>
      </c>
      <c r="B3552" s="7" t="s">
        <v>9065</v>
      </c>
      <c r="C3552" s="2" t="s">
        <v>97</v>
      </c>
      <c r="D3552" s="2" t="s">
        <v>527</v>
      </c>
      <c r="E3552" s="3" t="s">
        <v>3406</v>
      </c>
      <c r="F3552" s="14">
        <v>3.8</v>
      </c>
      <c r="G3552" s="13">
        <v>3.8</v>
      </c>
    </row>
    <row r="3553" spans="1:7" x14ac:dyDescent="0.2">
      <c r="A3553" s="16" t="s">
        <v>12736</v>
      </c>
      <c r="B3553" s="7" t="s">
        <v>9065</v>
      </c>
      <c r="C3553" s="2" t="s">
        <v>97</v>
      </c>
      <c r="D3553" s="2" t="s">
        <v>1166</v>
      </c>
      <c r="E3553" s="3" t="s">
        <v>3407</v>
      </c>
      <c r="F3553" s="14">
        <v>3.4</v>
      </c>
      <c r="G3553" s="13">
        <v>3.4</v>
      </c>
    </row>
    <row r="3554" spans="1:7" x14ac:dyDescent="0.2">
      <c r="A3554" s="16" t="s">
        <v>12737</v>
      </c>
      <c r="B3554" s="7" t="s">
        <v>9065</v>
      </c>
      <c r="C3554" s="2" t="s">
        <v>97</v>
      </c>
      <c r="D3554" s="2" t="s">
        <v>558</v>
      </c>
      <c r="E3554" s="3" t="s">
        <v>3408</v>
      </c>
      <c r="F3554" s="14">
        <v>3.8</v>
      </c>
      <c r="G3554" s="13">
        <v>3.8</v>
      </c>
    </row>
    <row r="3555" spans="1:7" x14ac:dyDescent="0.2">
      <c r="A3555" s="16" t="s">
        <v>12738</v>
      </c>
      <c r="B3555" s="7" t="s">
        <v>9065</v>
      </c>
      <c r="C3555" s="2" t="s">
        <v>97</v>
      </c>
      <c r="D3555" s="2" t="s">
        <v>1173</v>
      </c>
      <c r="E3555" s="3" t="s">
        <v>3409</v>
      </c>
      <c r="F3555" s="14">
        <v>3.4</v>
      </c>
      <c r="G3555" s="13">
        <v>3.4</v>
      </c>
    </row>
    <row r="3556" spans="1:7" x14ac:dyDescent="0.2">
      <c r="A3556" s="16" t="s">
        <v>12739</v>
      </c>
      <c r="B3556" s="7" t="s">
        <v>9065</v>
      </c>
      <c r="C3556" s="2" t="s">
        <v>97</v>
      </c>
      <c r="D3556" s="2" t="s">
        <v>560</v>
      </c>
      <c r="E3556" s="3" t="s">
        <v>3410</v>
      </c>
      <c r="F3556" s="14">
        <v>4</v>
      </c>
      <c r="G3556" s="13">
        <v>4</v>
      </c>
    </row>
    <row r="3557" spans="1:7" x14ac:dyDescent="0.2">
      <c r="A3557" s="16" t="s">
        <v>12740</v>
      </c>
      <c r="B3557" s="7" t="s">
        <v>9065</v>
      </c>
      <c r="C3557" s="2" t="s">
        <v>97</v>
      </c>
      <c r="D3557" s="2" t="s">
        <v>1180</v>
      </c>
      <c r="E3557" s="3" t="s">
        <v>3411</v>
      </c>
      <c r="F3557" s="14">
        <v>3.8</v>
      </c>
      <c r="G3557" s="13">
        <v>3.8</v>
      </c>
    </row>
    <row r="3558" spans="1:7" x14ac:dyDescent="0.2">
      <c r="A3558" s="16" t="s">
        <v>12741</v>
      </c>
      <c r="B3558" s="7" t="s">
        <v>9065</v>
      </c>
      <c r="C3558" s="2" t="s">
        <v>97</v>
      </c>
      <c r="D3558" s="2" t="s">
        <v>528</v>
      </c>
      <c r="E3558" s="3" t="s">
        <v>3412</v>
      </c>
      <c r="F3558" s="14">
        <v>3.8</v>
      </c>
      <c r="G3558" s="13">
        <v>3.8</v>
      </c>
    </row>
    <row r="3559" spans="1:7" x14ac:dyDescent="0.2">
      <c r="A3559" s="16" t="s">
        <v>12742</v>
      </c>
      <c r="B3559" s="7" t="s">
        <v>9065</v>
      </c>
      <c r="C3559" s="2" t="s">
        <v>97</v>
      </c>
      <c r="D3559" s="2" t="s">
        <v>529</v>
      </c>
      <c r="E3559" s="3" t="s">
        <v>3413</v>
      </c>
      <c r="F3559" s="14">
        <v>4</v>
      </c>
      <c r="G3559" s="13">
        <v>4</v>
      </c>
    </row>
    <row r="3560" spans="1:7" x14ac:dyDescent="0.2">
      <c r="A3560" s="16" t="s">
        <v>12743</v>
      </c>
      <c r="B3560" s="7" t="s">
        <v>9065</v>
      </c>
      <c r="C3560" s="2" t="s">
        <v>97</v>
      </c>
      <c r="D3560" s="2" t="s">
        <v>778</v>
      </c>
      <c r="E3560" s="3" t="s">
        <v>3414</v>
      </c>
      <c r="F3560" s="14">
        <v>4.3</v>
      </c>
      <c r="G3560" s="13">
        <v>4.3</v>
      </c>
    </row>
    <row r="3561" spans="1:7" x14ac:dyDescent="0.2">
      <c r="A3561" s="16" t="s">
        <v>12744</v>
      </c>
      <c r="B3561" s="7" t="s">
        <v>9065</v>
      </c>
      <c r="C3561" s="2" t="s">
        <v>97</v>
      </c>
      <c r="D3561" s="2" t="s">
        <v>566</v>
      </c>
      <c r="E3561" s="3" t="s">
        <v>3415</v>
      </c>
      <c r="F3561" s="14">
        <v>4.5</v>
      </c>
      <c r="G3561" s="13">
        <v>4.0999999999999996</v>
      </c>
    </row>
    <row r="3562" spans="1:7" x14ac:dyDescent="0.2">
      <c r="A3562" s="16" t="s">
        <v>12745</v>
      </c>
      <c r="B3562" s="7" t="s">
        <v>9065</v>
      </c>
      <c r="C3562" s="2" t="s">
        <v>97</v>
      </c>
      <c r="D3562" s="2" t="s">
        <v>1281</v>
      </c>
      <c r="E3562" s="3" t="s">
        <v>3416</v>
      </c>
      <c r="F3562" s="14">
        <v>3.8</v>
      </c>
      <c r="G3562" s="13">
        <v>3.4</v>
      </c>
    </row>
    <row r="3563" spans="1:7" x14ac:dyDescent="0.2">
      <c r="A3563" s="16" t="s">
        <v>12746</v>
      </c>
      <c r="B3563" s="7" t="s">
        <v>9065</v>
      </c>
      <c r="C3563" s="2" t="s">
        <v>97</v>
      </c>
      <c r="D3563" s="2" t="s">
        <v>568</v>
      </c>
      <c r="E3563" s="3" t="s">
        <v>3417</v>
      </c>
      <c r="F3563" s="14">
        <v>4</v>
      </c>
      <c r="G3563" s="13">
        <v>4.0999999999999996</v>
      </c>
    </row>
    <row r="3564" spans="1:7" x14ac:dyDescent="0.2">
      <c r="A3564" s="16" t="s">
        <v>12747</v>
      </c>
      <c r="B3564" s="7" t="s">
        <v>9065</v>
      </c>
      <c r="C3564" s="2" t="s">
        <v>97</v>
      </c>
      <c r="D3564" s="2" t="s">
        <v>1288</v>
      </c>
      <c r="E3564" s="3" t="s">
        <v>3418</v>
      </c>
      <c r="F3564" s="14">
        <v>3.6</v>
      </c>
      <c r="G3564" s="13">
        <v>3.6</v>
      </c>
    </row>
    <row r="3565" spans="1:7" x14ac:dyDescent="0.2">
      <c r="A3565" s="16" t="s">
        <v>12748</v>
      </c>
      <c r="B3565" s="7" t="s">
        <v>9065</v>
      </c>
      <c r="C3565" s="2" t="s">
        <v>97</v>
      </c>
      <c r="D3565" s="2" t="s">
        <v>570</v>
      </c>
      <c r="E3565" s="3" t="s">
        <v>3419</v>
      </c>
      <c r="F3565" s="14">
        <v>3.3</v>
      </c>
      <c r="G3565" s="13">
        <v>3.8</v>
      </c>
    </row>
    <row r="3566" spans="1:7" x14ac:dyDescent="0.2">
      <c r="A3566" s="16" t="s">
        <v>12749</v>
      </c>
      <c r="B3566" s="7" t="s">
        <v>9065</v>
      </c>
      <c r="C3566" s="2" t="s">
        <v>97</v>
      </c>
      <c r="D3566" s="2" t="s">
        <v>1295</v>
      </c>
      <c r="E3566" s="3" t="s">
        <v>3420</v>
      </c>
      <c r="F3566" s="14">
        <v>3</v>
      </c>
      <c r="G3566" s="13">
        <v>3.2</v>
      </c>
    </row>
    <row r="3567" spans="1:7" x14ac:dyDescent="0.2">
      <c r="A3567" s="16" t="s">
        <v>12750</v>
      </c>
      <c r="B3567" s="7" t="s">
        <v>9065</v>
      </c>
      <c r="C3567" s="2" t="s">
        <v>97</v>
      </c>
      <c r="D3567" s="2" t="s">
        <v>572</v>
      </c>
      <c r="E3567" s="3" t="s">
        <v>3421</v>
      </c>
      <c r="F3567" s="14">
        <v>3.5</v>
      </c>
      <c r="G3567" s="13">
        <v>3.6</v>
      </c>
    </row>
    <row r="3568" spans="1:7" x14ac:dyDescent="0.2">
      <c r="A3568" s="16" t="s">
        <v>12751</v>
      </c>
      <c r="B3568" s="7" t="s">
        <v>9065</v>
      </c>
      <c r="C3568" s="2" t="s">
        <v>97</v>
      </c>
      <c r="D3568" s="2" t="s">
        <v>530</v>
      </c>
      <c r="E3568" s="3" t="s">
        <v>3422</v>
      </c>
      <c r="F3568" s="14">
        <v>3.7</v>
      </c>
      <c r="G3568" s="13">
        <v>3.8</v>
      </c>
    </row>
    <row r="3569" spans="1:7" x14ac:dyDescent="0.2">
      <c r="A3569" s="16" t="s">
        <v>12752</v>
      </c>
      <c r="B3569" s="7" t="s">
        <v>9065</v>
      </c>
      <c r="C3569" s="2" t="s">
        <v>97</v>
      </c>
      <c r="D3569" s="2" t="s">
        <v>531</v>
      </c>
      <c r="E3569" s="3" t="s">
        <v>3423</v>
      </c>
      <c r="F3569" s="14">
        <v>3</v>
      </c>
      <c r="G3569" s="13">
        <v>3.3</v>
      </c>
    </row>
    <row r="3570" spans="1:7" x14ac:dyDescent="0.2">
      <c r="A3570" s="16" t="s">
        <v>12753</v>
      </c>
      <c r="B3570" s="7" t="s">
        <v>9065</v>
      </c>
      <c r="C3570" s="2" t="s">
        <v>97</v>
      </c>
      <c r="D3570" s="2" t="s">
        <v>532</v>
      </c>
      <c r="E3570" s="3" t="s">
        <v>3424</v>
      </c>
      <c r="F3570" s="14">
        <v>4.2</v>
      </c>
      <c r="G3570" s="13">
        <v>4.0999999999999996</v>
      </c>
    </row>
    <row r="3571" spans="1:7" x14ac:dyDescent="0.2">
      <c r="A3571" s="16" t="s">
        <v>12754</v>
      </c>
      <c r="B3571" s="7" t="s">
        <v>9065</v>
      </c>
      <c r="C3571" s="2" t="s">
        <v>97</v>
      </c>
      <c r="D3571" s="2" t="s">
        <v>533</v>
      </c>
      <c r="E3571" s="3" t="s">
        <v>3425</v>
      </c>
      <c r="F3571" s="14">
        <v>4</v>
      </c>
      <c r="G3571" s="13">
        <v>4.0999999999999996</v>
      </c>
    </row>
    <row r="3572" spans="1:7" x14ac:dyDescent="0.2">
      <c r="A3572" s="16" t="s">
        <v>12755</v>
      </c>
      <c r="B3572" s="7" t="s">
        <v>9065</v>
      </c>
      <c r="C3572" s="2" t="s">
        <v>97</v>
      </c>
      <c r="D3572" s="2" t="s">
        <v>534</v>
      </c>
      <c r="E3572" s="3" t="s">
        <v>3426</v>
      </c>
      <c r="F3572" s="14">
        <v>4.3</v>
      </c>
      <c r="G3572" s="13">
        <v>4.0999999999999996</v>
      </c>
    </row>
    <row r="3573" spans="1:7" x14ac:dyDescent="0.2">
      <c r="A3573" s="16" t="s">
        <v>12756</v>
      </c>
      <c r="B3573" s="7" t="s">
        <v>9065</v>
      </c>
      <c r="C3573" s="2" t="s">
        <v>97</v>
      </c>
      <c r="D3573" s="2" t="s">
        <v>574</v>
      </c>
      <c r="E3573" s="3" t="s">
        <v>3427</v>
      </c>
      <c r="F3573" s="14">
        <v>4.2</v>
      </c>
      <c r="G3573" s="13">
        <v>4</v>
      </c>
    </row>
    <row r="3574" spans="1:7" x14ac:dyDescent="0.2">
      <c r="A3574" s="16" t="s">
        <v>12757</v>
      </c>
      <c r="B3574" s="7" t="s">
        <v>9065</v>
      </c>
      <c r="C3574" s="2" t="s">
        <v>97</v>
      </c>
      <c r="D3574" s="2" t="s">
        <v>535</v>
      </c>
      <c r="E3574" s="3" t="s">
        <v>3428</v>
      </c>
      <c r="F3574" s="14">
        <v>4.2</v>
      </c>
      <c r="G3574" s="13">
        <v>4.0999999999999996</v>
      </c>
    </row>
    <row r="3575" spans="1:7" x14ac:dyDescent="0.2">
      <c r="A3575" s="16" t="s">
        <v>12758</v>
      </c>
      <c r="B3575" s="7" t="s">
        <v>9065</v>
      </c>
      <c r="C3575" s="2" t="s">
        <v>97</v>
      </c>
      <c r="D3575" s="2" t="s">
        <v>576</v>
      </c>
      <c r="E3575" s="3" t="s">
        <v>3429</v>
      </c>
      <c r="F3575" s="14">
        <v>3.5</v>
      </c>
      <c r="G3575" s="13">
        <v>4</v>
      </c>
    </row>
    <row r="3576" spans="1:7" x14ac:dyDescent="0.2">
      <c r="A3576" s="16" t="s">
        <v>12759</v>
      </c>
      <c r="B3576" s="7" t="s">
        <v>9065</v>
      </c>
      <c r="C3576" s="2" t="s">
        <v>97</v>
      </c>
      <c r="D3576" s="2" t="s">
        <v>578</v>
      </c>
      <c r="E3576" s="3" t="s">
        <v>3430</v>
      </c>
      <c r="F3576" s="14">
        <v>3.8</v>
      </c>
      <c r="G3576" s="13">
        <v>4</v>
      </c>
    </row>
    <row r="3577" spans="1:7" x14ac:dyDescent="0.2">
      <c r="A3577" s="16" t="s">
        <v>12760</v>
      </c>
      <c r="B3577" s="7" t="s">
        <v>9065</v>
      </c>
      <c r="C3577" s="2" t="s">
        <v>97</v>
      </c>
      <c r="D3577" s="2" t="s">
        <v>596</v>
      </c>
      <c r="E3577" s="3" t="s">
        <v>3431</v>
      </c>
      <c r="F3577" s="14">
        <v>3.8</v>
      </c>
      <c r="G3577" s="13">
        <v>3.8</v>
      </c>
    </row>
    <row r="3578" spans="1:7" x14ac:dyDescent="0.2">
      <c r="A3578" s="16" t="s">
        <v>12761</v>
      </c>
      <c r="B3578" s="7" t="s">
        <v>9065</v>
      </c>
      <c r="C3578" s="2" t="s">
        <v>97</v>
      </c>
      <c r="D3578" s="2" t="s">
        <v>1367</v>
      </c>
      <c r="E3578" s="3" t="s">
        <v>3432</v>
      </c>
      <c r="F3578" s="14">
        <v>3.2</v>
      </c>
      <c r="G3578" s="13">
        <v>3.2</v>
      </c>
    </row>
    <row r="3579" spans="1:7" x14ac:dyDescent="0.2">
      <c r="A3579" s="16" t="s">
        <v>12762</v>
      </c>
      <c r="B3579" s="7" t="s">
        <v>9065</v>
      </c>
      <c r="C3579" s="2" t="s">
        <v>97</v>
      </c>
      <c r="D3579" s="2" t="s">
        <v>598</v>
      </c>
      <c r="E3579" s="3" t="s">
        <v>3433</v>
      </c>
      <c r="F3579" s="14">
        <v>3.8</v>
      </c>
      <c r="G3579" s="13">
        <v>3.8</v>
      </c>
    </row>
    <row r="3580" spans="1:7" x14ac:dyDescent="0.2">
      <c r="A3580" s="16" t="s">
        <v>12763</v>
      </c>
      <c r="B3580" s="7" t="s">
        <v>9065</v>
      </c>
      <c r="C3580" s="2" t="s">
        <v>97</v>
      </c>
      <c r="D3580" s="2" t="s">
        <v>600</v>
      </c>
      <c r="E3580" s="3" t="s">
        <v>3434</v>
      </c>
      <c r="F3580" s="14">
        <v>3.9</v>
      </c>
      <c r="G3580" s="13">
        <v>3.9</v>
      </c>
    </row>
    <row r="3581" spans="1:7" x14ac:dyDescent="0.2">
      <c r="A3581" s="16" t="s">
        <v>12764</v>
      </c>
      <c r="B3581" s="7" t="s">
        <v>9065</v>
      </c>
      <c r="C3581" s="2" t="s">
        <v>97</v>
      </c>
      <c r="D3581" s="2" t="s">
        <v>602</v>
      </c>
      <c r="E3581" s="3" t="s">
        <v>3435</v>
      </c>
      <c r="F3581" s="14">
        <v>3.9</v>
      </c>
      <c r="G3581" s="13">
        <v>3.9</v>
      </c>
    </row>
    <row r="3582" spans="1:7" x14ac:dyDescent="0.2">
      <c r="A3582" s="16" t="s">
        <v>12765</v>
      </c>
      <c r="B3582" s="7" t="s">
        <v>9065</v>
      </c>
      <c r="C3582" s="2" t="s">
        <v>97</v>
      </c>
      <c r="D3582" s="2" t="s">
        <v>1392</v>
      </c>
      <c r="E3582" s="3" t="s">
        <v>3436</v>
      </c>
      <c r="F3582" s="14">
        <v>4</v>
      </c>
      <c r="G3582" s="13">
        <v>4</v>
      </c>
    </row>
    <row r="3583" spans="1:7" x14ac:dyDescent="0.2">
      <c r="A3583" s="16" t="s">
        <v>12766</v>
      </c>
      <c r="B3583" s="7" t="s">
        <v>9065</v>
      </c>
      <c r="C3583" s="2" t="s">
        <v>97</v>
      </c>
      <c r="D3583" s="2" t="s">
        <v>550</v>
      </c>
      <c r="E3583" s="3" t="s">
        <v>3437</v>
      </c>
      <c r="F3583" s="14">
        <v>3.9</v>
      </c>
      <c r="G3583" s="13">
        <v>3.9</v>
      </c>
    </row>
    <row r="3584" spans="1:7" x14ac:dyDescent="0.2">
      <c r="A3584" s="16" t="s">
        <v>12767</v>
      </c>
      <c r="B3584" s="7" t="s">
        <v>9065</v>
      </c>
      <c r="C3584" s="2" t="s">
        <v>97</v>
      </c>
      <c r="D3584" s="2" t="s">
        <v>1428</v>
      </c>
      <c r="E3584" s="3" t="s">
        <v>3438</v>
      </c>
      <c r="F3584" s="14">
        <v>3.2</v>
      </c>
      <c r="G3584" s="13">
        <v>3.2</v>
      </c>
    </row>
    <row r="3585" spans="1:7" x14ac:dyDescent="0.2">
      <c r="A3585" s="16" t="s">
        <v>12768</v>
      </c>
      <c r="B3585" s="7" t="s">
        <v>9065</v>
      </c>
      <c r="C3585" s="2" t="s">
        <v>97</v>
      </c>
      <c r="D3585" s="2" t="s">
        <v>551</v>
      </c>
      <c r="E3585" s="3" t="s">
        <v>3439</v>
      </c>
      <c r="F3585" s="14">
        <v>3.6</v>
      </c>
      <c r="G3585" s="13">
        <v>3.6</v>
      </c>
    </row>
    <row r="3586" spans="1:7" x14ac:dyDescent="0.2">
      <c r="A3586" s="16" t="s">
        <v>12769</v>
      </c>
      <c r="B3586" s="7" t="s">
        <v>9065</v>
      </c>
      <c r="C3586" s="2" t="s">
        <v>97</v>
      </c>
      <c r="D3586" s="2" t="s">
        <v>1434</v>
      </c>
      <c r="E3586" s="3" t="s">
        <v>3440</v>
      </c>
      <c r="F3586" s="14">
        <v>3.2</v>
      </c>
      <c r="G3586" s="13">
        <v>3.2</v>
      </c>
    </row>
    <row r="3587" spans="1:7" x14ac:dyDescent="0.2">
      <c r="A3587" s="16" t="s">
        <v>12770</v>
      </c>
      <c r="B3587" s="7" t="s">
        <v>9065</v>
      </c>
      <c r="C3587" s="2" t="s">
        <v>97</v>
      </c>
      <c r="D3587" s="2" t="s">
        <v>604</v>
      </c>
      <c r="E3587" s="3" t="s">
        <v>3441</v>
      </c>
      <c r="F3587" s="14">
        <v>3.5</v>
      </c>
      <c r="G3587" s="13">
        <v>3.5</v>
      </c>
    </row>
    <row r="3588" spans="1:7" x14ac:dyDescent="0.2">
      <c r="A3588" s="16" t="s">
        <v>12771</v>
      </c>
      <c r="B3588" s="7" t="s">
        <v>9065</v>
      </c>
      <c r="C3588" s="2" t="s">
        <v>97</v>
      </c>
      <c r="D3588" s="2" t="s">
        <v>1440</v>
      </c>
      <c r="E3588" s="3" t="s">
        <v>3442</v>
      </c>
      <c r="F3588" s="14">
        <v>3.6</v>
      </c>
      <c r="G3588" s="13">
        <v>3.6</v>
      </c>
    </row>
    <row r="3589" spans="1:7" x14ac:dyDescent="0.2">
      <c r="A3589" s="16" t="s">
        <v>12772</v>
      </c>
      <c r="B3589" s="7" t="s">
        <v>9065</v>
      </c>
      <c r="C3589" s="2" t="s">
        <v>97</v>
      </c>
      <c r="D3589" s="2" t="s">
        <v>606</v>
      </c>
      <c r="E3589" s="3" t="s">
        <v>3443</v>
      </c>
      <c r="F3589" s="14">
        <v>3.8</v>
      </c>
      <c r="G3589" s="13">
        <v>3.8</v>
      </c>
    </row>
    <row r="3590" spans="1:7" x14ac:dyDescent="0.2">
      <c r="A3590" s="16" t="s">
        <v>12773</v>
      </c>
      <c r="B3590" s="7" t="s">
        <v>9065</v>
      </c>
      <c r="C3590" s="2" t="s">
        <v>97</v>
      </c>
      <c r="D3590" s="2" t="s">
        <v>608</v>
      </c>
      <c r="E3590" s="3" t="s">
        <v>3444</v>
      </c>
      <c r="F3590" s="14">
        <v>3.4</v>
      </c>
      <c r="G3590" s="13">
        <v>3.4</v>
      </c>
    </row>
    <row r="3591" spans="1:7" x14ac:dyDescent="0.2">
      <c r="A3591" s="16" t="s">
        <v>12774</v>
      </c>
      <c r="B3591" s="7" t="s">
        <v>9065</v>
      </c>
      <c r="C3591" s="2" t="s">
        <v>97</v>
      </c>
      <c r="D3591" s="2" t="s">
        <v>610</v>
      </c>
      <c r="E3591" s="3" t="s">
        <v>3445</v>
      </c>
      <c r="F3591" s="14">
        <v>3.8</v>
      </c>
      <c r="G3591" s="13">
        <v>3.8</v>
      </c>
    </row>
    <row r="3592" spans="1:7" x14ac:dyDescent="0.2">
      <c r="A3592" s="16" t="s">
        <v>12775</v>
      </c>
      <c r="B3592" s="7" t="s">
        <v>9065</v>
      </c>
      <c r="C3592" s="2" t="s">
        <v>97</v>
      </c>
      <c r="D3592" s="2" t="s">
        <v>624</v>
      </c>
      <c r="E3592" s="3" t="s">
        <v>3446</v>
      </c>
      <c r="F3592" s="14">
        <v>4.4000000000000004</v>
      </c>
      <c r="G3592" s="13">
        <v>4.4000000000000004</v>
      </c>
    </row>
    <row r="3593" spans="1:7" x14ac:dyDescent="0.2">
      <c r="A3593" s="16" t="s">
        <v>12776</v>
      </c>
      <c r="B3593" s="7" t="s">
        <v>9065</v>
      </c>
      <c r="C3593" s="2" t="s">
        <v>97</v>
      </c>
      <c r="D3593" s="2" t="s">
        <v>1524</v>
      </c>
      <c r="E3593" s="3" t="s">
        <v>3447</v>
      </c>
      <c r="F3593" s="14">
        <v>3.2</v>
      </c>
      <c r="G3593" s="13">
        <v>3.2</v>
      </c>
    </row>
    <row r="3594" spans="1:7" x14ac:dyDescent="0.2">
      <c r="A3594" s="16" t="s">
        <v>12777</v>
      </c>
      <c r="B3594" s="7" t="s">
        <v>9065</v>
      </c>
      <c r="C3594" s="2" t="s">
        <v>97</v>
      </c>
      <c r="D3594" s="2" t="s">
        <v>837</v>
      </c>
      <c r="E3594" s="3" t="s">
        <v>3448</v>
      </c>
      <c r="F3594" s="14">
        <v>3.9</v>
      </c>
      <c r="G3594" s="13">
        <v>3.9</v>
      </c>
    </row>
    <row r="3595" spans="1:7" x14ac:dyDescent="0.2">
      <c r="A3595" s="16" t="s">
        <v>12778</v>
      </c>
      <c r="B3595" s="7" t="s">
        <v>9065</v>
      </c>
      <c r="C3595" s="2" t="s">
        <v>97</v>
      </c>
      <c r="D3595" s="2" t="s">
        <v>1531</v>
      </c>
      <c r="E3595" s="3" t="s">
        <v>3449</v>
      </c>
      <c r="F3595" s="14">
        <v>3.2</v>
      </c>
      <c r="G3595" s="13">
        <v>3.2</v>
      </c>
    </row>
    <row r="3596" spans="1:7" x14ac:dyDescent="0.2">
      <c r="A3596" s="16" t="s">
        <v>12779</v>
      </c>
      <c r="B3596" s="7" t="s">
        <v>9065</v>
      </c>
      <c r="C3596" s="2" t="s">
        <v>97</v>
      </c>
      <c r="D3596" s="2" t="s">
        <v>839</v>
      </c>
      <c r="E3596" s="3" t="s">
        <v>3450</v>
      </c>
      <c r="F3596" s="14">
        <v>3.9</v>
      </c>
      <c r="G3596" s="13">
        <v>3.9</v>
      </c>
    </row>
    <row r="3597" spans="1:7" x14ac:dyDescent="0.2">
      <c r="A3597" s="16" t="s">
        <v>12780</v>
      </c>
      <c r="B3597" s="7" t="s">
        <v>9065</v>
      </c>
      <c r="C3597" s="2" t="s">
        <v>97</v>
      </c>
      <c r="D3597" s="2" t="s">
        <v>841</v>
      </c>
      <c r="E3597" s="3" t="s">
        <v>3451</v>
      </c>
      <c r="F3597" s="14">
        <v>3.8</v>
      </c>
      <c r="G3597" s="13">
        <v>3.8</v>
      </c>
    </row>
    <row r="3598" spans="1:7" x14ac:dyDescent="0.2">
      <c r="A3598" s="16" t="s">
        <v>12781</v>
      </c>
      <c r="B3598" s="7" t="s">
        <v>9065</v>
      </c>
      <c r="C3598" s="2" t="s">
        <v>97</v>
      </c>
      <c r="D3598" s="2" t="s">
        <v>952</v>
      </c>
      <c r="E3598" s="3" t="s">
        <v>3452</v>
      </c>
      <c r="F3598" s="14">
        <v>3.9</v>
      </c>
      <c r="G3598" s="13">
        <v>3.9</v>
      </c>
    </row>
    <row r="3599" spans="1:7" x14ac:dyDescent="0.2">
      <c r="A3599" s="16" t="s">
        <v>12782</v>
      </c>
      <c r="B3599" s="7" t="s">
        <v>9065</v>
      </c>
      <c r="C3599" s="2" t="s">
        <v>97</v>
      </c>
      <c r="D3599" s="2" t="s">
        <v>988</v>
      </c>
      <c r="E3599" s="3" t="s">
        <v>3453</v>
      </c>
      <c r="F3599" s="14">
        <v>4.0999999999999996</v>
      </c>
      <c r="G3599" s="13">
        <v>4.0999999999999996</v>
      </c>
    </row>
    <row r="3600" spans="1:7" x14ac:dyDescent="0.2">
      <c r="A3600" s="16" t="s">
        <v>12783</v>
      </c>
      <c r="B3600" s="7" t="s">
        <v>9065</v>
      </c>
      <c r="C3600" s="2" t="s">
        <v>97</v>
      </c>
      <c r="D3600" s="2" t="s">
        <v>990</v>
      </c>
      <c r="E3600" s="3" t="s">
        <v>3454</v>
      </c>
      <c r="F3600" s="14">
        <v>3.8</v>
      </c>
      <c r="G3600" s="13">
        <v>3.8</v>
      </c>
    </row>
    <row r="3601" spans="1:7" x14ac:dyDescent="0.2">
      <c r="A3601" s="16" t="s">
        <v>12784</v>
      </c>
      <c r="B3601" s="7" t="s">
        <v>9065</v>
      </c>
      <c r="C3601" s="2" t="s">
        <v>97</v>
      </c>
      <c r="D3601" s="2" t="s">
        <v>1568</v>
      </c>
      <c r="E3601" s="3" t="s">
        <v>3455</v>
      </c>
      <c r="F3601" s="14">
        <v>3.6</v>
      </c>
      <c r="G3601" s="13">
        <v>3.6</v>
      </c>
    </row>
    <row r="3602" spans="1:7" x14ac:dyDescent="0.2">
      <c r="A3602" s="16" t="s">
        <v>12785</v>
      </c>
      <c r="B3602" s="7" t="s">
        <v>9065</v>
      </c>
      <c r="C3602" s="2" t="s">
        <v>97</v>
      </c>
      <c r="D3602" s="2" t="s">
        <v>1574</v>
      </c>
      <c r="E3602" s="3" t="s">
        <v>3456</v>
      </c>
      <c r="F3602" s="14">
        <v>4.3</v>
      </c>
      <c r="G3602" s="13">
        <v>4.3</v>
      </c>
    </row>
    <row r="3603" spans="1:7" x14ac:dyDescent="0.2">
      <c r="A3603" s="16" t="s">
        <v>12786</v>
      </c>
      <c r="B3603" s="7" t="s">
        <v>9065</v>
      </c>
      <c r="C3603" s="2" t="s">
        <v>97</v>
      </c>
      <c r="D3603" s="2" t="s">
        <v>554</v>
      </c>
      <c r="E3603" s="3" t="s">
        <v>2</v>
      </c>
      <c r="F3603" s="14">
        <v>0</v>
      </c>
      <c r="G3603" s="13">
        <v>0</v>
      </c>
    </row>
    <row r="3604" spans="1:7" x14ac:dyDescent="0.2">
      <c r="A3604" s="16" t="s">
        <v>12787</v>
      </c>
      <c r="B3604" s="7" t="s">
        <v>9065</v>
      </c>
      <c r="C3604" s="2" t="s">
        <v>97</v>
      </c>
      <c r="D3604" s="2" t="s">
        <v>556</v>
      </c>
      <c r="E3604" s="3" t="s">
        <v>2</v>
      </c>
      <c r="F3604" s="14">
        <v>0</v>
      </c>
      <c r="G3604" s="13">
        <v>0</v>
      </c>
    </row>
    <row r="3605" spans="1:7" x14ac:dyDescent="0.2">
      <c r="A3605" s="16" t="s">
        <v>12788</v>
      </c>
      <c r="B3605" s="7" t="s">
        <v>9065</v>
      </c>
      <c r="C3605" s="2" t="s">
        <v>97</v>
      </c>
      <c r="D3605" s="2" t="s">
        <v>526</v>
      </c>
      <c r="E3605" s="3" t="s">
        <v>2</v>
      </c>
      <c r="F3605" s="14">
        <v>0</v>
      </c>
      <c r="G3605" s="13">
        <v>0</v>
      </c>
    </row>
    <row r="3606" spans="1:7" x14ac:dyDescent="0.2">
      <c r="A3606" s="16" t="s">
        <v>12789</v>
      </c>
      <c r="B3606" s="7" t="s">
        <v>9065</v>
      </c>
      <c r="C3606" s="2" t="s">
        <v>97</v>
      </c>
      <c r="D3606" s="2" t="s">
        <v>562</v>
      </c>
      <c r="E3606" s="3" t="s">
        <v>2</v>
      </c>
      <c r="F3606" s="14">
        <v>0</v>
      </c>
      <c r="G3606" s="13">
        <v>0</v>
      </c>
    </row>
    <row r="3607" spans="1:7" x14ac:dyDescent="0.2">
      <c r="A3607" s="16" t="s">
        <v>12790</v>
      </c>
      <c r="B3607" s="7" t="s">
        <v>9065</v>
      </c>
      <c r="C3607" s="2" t="s">
        <v>97</v>
      </c>
      <c r="D3607" s="2" t="s">
        <v>564</v>
      </c>
      <c r="E3607" s="3" t="s">
        <v>2</v>
      </c>
      <c r="F3607" s="14">
        <v>0</v>
      </c>
      <c r="G3607" s="13">
        <v>0</v>
      </c>
    </row>
    <row r="3608" spans="1:7" x14ac:dyDescent="0.2">
      <c r="A3608" s="16" t="s">
        <v>12791</v>
      </c>
      <c r="B3608" s="7" t="s">
        <v>9065</v>
      </c>
      <c r="C3608" s="2" t="s">
        <v>97</v>
      </c>
      <c r="D3608" s="2" t="s">
        <v>592</v>
      </c>
      <c r="E3608" s="3" t="s">
        <v>2</v>
      </c>
      <c r="F3608" s="14">
        <v>0</v>
      </c>
      <c r="G3608" s="13">
        <v>0</v>
      </c>
    </row>
    <row r="3609" spans="1:7" x14ac:dyDescent="0.2">
      <c r="A3609" s="16" t="s">
        <v>12792</v>
      </c>
      <c r="B3609" s="7" t="s">
        <v>9065</v>
      </c>
      <c r="C3609" s="2" t="s">
        <v>97</v>
      </c>
      <c r="D3609" s="2" t="s">
        <v>547</v>
      </c>
      <c r="E3609" s="3" t="s">
        <v>2</v>
      </c>
      <c r="F3609" s="14">
        <v>0</v>
      </c>
      <c r="G3609" s="13">
        <v>0</v>
      </c>
    </row>
    <row r="3610" spans="1:7" x14ac:dyDescent="0.2">
      <c r="A3610" s="16" t="s">
        <v>12793</v>
      </c>
      <c r="B3610" s="7" t="s">
        <v>9065</v>
      </c>
      <c r="C3610" s="2" t="s">
        <v>97</v>
      </c>
      <c r="D3610" s="2" t="s">
        <v>594</v>
      </c>
      <c r="E3610" s="3" t="s">
        <v>2</v>
      </c>
      <c r="F3610" s="14">
        <v>0</v>
      </c>
      <c r="G3610" s="13">
        <v>0</v>
      </c>
    </row>
    <row r="3611" spans="1:7" x14ac:dyDescent="0.2">
      <c r="A3611" s="16" t="s">
        <v>12794</v>
      </c>
      <c r="B3611" s="7" t="s">
        <v>9065</v>
      </c>
      <c r="C3611" s="2" t="s">
        <v>97</v>
      </c>
      <c r="D3611" s="2" t="s">
        <v>548</v>
      </c>
      <c r="E3611" s="3" t="s">
        <v>2</v>
      </c>
      <c r="F3611" s="14">
        <v>0</v>
      </c>
      <c r="G3611" s="13">
        <v>0</v>
      </c>
    </row>
    <row r="3612" spans="1:7" x14ac:dyDescent="0.2">
      <c r="A3612" s="16" t="s">
        <v>12795</v>
      </c>
      <c r="B3612" s="7" t="s">
        <v>9065</v>
      </c>
      <c r="C3612" s="2" t="s">
        <v>97</v>
      </c>
      <c r="D3612" s="2" t="s">
        <v>549</v>
      </c>
      <c r="E3612" s="3" t="s">
        <v>2</v>
      </c>
      <c r="F3612" s="14">
        <v>0</v>
      </c>
      <c r="G3612" s="13">
        <v>0</v>
      </c>
    </row>
    <row r="3613" spans="1:7" x14ac:dyDescent="0.2">
      <c r="A3613" s="16" t="s">
        <v>12796</v>
      </c>
      <c r="B3613" s="7" t="s">
        <v>9065</v>
      </c>
      <c r="C3613" s="2" t="s">
        <v>97</v>
      </c>
      <c r="D3613" s="2" t="s">
        <v>552</v>
      </c>
      <c r="E3613" s="3" t="s">
        <v>2</v>
      </c>
      <c r="F3613" s="14">
        <v>0</v>
      </c>
      <c r="G3613" s="13">
        <v>0</v>
      </c>
    </row>
    <row r="3614" spans="1:7" x14ac:dyDescent="0.2">
      <c r="A3614" s="16" t="s">
        <v>12797</v>
      </c>
      <c r="B3614" s="7" t="s">
        <v>9065</v>
      </c>
      <c r="C3614" s="2" t="s">
        <v>97</v>
      </c>
      <c r="D3614" s="2" t="s">
        <v>553</v>
      </c>
      <c r="E3614" s="3" t="s">
        <v>2</v>
      </c>
      <c r="F3614" s="14">
        <v>0</v>
      </c>
      <c r="G3614" s="13">
        <v>0</v>
      </c>
    </row>
    <row r="3615" spans="1:7" x14ac:dyDescent="0.2">
      <c r="A3615" s="16" t="s">
        <v>12798</v>
      </c>
      <c r="B3615" s="7" t="s">
        <v>9065</v>
      </c>
      <c r="C3615" s="2" t="s">
        <v>97</v>
      </c>
      <c r="D3615" s="2" t="s">
        <v>620</v>
      </c>
      <c r="E3615" s="3" t="s">
        <v>2</v>
      </c>
      <c r="F3615" s="14">
        <v>0</v>
      </c>
      <c r="G3615" s="13">
        <v>0</v>
      </c>
    </row>
    <row r="3616" spans="1:7" x14ac:dyDescent="0.2">
      <c r="A3616" s="16" t="s">
        <v>12799</v>
      </c>
      <c r="B3616" s="7" t="s">
        <v>9065</v>
      </c>
      <c r="C3616" s="2" t="s">
        <v>97</v>
      </c>
      <c r="D3616" s="2" t="s">
        <v>622</v>
      </c>
      <c r="E3616" s="3" t="s">
        <v>2</v>
      </c>
      <c r="F3616" s="14">
        <v>0</v>
      </c>
      <c r="G3616" s="13">
        <v>0</v>
      </c>
    </row>
    <row r="3617" spans="1:7" x14ac:dyDescent="0.2">
      <c r="A3617" s="16" t="s">
        <v>12800</v>
      </c>
      <c r="B3617" s="7" t="s">
        <v>9065</v>
      </c>
      <c r="C3617" s="2" t="s">
        <v>97</v>
      </c>
      <c r="D3617" s="2" t="s">
        <v>554</v>
      </c>
      <c r="E3617" s="3" t="s">
        <v>2</v>
      </c>
      <c r="F3617" s="14">
        <v>0</v>
      </c>
      <c r="G3617" s="13">
        <v>0</v>
      </c>
    </row>
    <row r="3618" spans="1:7" x14ac:dyDescent="0.2">
      <c r="A3618" s="16" t="s">
        <v>12801</v>
      </c>
      <c r="B3618" s="7" t="s">
        <v>9065</v>
      </c>
      <c r="C3618" s="2" t="s">
        <v>97</v>
      </c>
      <c r="D3618" s="2" t="s">
        <v>556</v>
      </c>
      <c r="E3618" s="3" t="s">
        <v>2</v>
      </c>
      <c r="F3618" s="14">
        <v>0</v>
      </c>
      <c r="G3618" s="13">
        <v>0</v>
      </c>
    </row>
    <row r="3619" spans="1:7" x14ac:dyDescent="0.2">
      <c r="A3619" s="16" t="s">
        <v>12802</v>
      </c>
      <c r="B3619" s="7" t="s">
        <v>9065</v>
      </c>
      <c r="C3619" s="2" t="s">
        <v>97</v>
      </c>
      <c r="D3619" s="2" t="s">
        <v>526</v>
      </c>
      <c r="E3619" s="3" t="s">
        <v>2</v>
      </c>
      <c r="F3619" s="14">
        <v>0</v>
      </c>
      <c r="G3619" s="13">
        <v>0</v>
      </c>
    </row>
    <row r="3620" spans="1:7" x14ac:dyDescent="0.2">
      <c r="A3620" s="16" t="s">
        <v>12803</v>
      </c>
      <c r="B3620" s="7" t="s">
        <v>9065</v>
      </c>
      <c r="C3620" s="2" t="s">
        <v>97</v>
      </c>
      <c r="D3620" s="2" t="s">
        <v>562</v>
      </c>
      <c r="E3620" s="3" t="s">
        <v>2</v>
      </c>
      <c r="F3620" s="14">
        <v>0</v>
      </c>
      <c r="G3620" s="13">
        <v>0</v>
      </c>
    </row>
    <row r="3621" spans="1:7" x14ac:dyDescent="0.2">
      <c r="A3621" s="16" t="s">
        <v>12804</v>
      </c>
      <c r="B3621" s="7" t="s">
        <v>9065</v>
      </c>
      <c r="C3621" s="2" t="s">
        <v>97</v>
      </c>
      <c r="D3621" s="2" t="s">
        <v>564</v>
      </c>
      <c r="E3621" s="3" t="s">
        <v>2</v>
      </c>
      <c r="F3621" s="14">
        <v>0</v>
      </c>
      <c r="G3621" s="13">
        <v>0</v>
      </c>
    </row>
    <row r="3622" spans="1:7" x14ac:dyDescent="0.2">
      <c r="A3622" s="16" t="s">
        <v>12805</v>
      </c>
      <c r="B3622" s="7" t="s">
        <v>9065</v>
      </c>
      <c r="C3622" s="2" t="s">
        <v>97</v>
      </c>
      <c r="D3622" s="2" t="s">
        <v>592</v>
      </c>
      <c r="E3622" s="3" t="s">
        <v>2</v>
      </c>
      <c r="F3622" s="14">
        <v>0</v>
      </c>
      <c r="G3622" s="13">
        <v>0</v>
      </c>
    </row>
    <row r="3623" spans="1:7" x14ac:dyDescent="0.2">
      <c r="A3623" s="16" t="s">
        <v>12806</v>
      </c>
      <c r="B3623" s="7" t="s">
        <v>9065</v>
      </c>
      <c r="C3623" s="2" t="s">
        <v>97</v>
      </c>
      <c r="D3623" s="2" t="s">
        <v>547</v>
      </c>
      <c r="E3623" s="3" t="s">
        <v>2</v>
      </c>
      <c r="F3623" s="14">
        <v>0</v>
      </c>
      <c r="G3623" s="13">
        <v>0</v>
      </c>
    </row>
    <row r="3624" spans="1:7" x14ac:dyDescent="0.2">
      <c r="A3624" s="16" t="s">
        <v>12807</v>
      </c>
      <c r="B3624" s="7" t="s">
        <v>9065</v>
      </c>
      <c r="C3624" s="2" t="s">
        <v>97</v>
      </c>
      <c r="D3624" s="2" t="s">
        <v>594</v>
      </c>
      <c r="E3624" s="3" t="s">
        <v>2</v>
      </c>
      <c r="F3624" s="14">
        <v>0</v>
      </c>
      <c r="G3624" s="13">
        <v>0</v>
      </c>
    </row>
    <row r="3625" spans="1:7" x14ac:dyDescent="0.2">
      <c r="A3625" s="16" t="s">
        <v>12808</v>
      </c>
      <c r="B3625" s="7" t="s">
        <v>9065</v>
      </c>
      <c r="C3625" s="2" t="s">
        <v>97</v>
      </c>
      <c r="D3625" s="2" t="s">
        <v>548</v>
      </c>
      <c r="E3625" s="3" t="s">
        <v>2</v>
      </c>
      <c r="F3625" s="14">
        <v>0</v>
      </c>
      <c r="G3625" s="13">
        <v>0</v>
      </c>
    </row>
    <row r="3626" spans="1:7" x14ac:dyDescent="0.2">
      <c r="A3626" s="16" t="s">
        <v>12809</v>
      </c>
      <c r="B3626" s="7" t="s">
        <v>9065</v>
      </c>
      <c r="C3626" s="2" t="s">
        <v>97</v>
      </c>
      <c r="D3626" s="2" t="s">
        <v>549</v>
      </c>
      <c r="E3626" s="3" t="s">
        <v>2</v>
      </c>
      <c r="F3626" s="14">
        <v>0</v>
      </c>
      <c r="G3626" s="13">
        <v>0</v>
      </c>
    </row>
    <row r="3627" spans="1:7" x14ac:dyDescent="0.2">
      <c r="A3627" s="16" t="s">
        <v>12810</v>
      </c>
      <c r="B3627" s="7" t="s">
        <v>9065</v>
      </c>
      <c r="C3627" s="2" t="s">
        <v>97</v>
      </c>
      <c r="D3627" s="2" t="s">
        <v>552</v>
      </c>
      <c r="E3627" s="3" t="s">
        <v>2</v>
      </c>
      <c r="F3627" s="14">
        <v>0</v>
      </c>
      <c r="G3627" s="13">
        <v>0</v>
      </c>
    </row>
    <row r="3628" spans="1:7" x14ac:dyDescent="0.2">
      <c r="A3628" s="16" t="s">
        <v>12811</v>
      </c>
      <c r="B3628" s="7" t="s">
        <v>9065</v>
      </c>
      <c r="C3628" s="2" t="s">
        <v>97</v>
      </c>
      <c r="D3628" s="2" t="s">
        <v>553</v>
      </c>
      <c r="E3628" s="3" t="s">
        <v>2</v>
      </c>
      <c r="F3628" s="14">
        <v>0</v>
      </c>
      <c r="G3628" s="13">
        <v>0</v>
      </c>
    </row>
    <row r="3629" spans="1:7" x14ac:dyDescent="0.2">
      <c r="A3629" s="16" t="s">
        <v>12812</v>
      </c>
      <c r="B3629" s="7" t="s">
        <v>9065</v>
      </c>
      <c r="C3629" s="2" t="s">
        <v>97</v>
      </c>
      <c r="D3629" s="2" t="s">
        <v>620</v>
      </c>
      <c r="E3629" s="3" t="s">
        <v>2</v>
      </c>
      <c r="F3629" s="14">
        <v>0</v>
      </c>
      <c r="G3629" s="13">
        <v>0</v>
      </c>
    </row>
    <row r="3630" spans="1:7" x14ac:dyDescent="0.2">
      <c r="A3630" s="16" t="s">
        <v>12813</v>
      </c>
      <c r="B3630" s="7" t="s">
        <v>9065</v>
      </c>
      <c r="C3630" s="2" t="s">
        <v>97</v>
      </c>
      <c r="D3630" s="2" t="s">
        <v>622</v>
      </c>
      <c r="E3630" s="3" t="s">
        <v>2</v>
      </c>
      <c r="F3630" s="14">
        <v>0</v>
      </c>
      <c r="G3630" s="13">
        <v>0</v>
      </c>
    </row>
    <row r="3631" spans="1:7" x14ac:dyDescent="0.2">
      <c r="A3631" s="16" t="s">
        <v>12814</v>
      </c>
      <c r="B3631" s="7" t="s">
        <v>9066</v>
      </c>
      <c r="C3631" s="2" t="s">
        <v>100</v>
      </c>
      <c r="D3631" s="2" t="s">
        <v>527</v>
      </c>
      <c r="E3631" s="3" t="s">
        <v>3457</v>
      </c>
      <c r="F3631" s="14">
        <v>3.5</v>
      </c>
      <c r="G3631" s="13">
        <v>3.5</v>
      </c>
    </row>
    <row r="3632" spans="1:7" x14ac:dyDescent="0.2">
      <c r="A3632" s="16" t="s">
        <v>12815</v>
      </c>
      <c r="B3632" s="7" t="s">
        <v>9066</v>
      </c>
      <c r="C3632" s="2" t="s">
        <v>100</v>
      </c>
      <c r="D3632" s="2" t="s">
        <v>558</v>
      </c>
      <c r="E3632" s="3" t="s">
        <v>3458</v>
      </c>
      <c r="F3632" s="14">
        <v>3.7</v>
      </c>
      <c r="G3632" s="13">
        <v>3.7</v>
      </c>
    </row>
    <row r="3633" spans="1:7" x14ac:dyDescent="0.2">
      <c r="A3633" s="16" t="s">
        <v>12816</v>
      </c>
      <c r="B3633" s="7" t="s">
        <v>9066</v>
      </c>
      <c r="C3633" s="2" t="s">
        <v>100</v>
      </c>
      <c r="D3633" s="2" t="s">
        <v>560</v>
      </c>
      <c r="E3633" s="3" t="s">
        <v>3459</v>
      </c>
      <c r="F3633" s="14">
        <v>3.1</v>
      </c>
      <c r="G3633" s="13">
        <v>3.1</v>
      </c>
    </row>
    <row r="3634" spans="1:7" x14ac:dyDescent="0.2">
      <c r="A3634" s="16" t="s">
        <v>12817</v>
      </c>
      <c r="B3634" s="7" t="s">
        <v>9066</v>
      </c>
      <c r="C3634" s="2" t="s">
        <v>100</v>
      </c>
      <c r="D3634" s="2" t="s">
        <v>528</v>
      </c>
      <c r="E3634" s="3" t="s">
        <v>3460</v>
      </c>
      <c r="F3634" s="14">
        <v>3.4</v>
      </c>
      <c r="G3634" s="13">
        <v>3.4</v>
      </c>
    </row>
    <row r="3635" spans="1:7" x14ac:dyDescent="0.2">
      <c r="A3635" s="16" t="s">
        <v>12818</v>
      </c>
      <c r="B3635" s="7" t="s">
        <v>9066</v>
      </c>
      <c r="C3635" s="2" t="s">
        <v>100</v>
      </c>
      <c r="D3635" s="2" t="s">
        <v>529</v>
      </c>
      <c r="E3635" s="3" t="s">
        <v>3461</v>
      </c>
      <c r="F3635" s="14">
        <v>2.8</v>
      </c>
      <c r="G3635" s="13">
        <v>2.8</v>
      </c>
    </row>
    <row r="3636" spans="1:7" x14ac:dyDescent="0.2">
      <c r="A3636" s="16" t="s">
        <v>12819</v>
      </c>
      <c r="B3636" s="7" t="s">
        <v>9066</v>
      </c>
      <c r="C3636" s="2" t="s">
        <v>100</v>
      </c>
      <c r="D3636" s="2" t="s">
        <v>778</v>
      </c>
      <c r="E3636" s="3" t="s">
        <v>3462</v>
      </c>
      <c r="F3636" s="14">
        <v>3.1</v>
      </c>
      <c r="G3636" s="13">
        <v>3.1</v>
      </c>
    </row>
    <row r="3637" spans="1:7" x14ac:dyDescent="0.2">
      <c r="A3637" s="16" t="s">
        <v>12820</v>
      </c>
      <c r="B3637" s="7" t="s">
        <v>9066</v>
      </c>
      <c r="C3637" s="2" t="s">
        <v>100</v>
      </c>
      <c r="D3637" s="2" t="s">
        <v>566</v>
      </c>
      <c r="E3637" s="3" t="s">
        <v>3463</v>
      </c>
      <c r="F3637" s="14">
        <v>4.2</v>
      </c>
      <c r="G3637" s="13">
        <v>4.0999999999999996</v>
      </c>
    </row>
    <row r="3638" spans="1:7" x14ac:dyDescent="0.2">
      <c r="A3638" s="16" t="s">
        <v>12821</v>
      </c>
      <c r="B3638" s="7" t="s">
        <v>9066</v>
      </c>
      <c r="C3638" s="2" t="s">
        <v>100</v>
      </c>
      <c r="D3638" s="2" t="s">
        <v>568</v>
      </c>
      <c r="E3638" s="3" t="s">
        <v>3464</v>
      </c>
      <c r="F3638" s="14">
        <v>4.2</v>
      </c>
      <c r="G3638" s="13">
        <v>3.9</v>
      </c>
    </row>
    <row r="3639" spans="1:7" x14ac:dyDescent="0.2">
      <c r="A3639" s="16" t="s">
        <v>12822</v>
      </c>
      <c r="B3639" s="7" t="s">
        <v>9066</v>
      </c>
      <c r="C3639" s="2" t="s">
        <v>100</v>
      </c>
      <c r="D3639" s="2" t="s">
        <v>570</v>
      </c>
      <c r="E3639" s="3" t="s">
        <v>3465</v>
      </c>
      <c r="F3639" s="14">
        <v>4</v>
      </c>
      <c r="G3639" s="13">
        <v>3.8</v>
      </c>
    </row>
    <row r="3640" spans="1:7" x14ac:dyDescent="0.2">
      <c r="A3640" s="16" t="s">
        <v>12823</v>
      </c>
      <c r="B3640" s="7" t="s">
        <v>9066</v>
      </c>
      <c r="C3640" s="2" t="s">
        <v>100</v>
      </c>
      <c r="D3640" s="2" t="s">
        <v>572</v>
      </c>
      <c r="E3640" s="3" t="s">
        <v>3466</v>
      </c>
      <c r="F3640" s="14">
        <v>3</v>
      </c>
      <c r="G3640" s="13">
        <v>3.3</v>
      </c>
    </row>
    <row r="3641" spans="1:7" x14ac:dyDescent="0.2">
      <c r="A3641" s="16" t="s">
        <v>12824</v>
      </c>
      <c r="B3641" s="7" t="s">
        <v>9066</v>
      </c>
      <c r="C3641" s="2" t="s">
        <v>100</v>
      </c>
      <c r="D3641" s="2" t="s">
        <v>530</v>
      </c>
      <c r="E3641" s="3" t="s">
        <v>3467</v>
      </c>
      <c r="F3641" s="14">
        <v>3.7</v>
      </c>
      <c r="G3641" s="13">
        <v>3.6</v>
      </c>
    </row>
    <row r="3642" spans="1:7" x14ac:dyDescent="0.2">
      <c r="A3642" s="16" t="s">
        <v>12825</v>
      </c>
      <c r="B3642" s="7" t="s">
        <v>9066</v>
      </c>
      <c r="C3642" s="2" t="s">
        <v>100</v>
      </c>
      <c r="D3642" s="2" t="s">
        <v>531</v>
      </c>
      <c r="E3642" s="3" t="s">
        <v>3468</v>
      </c>
      <c r="F3642" s="14">
        <v>3.7</v>
      </c>
      <c r="G3642" s="13">
        <v>3.8</v>
      </c>
    </row>
    <row r="3643" spans="1:7" x14ac:dyDescent="0.2">
      <c r="A3643" s="16" t="s">
        <v>12826</v>
      </c>
      <c r="B3643" s="7" t="s">
        <v>9066</v>
      </c>
      <c r="C3643" s="2" t="s">
        <v>100</v>
      </c>
      <c r="D3643" s="2" t="s">
        <v>532</v>
      </c>
      <c r="E3643" s="3" t="s">
        <v>3469</v>
      </c>
      <c r="F3643" s="14">
        <v>2.8</v>
      </c>
      <c r="G3643" s="13">
        <v>3</v>
      </c>
    </row>
    <row r="3644" spans="1:7" x14ac:dyDescent="0.2">
      <c r="A3644" s="16" t="s">
        <v>12827</v>
      </c>
      <c r="B3644" s="7" t="s">
        <v>9066</v>
      </c>
      <c r="C3644" s="2" t="s">
        <v>100</v>
      </c>
      <c r="D3644" s="2" t="s">
        <v>533</v>
      </c>
      <c r="E3644" s="3" t="s">
        <v>3470</v>
      </c>
      <c r="F3644" s="14">
        <v>2.5</v>
      </c>
      <c r="G3644" s="13">
        <v>3</v>
      </c>
    </row>
    <row r="3645" spans="1:7" x14ac:dyDescent="0.2">
      <c r="A3645" s="16" t="s">
        <v>12828</v>
      </c>
      <c r="B3645" s="7" t="s">
        <v>9066</v>
      </c>
      <c r="C3645" s="2" t="s">
        <v>100</v>
      </c>
      <c r="D3645" s="2" t="s">
        <v>534</v>
      </c>
      <c r="E3645" s="3" t="s">
        <v>3471</v>
      </c>
      <c r="F3645" s="14">
        <v>2.5</v>
      </c>
      <c r="G3645" s="13">
        <v>2.8</v>
      </c>
    </row>
    <row r="3646" spans="1:7" x14ac:dyDescent="0.2">
      <c r="A3646" s="16" t="s">
        <v>12829</v>
      </c>
      <c r="B3646" s="7" t="s">
        <v>9066</v>
      </c>
      <c r="C3646" s="2" t="s">
        <v>100</v>
      </c>
      <c r="D3646" s="2" t="s">
        <v>574</v>
      </c>
      <c r="E3646" s="3" t="s">
        <v>3472</v>
      </c>
      <c r="F3646" s="14">
        <v>2.5</v>
      </c>
      <c r="G3646" s="13">
        <v>2.5</v>
      </c>
    </row>
    <row r="3647" spans="1:7" x14ac:dyDescent="0.2">
      <c r="A3647" s="16" t="s">
        <v>12830</v>
      </c>
      <c r="B3647" s="7" t="s">
        <v>9066</v>
      </c>
      <c r="C3647" s="2" t="s">
        <v>100</v>
      </c>
      <c r="D3647" s="2" t="s">
        <v>596</v>
      </c>
      <c r="E3647" s="3" t="s">
        <v>3473</v>
      </c>
      <c r="F3647" s="14">
        <v>3.4</v>
      </c>
      <c r="G3647" s="13">
        <v>3.4</v>
      </c>
    </row>
    <row r="3648" spans="1:7" x14ac:dyDescent="0.2">
      <c r="A3648" s="16" t="s">
        <v>12831</v>
      </c>
      <c r="B3648" s="7" t="s">
        <v>9066</v>
      </c>
      <c r="C3648" s="2" t="s">
        <v>100</v>
      </c>
      <c r="D3648" s="2" t="s">
        <v>598</v>
      </c>
      <c r="E3648" s="3" t="s">
        <v>3474</v>
      </c>
      <c r="F3648" s="14">
        <v>3.4</v>
      </c>
      <c r="G3648" s="13">
        <v>3.4</v>
      </c>
    </row>
    <row r="3649" spans="1:7" x14ac:dyDescent="0.2">
      <c r="A3649" s="16" t="s">
        <v>12832</v>
      </c>
      <c r="B3649" s="7" t="s">
        <v>9066</v>
      </c>
      <c r="C3649" s="2" t="s">
        <v>100</v>
      </c>
      <c r="D3649" s="2" t="s">
        <v>600</v>
      </c>
      <c r="E3649" s="3" t="s">
        <v>3475</v>
      </c>
      <c r="F3649" s="14">
        <v>2.6</v>
      </c>
      <c r="G3649" s="13">
        <v>2.6</v>
      </c>
    </row>
    <row r="3650" spans="1:7" x14ac:dyDescent="0.2">
      <c r="A3650" s="16" t="s">
        <v>12833</v>
      </c>
      <c r="B3650" s="7" t="s">
        <v>9066</v>
      </c>
      <c r="C3650" s="2" t="s">
        <v>100</v>
      </c>
      <c r="D3650" s="2" t="s">
        <v>602</v>
      </c>
      <c r="E3650" s="3" t="s">
        <v>3476</v>
      </c>
      <c r="F3650" s="14">
        <v>4</v>
      </c>
      <c r="G3650" s="13">
        <v>4</v>
      </c>
    </row>
    <row r="3651" spans="1:7" x14ac:dyDescent="0.2">
      <c r="A3651" s="16" t="s">
        <v>12834</v>
      </c>
      <c r="B3651" s="7" t="s">
        <v>9066</v>
      </c>
      <c r="C3651" s="2" t="s">
        <v>100</v>
      </c>
      <c r="D3651" s="2" t="s">
        <v>1392</v>
      </c>
      <c r="E3651" s="3" t="s">
        <v>3477</v>
      </c>
      <c r="F3651" s="14">
        <v>4.0999999999999996</v>
      </c>
      <c r="G3651" s="13">
        <v>4.0999999999999996</v>
      </c>
    </row>
    <row r="3652" spans="1:7" x14ac:dyDescent="0.2">
      <c r="A3652" s="16" t="s">
        <v>12835</v>
      </c>
      <c r="B3652" s="7" t="s">
        <v>9066</v>
      </c>
      <c r="C3652" s="2" t="s">
        <v>100</v>
      </c>
      <c r="D3652" s="2" t="s">
        <v>550</v>
      </c>
      <c r="E3652" s="3" t="s">
        <v>3478</v>
      </c>
      <c r="F3652" s="14">
        <v>3.9</v>
      </c>
      <c r="G3652" s="13">
        <v>3.9</v>
      </c>
    </row>
    <row r="3653" spans="1:7" x14ac:dyDescent="0.2">
      <c r="A3653" s="16" t="s">
        <v>12836</v>
      </c>
      <c r="B3653" s="7" t="s">
        <v>9066</v>
      </c>
      <c r="C3653" s="2" t="s">
        <v>100</v>
      </c>
      <c r="D3653" s="2" t="s">
        <v>551</v>
      </c>
      <c r="E3653" s="3" t="s">
        <v>3479</v>
      </c>
      <c r="F3653" s="14">
        <v>3.9</v>
      </c>
      <c r="G3653" s="13">
        <v>3.9</v>
      </c>
    </row>
    <row r="3654" spans="1:7" x14ac:dyDescent="0.2">
      <c r="A3654" s="16" t="s">
        <v>12837</v>
      </c>
      <c r="B3654" s="7" t="s">
        <v>9066</v>
      </c>
      <c r="C3654" s="2" t="s">
        <v>100</v>
      </c>
      <c r="D3654" s="2" t="s">
        <v>604</v>
      </c>
      <c r="E3654" s="3" t="s">
        <v>3480</v>
      </c>
      <c r="F3654" s="14">
        <v>3.6</v>
      </c>
      <c r="G3654" s="13">
        <v>3.6</v>
      </c>
    </row>
    <row r="3655" spans="1:7" x14ac:dyDescent="0.2">
      <c r="A3655" s="16" t="s">
        <v>12838</v>
      </c>
      <c r="B3655" s="7" t="s">
        <v>9066</v>
      </c>
      <c r="C3655" s="2" t="s">
        <v>100</v>
      </c>
      <c r="D3655" s="2" t="s">
        <v>606</v>
      </c>
      <c r="E3655" s="3" t="s">
        <v>3481</v>
      </c>
      <c r="F3655" s="14">
        <v>3.8</v>
      </c>
      <c r="G3655" s="13">
        <v>3.8</v>
      </c>
    </row>
    <row r="3656" spans="1:7" x14ac:dyDescent="0.2">
      <c r="A3656" s="16" t="s">
        <v>12839</v>
      </c>
      <c r="B3656" s="7" t="s">
        <v>9066</v>
      </c>
      <c r="C3656" s="2" t="s">
        <v>100</v>
      </c>
      <c r="D3656" s="2" t="s">
        <v>608</v>
      </c>
      <c r="E3656" s="3" t="s">
        <v>3482</v>
      </c>
      <c r="F3656" s="14">
        <v>3</v>
      </c>
      <c r="G3656" s="13">
        <v>3</v>
      </c>
    </row>
    <row r="3657" spans="1:7" x14ac:dyDescent="0.2">
      <c r="A3657" s="16" t="s">
        <v>12840</v>
      </c>
      <c r="B3657" s="7" t="s">
        <v>9066</v>
      </c>
      <c r="C3657" s="2" t="s">
        <v>100</v>
      </c>
      <c r="D3657" s="2" t="s">
        <v>610</v>
      </c>
      <c r="E3657" s="3" t="s">
        <v>3483</v>
      </c>
      <c r="F3657" s="14">
        <v>3.5</v>
      </c>
      <c r="G3657" s="13">
        <v>3.5</v>
      </c>
    </row>
    <row r="3658" spans="1:7" x14ac:dyDescent="0.2">
      <c r="A3658" s="16" t="s">
        <v>12841</v>
      </c>
      <c r="B3658" s="7" t="s">
        <v>9066</v>
      </c>
      <c r="C3658" s="2" t="s">
        <v>100</v>
      </c>
      <c r="D3658" s="2" t="s">
        <v>624</v>
      </c>
      <c r="E3658" s="3" t="s">
        <v>3484</v>
      </c>
      <c r="F3658" s="14">
        <v>3.8</v>
      </c>
      <c r="G3658" s="13">
        <v>3.8</v>
      </c>
    </row>
    <row r="3659" spans="1:7" x14ac:dyDescent="0.2">
      <c r="A3659" s="16" t="s">
        <v>12842</v>
      </c>
      <c r="B3659" s="7" t="s">
        <v>9066</v>
      </c>
      <c r="C3659" s="2" t="s">
        <v>100</v>
      </c>
      <c r="D3659" s="2" t="s">
        <v>837</v>
      </c>
      <c r="E3659" s="3" t="s">
        <v>3485</v>
      </c>
      <c r="F3659" s="14">
        <v>3.9</v>
      </c>
      <c r="G3659" s="13">
        <v>3.9</v>
      </c>
    </row>
    <row r="3660" spans="1:7" x14ac:dyDescent="0.2">
      <c r="A3660" s="16" t="s">
        <v>12843</v>
      </c>
      <c r="B3660" s="7" t="s">
        <v>9066</v>
      </c>
      <c r="C3660" s="2" t="s">
        <v>100</v>
      </c>
      <c r="D3660" s="2" t="s">
        <v>839</v>
      </c>
      <c r="E3660" s="3" t="s">
        <v>3486</v>
      </c>
      <c r="F3660" s="14">
        <v>3.9</v>
      </c>
      <c r="G3660" s="13">
        <v>3.9</v>
      </c>
    </row>
    <row r="3661" spans="1:7" x14ac:dyDescent="0.2">
      <c r="A3661" s="16" t="s">
        <v>12844</v>
      </c>
      <c r="B3661" s="7" t="s">
        <v>9066</v>
      </c>
      <c r="C3661" s="2" t="s">
        <v>100</v>
      </c>
      <c r="D3661" s="2" t="s">
        <v>841</v>
      </c>
      <c r="E3661" s="3" t="s">
        <v>3487</v>
      </c>
      <c r="F3661" s="14">
        <v>3.8</v>
      </c>
      <c r="G3661" s="13">
        <v>3.8</v>
      </c>
    </row>
    <row r="3662" spans="1:7" x14ac:dyDescent="0.2">
      <c r="A3662" s="16" t="s">
        <v>12845</v>
      </c>
      <c r="B3662" s="7" t="s">
        <v>9066</v>
      </c>
      <c r="C3662" s="2" t="s">
        <v>100</v>
      </c>
      <c r="D3662" s="2" t="s">
        <v>952</v>
      </c>
      <c r="E3662" s="3" t="s">
        <v>3488</v>
      </c>
      <c r="F3662" s="14">
        <v>3.1</v>
      </c>
      <c r="G3662" s="13">
        <v>3.1</v>
      </c>
    </row>
    <row r="3663" spans="1:7" x14ac:dyDescent="0.2">
      <c r="A3663" s="16" t="s">
        <v>12846</v>
      </c>
      <c r="B3663" s="7" t="s">
        <v>9066</v>
      </c>
      <c r="C3663" s="2" t="s">
        <v>100</v>
      </c>
      <c r="D3663" s="2" t="s">
        <v>988</v>
      </c>
      <c r="E3663" s="3" t="s">
        <v>3489</v>
      </c>
      <c r="F3663" s="14">
        <v>3.8</v>
      </c>
      <c r="G3663" s="13">
        <v>3.8</v>
      </c>
    </row>
    <row r="3664" spans="1:7" x14ac:dyDescent="0.2">
      <c r="A3664" s="16" t="s">
        <v>12847</v>
      </c>
      <c r="B3664" s="7" t="s">
        <v>9066</v>
      </c>
      <c r="C3664" s="2" t="s">
        <v>100</v>
      </c>
      <c r="D3664" s="2" t="s">
        <v>990</v>
      </c>
      <c r="E3664" s="3" t="s">
        <v>3490</v>
      </c>
      <c r="F3664" s="14">
        <v>2.9</v>
      </c>
      <c r="G3664" s="13">
        <v>2.9</v>
      </c>
    </row>
    <row r="3665" spans="1:7" x14ac:dyDescent="0.2">
      <c r="A3665" s="16" t="s">
        <v>12848</v>
      </c>
      <c r="B3665" s="7" t="s">
        <v>9066</v>
      </c>
      <c r="C3665" s="2" t="s">
        <v>100</v>
      </c>
      <c r="D3665" s="2" t="s">
        <v>1568</v>
      </c>
      <c r="E3665" s="3" t="s">
        <v>3491</v>
      </c>
      <c r="F3665" s="14">
        <v>3</v>
      </c>
      <c r="G3665" s="13">
        <v>3</v>
      </c>
    </row>
    <row r="3666" spans="1:7" x14ac:dyDescent="0.2">
      <c r="A3666" s="16" t="s">
        <v>12849</v>
      </c>
      <c r="B3666" s="7" t="s">
        <v>9066</v>
      </c>
      <c r="C3666" s="2" t="s">
        <v>100</v>
      </c>
      <c r="D3666" s="2" t="s">
        <v>1574</v>
      </c>
      <c r="E3666" s="3" t="s">
        <v>3492</v>
      </c>
      <c r="F3666" s="14">
        <v>2.9</v>
      </c>
      <c r="G3666" s="13">
        <v>2.9</v>
      </c>
    </row>
    <row r="3667" spans="1:7" x14ac:dyDescent="0.2">
      <c r="A3667" s="16" t="s">
        <v>12850</v>
      </c>
      <c r="B3667" s="7" t="s">
        <v>9066</v>
      </c>
      <c r="C3667" s="2" t="s">
        <v>100</v>
      </c>
      <c r="D3667" s="2" t="s">
        <v>1580</v>
      </c>
      <c r="E3667" s="3" t="s">
        <v>3493</v>
      </c>
      <c r="F3667" s="14">
        <v>2.9</v>
      </c>
      <c r="G3667" s="13">
        <v>2.9</v>
      </c>
    </row>
    <row r="3668" spans="1:7" x14ac:dyDescent="0.2">
      <c r="A3668" s="16" t="s">
        <v>12851</v>
      </c>
      <c r="B3668" s="7" t="s">
        <v>9066</v>
      </c>
      <c r="C3668" s="2" t="s">
        <v>100</v>
      </c>
      <c r="D3668" s="2" t="s">
        <v>1586</v>
      </c>
      <c r="E3668" s="3" t="s">
        <v>3494</v>
      </c>
      <c r="F3668" s="14">
        <v>2.6</v>
      </c>
      <c r="G3668" s="13">
        <v>2.6</v>
      </c>
    </row>
    <row r="3669" spans="1:7" x14ac:dyDescent="0.2">
      <c r="A3669" s="16" t="s">
        <v>12852</v>
      </c>
      <c r="B3669" s="7" t="s">
        <v>9066</v>
      </c>
      <c r="C3669" s="2" t="s">
        <v>100</v>
      </c>
      <c r="D3669" s="2" t="s">
        <v>554</v>
      </c>
      <c r="E3669" s="3" t="s">
        <v>2</v>
      </c>
      <c r="F3669" s="14">
        <v>0</v>
      </c>
      <c r="G3669" s="13">
        <v>0</v>
      </c>
    </row>
    <row r="3670" spans="1:7" x14ac:dyDescent="0.2">
      <c r="A3670" s="16" t="s">
        <v>12853</v>
      </c>
      <c r="B3670" s="7" t="s">
        <v>9066</v>
      </c>
      <c r="C3670" s="2" t="s">
        <v>100</v>
      </c>
      <c r="D3670" s="2" t="s">
        <v>556</v>
      </c>
      <c r="E3670" s="3" t="s">
        <v>2</v>
      </c>
      <c r="F3670" s="14">
        <v>0</v>
      </c>
      <c r="G3670" s="13">
        <v>0</v>
      </c>
    </row>
    <row r="3671" spans="1:7" x14ac:dyDescent="0.2">
      <c r="A3671" s="16" t="s">
        <v>12854</v>
      </c>
      <c r="B3671" s="7" t="s">
        <v>9066</v>
      </c>
      <c r="C3671" s="2" t="s">
        <v>100</v>
      </c>
      <c r="D3671" s="2" t="s">
        <v>526</v>
      </c>
      <c r="E3671" s="3" t="s">
        <v>2</v>
      </c>
      <c r="F3671" s="14">
        <v>0</v>
      </c>
      <c r="G3671" s="13">
        <v>0</v>
      </c>
    </row>
    <row r="3672" spans="1:7" x14ac:dyDescent="0.2">
      <c r="A3672" s="16" t="s">
        <v>12855</v>
      </c>
      <c r="B3672" s="7" t="s">
        <v>9066</v>
      </c>
      <c r="C3672" s="2" t="s">
        <v>100</v>
      </c>
      <c r="D3672" s="2" t="s">
        <v>562</v>
      </c>
      <c r="E3672" s="3" t="s">
        <v>2</v>
      </c>
      <c r="F3672" s="14">
        <v>0</v>
      </c>
      <c r="G3672" s="13">
        <v>0</v>
      </c>
    </row>
    <row r="3673" spans="1:7" x14ac:dyDescent="0.2">
      <c r="A3673" s="16" t="s">
        <v>12856</v>
      </c>
      <c r="B3673" s="7" t="s">
        <v>9066</v>
      </c>
      <c r="C3673" s="2" t="s">
        <v>100</v>
      </c>
      <c r="D3673" s="2" t="s">
        <v>564</v>
      </c>
      <c r="E3673" s="3" t="s">
        <v>2</v>
      </c>
      <c r="F3673" s="14">
        <v>0</v>
      </c>
      <c r="G3673" s="13">
        <v>0</v>
      </c>
    </row>
    <row r="3674" spans="1:7" x14ac:dyDescent="0.2">
      <c r="A3674" s="16" t="s">
        <v>12857</v>
      </c>
      <c r="B3674" s="7" t="s">
        <v>9066</v>
      </c>
      <c r="C3674" s="2" t="s">
        <v>100</v>
      </c>
      <c r="D3674" s="2" t="s">
        <v>592</v>
      </c>
      <c r="E3674" s="3" t="s">
        <v>2</v>
      </c>
      <c r="F3674" s="14">
        <v>0</v>
      </c>
      <c r="G3674" s="13">
        <v>0</v>
      </c>
    </row>
    <row r="3675" spans="1:7" x14ac:dyDescent="0.2">
      <c r="A3675" s="16" t="s">
        <v>12858</v>
      </c>
      <c r="B3675" s="7" t="s">
        <v>9066</v>
      </c>
      <c r="C3675" s="2" t="s">
        <v>100</v>
      </c>
      <c r="D3675" s="2" t="s">
        <v>547</v>
      </c>
      <c r="E3675" s="3" t="s">
        <v>2</v>
      </c>
      <c r="F3675" s="14">
        <v>0</v>
      </c>
      <c r="G3675" s="13">
        <v>0</v>
      </c>
    </row>
    <row r="3676" spans="1:7" x14ac:dyDescent="0.2">
      <c r="A3676" s="16" t="s">
        <v>12859</v>
      </c>
      <c r="B3676" s="7" t="s">
        <v>9066</v>
      </c>
      <c r="C3676" s="2" t="s">
        <v>100</v>
      </c>
      <c r="D3676" s="2" t="s">
        <v>594</v>
      </c>
      <c r="E3676" s="3" t="s">
        <v>2</v>
      </c>
      <c r="F3676" s="14">
        <v>0</v>
      </c>
      <c r="G3676" s="13">
        <v>0</v>
      </c>
    </row>
    <row r="3677" spans="1:7" x14ac:dyDescent="0.2">
      <c r="A3677" s="16" t="s">
        <v>12860</v>
      </c>
      <c r="B3677" s="7" t="s">
        <v>9066</v>
      </c>
      <c r="C3677" s="2" t="s">
        <v>100</v>
      </c>
      <c r="D3677" s="2" t="s">
        <v>548</v>
      </c>
      <c r="E3677" s="3" t="s">
        <v>2</v>
      </c>
      <c r="F3677" s="14">
        <v>0</v>
      </c>
      <c r="G3677" s="13">
        <v>0</v>
      </c>
    </row>
    <row r="3678" spans="1:7" x14ac:dyDescent="0.2">
      <c r="A3678" s="16" t="s">
        <v>12861</v>
      </c>
      <c r="B3678" s="7" t="s">
        <v>9066</v>
      </c>
      <c r="C3678" s="2" t="s">
        <v>100</v>
      </c>
      <c r="D3678" s="2" t="s">
        <v>549</v>
      </c>
      <c r="E3678" s="3" t="s">
        <v>2</v>
      </c>
      <c r="F3678" s="14">
        <v>0</v>
      </c>
      <c r="G3678" s="13">
        <v>0</v>
      </c>
    </row>
    <row r="3679" spans="1:7" x14ac:dyDescent="0.2">
      <c r="A3679" s="16" t="s">
        <v>12862</v>
      </c>
      <c r="B3679" s="7" t="s">
        <v>9066</v>
      </c>
      <c r="C3679" s="2" t="s">
        <v>100</v>
      </c>
      <c r="D3679" s="2" t="s">
        <v>552</v>
      </c>
      <c r="E3679" s="3" t="s">
        <v>2</v>
      </c>
      <c r="F3679" s="14">
        <v>0</v>
      </c>
      <c r="G3679" s="13">
        <v>0</v>
      </c>
    </row>
    <row r="3680" spans="1:7" x14ac:dyDescent="0.2">
      <c r="A3680" s="16" t="s">
        <v>12863</v>
      </c>
      <c r="B3680" s="7" t="s">
        <v>9066</v>
      </c>
      <c r="C3680" s="2" t="s">
        <v>100</v>
      </c>
      <c r="D3680" s="2" t="s">
        <v>553</v>
      </c>
      <c r="E3680" s="3" t="s">
        <v>2</v>
      </c>
      <c r="F3680" s="14">
        <v>0</v>
      </c>
      <c r="G3680" s="13">
        <v>0</v>
      </c>
    </row>
    <row r="3681" spans="1:7" x14ac:dyDescent="0.2">
      <c r="A3681" s="16" t="s">
        <v>12864</v>
      </c>
      <c r="B3681" s="7" t="s">
        <v>9066</v>
      </c>
      <c r="C3681" s="2" t="s">
        <v>100</v>
      </c>
      <c r="D3681" s="2" t="s">
        <v>620</v>
      </c>
      <c r="E3681" s="3" t="s">
        <v>2</v>
      </c>
      <c r="F3681" s="14">
        <v>0</v>
      </c>
      <c r="G3681" s="13">
        <v>0</v>
      </c>
    </row>
    <row r="3682" spans="1:7" x14ac:dyDescent="0.2">
      <c r="A3682" s="16" t="s">
        <v>12865</v>
      </c>
      <c r="B3682" s="7" t="s">
        <v>9066</v>
      </c>
      <c r="C3682" s="2" t="s">
        <v>100</v>
      </c>
      <c r="D3682" s="2" t="s">
        <v>622</v>
      </c>
      <c r="E3682" s="3" t="s">
        <v>2</v>
      </c>
      <c r="F3682" s="14">
        <v>0</v>
      </c>
      <c r="G3682" s="13">
        <v>0</v>
      </c>
    </row>
    <row r="3683" spans="1:7" x14ac:dyDescent="0.2">
      <c r="A3683" s="16" t="s">
        <v>12866</v>
      </c>
      <c r="B3683" s="7" t="s">
        <v>9067</v>
      </c>
      <c r="C3683" s="2" t="s">
        <v>103</v>
      </c>
      <c r="D3683" s="2" t="s">
        <v>527</v>
      </c>
      <c r="E3683" s="3" t="s">
        <v>3495</v>
      </c>
      <c r="F3683" s="14">
        <v>4.3</v>
      </c>
      <c r="G3683" s="13">
        <v>4.3</v>
      </c>
    </row>
    <row r="3684" spans="1:7" x14ac:dyDescent="0.2">
      <c r="A3684" s="16" t="s">
        <v>12867</v>
      </c>
      <c r="B3684" s="7" t="s">
        <v>9067</v>
      </c>
      <c r="C3684" s="2" t="s">
        <v>103</v>
      </c>
      <c r="D3684" s="2" t="s">
        <v>558</v>
      </c>
      <c r="E3684" s="3" t="s">
        <v>3496</v>
      </c>
      <c r="F3684" s="14">
        <v>3.1</v>
      </c>
      <c r="G3684" s="13">
        <v>3.1</v>
      </c>
    </row>
    <row r="3685" spans="1:7" x14ac:dyDescent="0.2">
      <c r="A3685" s="16" t="s">
        <v>12868</v>
      </c>
      <c r="B3685" s="7" t="s">
        <v>9067</v>
      </c>
      <c r="C3685" s="2" t="s">
        <v>103</v>
      </c>
      <c r="D3685" s="2" t="s">
        <v>560</v>
      </c>
      <c r="E3685" s="3" t="s">
        <v>3497</v>
      </c>
      <c r="F3685" s="14">
        <v>3.3</v>
      </c>
      <c r="G3685" s="13">
        <v>3.3</v>
      </c>
    </row>
    <row r="3686" spans="1:7" x14ac:dyDescent="0.2">
      <c r="A3686" s="16" t="s">
        <v>12869</v>
      </c>
      <c r="B3686" s="7" t="s">
        <v>9067</v>
      </c>
      <c r="C3686" s="2" t="s">
        <v>103</v>
      </c>
      <c r="D3686" s="2" t="s">
        <v>528</v>
      </c>
      <c r="E3686" s="3" t="s">
        <v>3498</v>
      </c>
      <c r="F3686" s="14">
        <v>3.3</v>
      </c>
      <c r="G3686" s="13">
        <v>3.3</v>
      </c>
    </row>
    <row r="3687" spans="1:7" x14ac:dyDescent="0.2">
      <c r="A3687" s="16" t="s">
        <v>12870</v>
      </c>
      <c r="B3687" s="7" t="s">
        <v>9067</v>
      </c>
      <c r="C3687" s="2" t="s">
        <v>103</v>
      </c>
      <c r="D3687" s="2" t="s">
        <v>529</v>
      </c>
      <c r="E3687" s="3" t="s">
        <v>3499</v>
      </c>
      <c r="F3687" s="14">
        <v>3.3</v>
      </c>
      <c r="G3687" s="13">
        <v>3.3</v>
      </c>
    </row>
    <row r="3688" spans="1:7" x14ac:dyDescent="0.2">
      <c r="A3688" s="16" t="s">
        <v>12871</v>
      </c>
      <c r="B3688" s="7" t="s">
        <v>9067</v>
      </c>
      <c r="C3688" s="2" t="s">
        <v>103</v>
      </c>
      <c r="D3688" s="2" t="s">
        <v>778</v>
      </c>
      <c r="E3688" s="3" t="s">
        <v>3500</v>
      </c>
      <c r="F3688" s="14">
        <v>3.3</v>
      </c>
      <c r="G3688" s="13">
        <v>3.3</v>
      </c>
    </row>
    <row r="3689" spans="1:7" x14ac:dyDescent="0.2">
      <c r="A3689" s="16" t="s">
        <v>12872</v>
      </c>
      <c r="B3689" s="7" t="s">
        <v>9067</v>
      </c>
      <c r="C3689" s="2" t="s">
        <v>103</v>
      </c>
      <c r="D3689" s="2" t="s">
        <v>779</v>
      </c>
      <c r="E3689" s="3" t="s">
        <v>3501</v>
      </c>
      <c r="F3689" s="14">
        <v>4.3</v>
      </c>
      <c r="G3689" s="13">
        <v>4.3</v>
      </c>
    </row>
    <row r="3690" spans="1:7" x14ac:dyDescent="0.2">
      <c r="A3690" s="16" t="s">
        <v>12873</v>
      </c>
      <c r="B3690" s="7" t="s">
        <v>9067</v>
      </c>
      <c r="C3690" s="2" t="s">
        <v>103</v>
      </c>
      <c r="D3690" s="2" t="s">
        <v>795</v>
      </c>
      <c r="E3690" s="3" t="s">
        <v>3502</v>
      </c>
      <c r="F3690" s="14">
        <v>4.0999999999999996</v>
      </c>
      <c r="G3690" s="13">
        <v>4.0999999999999996</v>
      </c>
    </row>
    <row r="3691" spans="1:7" x14ac:dyDescent="0.2">
      <c r="A3691" s="16" t="s">
        <v>12874</v>
      </c>
      <c r="B3691" s="7" t="s">
        <v>9067</v>
      </c>
      <c r="C3691" s="2" t="s">
        <v>103</v>
      </c>
      <c r="D3691" s="2" t="s">
        <v>780</v>
      </c>
      <c r="E3691" s="3" t="s">
        <v>3503</v>
      </c>
      <c r="F3691" s="14">
        <v>3.6</v>
      </c>
      <c r="G3691" s="13">
        <v>3.6</v>
      </c>
    </row>
    <row r="3692" spans="1:7" x14ac:dyDescent="0.2">
      <c r="A3692" s="16" t="s">
        <v>12875</v>
      </c>
      <c r="B3692" s="7" t="s">
        <v>9067</v>
      </c>
      <c r="C3692" s="2" t="s">
        <v>103</v>
      </c>
      <c r="D3692" s="2" t="s">
        <v>781</v>
      </c>
      <c r="E3692" s="3" t="s">
        <v>3504</v>
      </c>
      <c r="F3692" s="14">
        <v>3.3</v>
      </c>
      <c r="G3692" s="13">
        <v>3.3</v>
      </c>
    </row>
    <row r="3693" spans="1:7" x14ac:dyDescent="0.2">
      <c r="A3693" s="16" t="s">
        <v>12876</v>
      </c>
      <c r="B3693" s="7" t="s">
        <v>9067</v>
      </c>
      <c r="C3693" s="2" t="s">
        <v>103</v>
      </c>
      <c r="D3693" s="2" t="s">
        <v>782</v>
      </c>
      <c r="E3693" s="3" t="s">
        <v>3505</v>
      </c>
      <c r="F3693" s="14">
        <v>3.3</v>
      </c>
      <c r="G3693" s="13">
        <v>3.3</v>
      </c>
    </row>
    <row r="3694" spans="1:7" x14ac:dyDescent="0.2">
      <c r="A3694" s="16" t="s">
        <v>12877</v>
      </c>
      <c r="B3694" s="7" t="s">
        <v>9067</v>
      </c>
      <c r="C3694" s="2" t="s">
        <v>103</v>
      </c>
      <c r="D3694" s="2" t="s">
        <v>566</v>
      </c>
      <c r="E3694" s="3" t="s">
        <v>3506</v>
      </c>
      <c r="F3694" s="14">
        <v>3.2</v>
      </c>
      <c r="G3694" s="13">
        <v>3.1</v>
      </c>
    </row>
    <row r="3695" spans="1:7" x14ac:dyDescent="0.2">
      <c r="A3695" s="16" t="s">
        <v>12878</v>
      </c>
      <c r="B3695" s="7" t="s">
        <v>9067</v>
      </c>
      <c r="C3695" s="2" t="s">
        <v>103</v>
      </c>
      <c r="D3695" s="2" t="s">
        <v>568</v>
      </c>
      <c r="E3695" s="3" t="s">
        <v>3507</v>
      </c>
      <c r="F3695" s="14">
        <v>3.9</v>
      </c>
      <c r="G3695" s="13">
        <v>4.3</v>
      </c>
    </row>
    <row r="3696" spans="1:7" x14ac:dyDescent="0.2">
      <c r="A3696" s="16" t="s">
        <v>12879</v>
      </c>
      <c r="B3696" s="7" t="s">
        <v>9067</v>
      </c>
      <c r="C3696" s="2" t="s">
        <v>103</v>
      </c>
      <c r="D3696" s="2" t="s">
        <v>570</v>
      </c>
      <c r="E3696" s="3" t="s">
        <v>3508</v>
      </c>
      <c r="F3696" s="14">
        <v>3.7</v>
      </c>
      <c r="G3696" s="13">
        <v>3.3</v>
      </c>
    </row>
    <row r="3697" spans="1:7" x14ac:dyDescent="0.2">
      <c r="A3697" s="16" t="s">
        <v>12880</v>
      </c>
      <c r="B3697" s="7" t="s">
        <v>9067</v>
      </c>
      <c r="C3697" s="2" t="s">
        <v>103</v>
      </c>
      <c r="D3697" s="2" t="s">
        <v>572</v>
      </c>
      <c r="E3697" s="3" t="s">
        <v>3509</v>
      </c>
      <c r="F3697" s="14">
        <v>2.7</v>
      </c>
      <c r="G3697" s="13">
        <v>3.1</v>
      </c>
    </row>
    <row r="3698" spans="1:7" x14ac:dyDescent="0.2">
      <c r="A3698" s="16" t="s">
        <v>12881</v>
      </c>
      <c r="B3698" s="7" t="s">
        <v>9067</v>
      </c>
      <c r="C3698" s="2" t="s">
        <v>103</v>
      </c>
      <c r="D3698" s="2" t="s">
        <v>530</v>
      </c>
      <c r="E3698" s="3" t="s">
        <v>3510</v>
      </c>
      <c r="F3698" s="14">
        <v>2.7</v>
      </c>
      <c r="G3698" s="13">
        <v>3.4</v>
      </c>
    </row>
    <row r="3699" spans="1:7" x14ac:dyDescent="0.2">
      <c r="A3699" s="16" t="s">
        <v>12882</v>
      </c>
      <c r="B3699" s="7" t="s">
        <v>9067</v>
      </c>
      <c r="C3699" s="2" t="s">
        <v>103</v>
      </c>
      <c r="D3699" s="2" t="s">
        <v>531</v>
      </c>
      <c r="E3699" s="3" t="s">
        <v>3511</v>
      </c>
      <c r="F3699" s="14">
        <v>2.4</v>
      </c>
      <c r="G3699" s="13">
        <v>3.3</v>
      </c>
    </row>
    <row r="3700" spans="1:7" x14ac:dyDescent="0.2">
      <c r="A3700" s="16" t="s">
        <v>12883</v>
      </c>
      <c r="B3700" s="7" t="s">
        <v>9067</v>
      </c>
      <c r="C3700" s="2" t="s">
        <v>103</v>
      </c>
      <c r="D3700" s="2" t="s">
        <v>532</v>
      </c>
      <c r="E3700" s="3" t="s">
        <v>3512</v>
      </c>
      <c r="F3700" s="14">
        <v>2.7</v>
      </c>
      <c r="G3700" s="13">
        <v>3.1</v>
      </c>
    </row>
    <row r="3701" spans="1:7" x14ac:dyDescent="0.2">
      <c r="A3701" s="16" t="s">
        <v>12884</v>
      </c>
      <c r="B3701" s="7" t="s">
        <v>9067</v>
      </c>
      <c r="C3701" s="2" t="s">
        <v>103</v>
      </c>
      <c r="D3701" s="2" t="s">
        <v>533</v>
      </c>
      <c r="E3701" s="3" t="s">
        <v>3513</v>
      </c>
      <c r="F3701" s="14">
        <v>3</v>
      </c>
      <c r="G3701" s="13">
        <v>3</v>
      </c>
    </row>
    <row r="3702" spans="1:7" x14ac:dyDescent="0.2">
      <c r="A3702" s="16" t="s">
        <v>12885</v>
      </c>
      <c r="B3702" s="7" t="s">
        <v>9067</v>
      </c>
      <c r="C3702" s="2" t="s">
        <v>103</v>
      </c>
      <c r="D3702" s="2" t="s">
        <v>534</v>
      </c>
      <c r="E3702" s="3" t="s">
        <v>3514</v>
      </c>
      <c r="F3702" s="14">
        <v>4</v>
      </c>
      <c r="G3702" s="13">
        <v>4.0999999999999996</v>
      </c>
    </row>
    <row r="3703" spans="1:7" x14ac:dyDescent="0.2">
      <c r="A3703" s="16" t="s">
        <v>12886</v>
      </c>
      <c r="B3703" s="7" t="s">
        <v>9067</v>
      </c>
      <c r="C3703" s="2" t="s">
        <v>103</v>
      </c>
      <c r="D3703" s="2" t="s">
        <v>574</v>
      </c>
      <c r="E3703" s="3" t="s">
        <v>3515</v>
      </c>
      <c r="F3703" s="14">
        <v>3</v>
      </c>
      <c r="G3703" s="13">
        <v>4.0999999999999996</v>
      </c>
    </row>
    <row r="3704" spans="1:7" x14ac:dyDescent="0.2">
      <c r="A3704" s="16" t="s">
        <v>12887</v>
      </c>
      <c r="B3704" s="7" t="s">
        <v>9067</v>
      </c>
      <c r="C3704" s="2" t="s">
        <v>103</v>
      </c>
      <c r="D3704" s="2" t="s">
        <v>535</v>
      </c>
      <c r="E3704" s="3" t="s">
        <v>3516</v>
      </c>
      <c r="F3704" s="14">
        <v>3</v>
      </c>
      <c r="G3704" s="13">
        <v>3.4</v>
      </c>
    </row>
    <row r="3705" spans="1:7" x14ac:dyDescent="0.2">
      <c r="A3705" s="16" t="s">
        <v>12888</v>
      </c>
      <c r="B3705" s="7" t="s">
        <v>9067</v>
      </c>
      <c r="C3705" s="2" t="s">
        <v>103</v>
      </c>
      <c r="D3705" s="2" t="s">
        <v>576</v>
      </c>
      <c r="E3705" s="3" t="s">
        <v>3517</v>
      </c>
      <c r="F3705" s="14">
        <v>2.6</v>
      </c>
      <c r="G3705" s="13">
        <v>3.1</v>
      </c>
    </row>
    <row r="3706" spans="1:7" x14ac:dyDescent="0.2">
      <c r="A3706" s="16" t="s">
        <v>12889</v>
      </c>
      <c r="B3706" s="7" t="s">
        <v>9067</v>
      </c>
      <c r="C3706" s="2" t="s">
        <v>103</v>
      </c>
      <c r="D3706" s="2" t="s">
        <v>578</v>
      </c>
      <c r="E3706" s="3" t="s">
        <v>3518</v>
      </c>
      <c r="F3706" s="14">
        <v>2.2999999999999998</v>
      </c>
      <c r="G3706" s="13">
        <v>3.1</v>
      </c>
    </row>
    <row r="3707" spans="1:7" x14ac:dyDescent="0.2">
      <c r="A3707" s="16" t="s">
        <v>12890</v>
      </c>
      <c r="B3707" s="7" t="s">
        <v>9067</v>
      </c>
      <c r="C3707" s="2" t="s">
        <v>103</v>
      </c>
      <c r="D3707" s="2" t="s">
        <v>580</v>
      </c>
      <c r="E3707" s="3" t="s">
        <v>3519</v>
      </c>
      <c r="F3707" s="14">
        <v>3</v>
      </c>
      <c r="G3707" s="13">
        <v>3</v>
      </c>
    </row>
    <row r="3708" spans="1:7" x14ac:dyDescent="0.2">
      <c r="A3708" s="16" t="s">
        <v>12891</v>
      </c>
      <c r="B3708" s="7" t="s">
        <v>9067</v>
      </c>
      <c r="C3708" s="2" t="s">
        <v>103</v>
      </c>
      <c r="D3708" s="2" t="s">
        <v>536</v>
      </c>
      <c r="E3708" s="3" t="s">
        <v>3520</v>
      </c>
      <c r="F3708" s="14">
        <v>2.7</v>
      </c>
      <c r="G3708" s="13">
        <v>3.1</v>
      </c>
    </row>
    <row r="3709" spans="1:7" x14ac:dyDescent="0.2">
      <c r="A3709" s="16" t="s">
        <v>12892</v>
      </c>
      <c r="B3709" s="7" t="s">
        <v>9067</v>
      </c>
      <c r="C3709" s="2" t="s">
        <v>103</v>
      </c>
      <c r="D3709" s="2" t="s">
        <v>537</v>
      </c>
      <c r="E3709" s="3" t="s">
        <v>3521</v>
      </c>
      <c r="F3709" s="14">
        <v>2.7</v>
      </c>
      <c r="G3709" s="13">
        <v>3</v>
      </c>
    </row>
    <row r="3710" spans="1:7" x14ac:dyDescent="0.2">
      <c r="A3710" s="16" t="s">
        <v>12893</v>
      </c>
      <c r="B3710" s="7" t="s">
        <v>9067</v>
      </c>
      <c r="C3710" s="2" t="s">
        <v>103</v>
      </c>
      <c r="D3710" s="2" t="s">
        <v>538</v>
      </c>
      <c r="E3710" s="3" t="s">
        <v>3522</v>
      </c>
      <c r="F3710" s="14">
        <v>3.2</v>
      </c>
      <c r="G3710" s="13">
        <v>4</v>
      </c>
    </row>
    <row r="3711" spans="1:7" x14ac:dyDescent="0.2">
      <c r="A3711" s="16" t="s">
        <v>12894</v>
      </c>
      <c r="B3711" s="7" t="s">
        <v>9067</v>
      </c>
      <c r="C3711" s="2" t="s">
        <v>103</v>
      </c>
      <c r="D3711" s="2" t="s">
        <v>596</v>
      </c>
      <c r="E3711" s="3" t="s">
        <v>3523</v>
      </c>
      <c r="F3711" s="14">
        <v>3.2</v>
      </c>
      <c r="G3711" s="13">
        <v>3.2</v>
      </c>
    </row>
    <row r="3712" spans="1:7" x14ac:dyDescent="0.2">
      <c r="A3712" s="16" t="s">
        <v>12895</v>
      </c>
      <c r="B3712" s="7" t="s">
        <v>9067</v>
      </c>
      <c r="C3712" s="2" t="s">
        <v>103</v>
      </c>
      <c r="D3712" s="2" t="s">
        <v>598</v>
      </c>
      <c r="E3712" s="3" t="s">
        <v>3524</v>
      </c>
      <c r="F3712" s="14">
        <v>3</v>
      </c>
      <c r="G3712" s="13">
        <v>3</v>
      </c>
    </row>
    <row r="3713" spans="1:7" x14ac:dyDescent="0.2">
      <c r="A3713" s="16" t="s">
        <v>12896</v>
      </c>
      <c r="B3713" s="7" t="s">
        <v>9067</v>
      </c>
      <c r="C3713" s="2" t="s">
        <v>103</v>
      </c>
      <c r="D3713" s="2" t="s">
        <v>600</v>
      </c>
      <c r="E3713" s="3" t="s">
        <v>3525</v>
      </c>
      <c r="F3713" s="14">
        <v>3.3</v>
      </c>
      <c r="G3713" s="13">
        <v>3.3</v>
      </c>
    </row>
    <row r="3714" spans="1:7" x14ac:dyDescent="0.2">
      <c r="A3714" s="16" t="s">
        <v>12897</v>
      </c>
      <c r="B3714" s="7" t="s">
        <v>9067</v>
      </c>
      <c r="C3714" s="2" t="s">
        <v>103</v>
      </c>
      <c r="D3714" s="2" t="s">
        <v>602</v>
      </c>
      <c r="E3714" s="3" t="s">
        <v>3526</v>
      </c>
      <c r="F3714" s="14">
        <v>3.5</v>
      </c>
      <c r="G3714" s="13">
        <v>3.5</v>
      </c>
    </row>
    <row r="3715" spans="1:7" x14ac:dyDescent="0.2">
      <c r="A3715" s="16" t="s">
        <v>12898</v>
      </c>
      <c r="B3715" s="7" t="s">
        <v>9067</v>
      </c>
      <c r="C3715" s="2" t="s">
        <v>103</v>
      </c>
      <c r="D3715" s="2" t="s">
        <v>1392</v>
      </c>
      <c r="E3715" s="3" t="s">
        <v>3527</v>
      </c>
      <c r="F3715" s="14">
        <v>3.2</v>
      </c>
      <c r="G3715" s="13">
        <v>3.2</v>
      </c>
    </row>
    <row r="3716" spans="1:7" x14ac:dyDescent="0.2">
      <c r="A3716" s="16" t="s">
        <v>12899</v>
      </c>
      <c r="B3716" s="7" t="s">
        <v>9067</v>
      </c>
      <c r="C3716" s="2" t="s">
        <v>103</v>
      </c>
      <c r="D3716" s="2" t="s">
        <v>1398</v>
      </c>
      <c r="E3716" s="3" t="s">
        <v>3528</v>
      </c>
      <c r="F3716" s="14">
        <v>3.2</v>
      </c>
      <c r="G3716" s="13">
        <v>3.2</v>
      </c>
    </row>
    <row r="3717" spans="1:7" x14ac:dyDescent="0.2">
      <c r="A3717" s="16" t="s">
        <v>12900</v>
      </c>
      <c r="B3717" s="7" t="s">
        <v>9067</v>
      </c>
      <c r="C3717" s="2" t="s">
        <v>103</v>
      </c>
      <c r="D3717" s="2" t="s">
        <v>1404</v>
      </c>
      <c r="E3717" s="3" t="s">
        <v>3529</v>
      </c>
      <c r="F3717" s="14">
        <v>2.8</v>
      </c>
      <c r="G3717" s="13">
        <v>2.8</v>
      </c>
    </row>
    <row r="3718" spans="1:7" x14ac:dyDescent="0.2">
      <c r="A3718" s="16" t="s">
        <v>12901</v>
      </c>
      <c r="B3718" s="7" t="s">
        <v>9067</v>
      </c>
      <c r="C3718" s="2" t="s">
        <v>103</v>
      </c>
      <c r="D3718" s="2" t="s">
        <v>1410</v>
      </c>
      <c r="E3718" s="3" t="s">
        <v>3530</v>
      </c>
      <c r="F3718" s="14">
        <v>3</v>
      </c>
      <c r="G3718" s="13">
        <v>3</v>
      </c>
    </row>
    <row r="3719" spans="1:7" x14ac:dyDescent="0.2">
      <c r="A3719" s="16" t="s">
        <v>12902</v>
      </c>
      <c r="B3719" s="7" t="s">
        <v>9067</v>
      </c>
      <c r="C3719" s="2" t="s">
        <v>103</v>
      </c>
      <c r="D3719" s="2" t="s">
        <v>1416</v>
      </c>
      <c r="E3719" s="3" t="s">
        <v>3531</v>
      </c>
      <c r="F3719" s="14">
        <v>2.7</v>
      </c>
      <c r="G3719" s="13">
        <v>2.7</v>
      </c>
    </row>
    <row r="3720" spans="1:7" x14ac:dyDescent="0.2">
      <c r="A3720" s="16" t="s">
        <v>12903</v>
      </c>
      <c r="B3720" s="7" t="s">
        <v>9067</v>
      </c>
      <c r="C3720" s="2" t="s">
        <v>103</v>
      </c>
      <c r="D3720" s="2" t="s">
        <v>1422</v>
      </c>
      <c r="E3720" s="3" t="s">
        <v>3532</v>
      </c>
      <c r="F3720" s="14">
        <v>3.5</v>
      </c>
      <c r="G3720" s="13">
        <v>3.5</v>
      </c>
    </row>
    <row r="3721" spans="1:7" x14ac:dyDescent="0.2">
      <c r="A3721" s="16" t="s">
        <v>12904</v>
      </c>
      <c r="B3721" s="7" t="s">
        <v>9067</v>
      </c>
      <c r="C3721" s="2" t="s">
        <v>103</v>
      </c>
      <c r="D3721" s="2" t="s">
        <v>1426</v>
      </c>
      <c r="E3721" s="3" t="s">
        <v>3533</v>
      </c>
      <c r="F3721" s="14">
        <v>3.3</v>
      </c>
      <c r="G3721" s="13">
        <v>3.3</v>
      </c>
    </row>
    <row r="3722" spans="1:7" x14ac:dyDescent="0.2">
      <c r="A3722" s="16" t="s">
        <v>12905</v>
      </c>
      <c r="B3722" s="7" t="s">
        <v>9067</v>
      </c>
      <c r="C3722" s="2" t="s">
        <v>103</v>
      </c>
      <c r="D3722" s="2" t="s">
        <v>2301</v>
      </c>
      <c r="E3722" s="3" t="s">
        <v>3534</v>
      </c>
      <c r="F3722" s="14">
        <v>3.3</v>
      </c>
      <c r="G3722" s="13">
        <v>3.3</v>
      </c>
    </row>
    <row r="3723" spans="1:7" x14ac:dyDescent="0.2">
      <c r="A3723" s="16" t="s">
        <v>12906</v>
      </c>
      <c r="B3723" s="7" t="s">
        <v>9067</v>
      </c>
      <c r="C3723" s="2" t="s">
        <v>103</v>
      </c>
      <c r="D3723" s="2" t="s">
        <v>2302</v>
      </c>
      <c r="E3723" s="3" t="s">
        <v>3535</v>
      </c>
      <c r="F3723" s="14">
        <v>3</v>
      </c>
      <c r="G3723" s="13">
        <v>3</v>
      </c>
    </row>
    <row r="3724" spans="1:7" x14ac:dyDescent="0.2">
      <c r="A3724" s="16" t="s">
        <v>12907</v>
      </c>
      <c r="B3724" s="7" t="s">
        <v>9067</v>
      </c>
      <c r="C3724" s="2" t="s">
        <v>103</v>
      </c>
      <c r="D3724" s="2" t="s">
        <v>2303</v>
      </c>
      <c r="E3724" s="3" t="s">
        <v>3536</v>
      </c>
      <c r="F3724" s="14">
        <v>2.8</v>
      </c>
      <c r="G3724" s="13">
        <v>2.8</v>
      </c>
    </row>
    <row r="3725" spans="1:7" x14ac:dyDescent="0.2">
      <c r="A3725" s="16" t="s">
        <v>12908</v>
      </c>
      <c r="B3725" s="7" t="s">
        <v>9067</v>
      </c>
      <c r="C3725" s="2" t="s">
        <v>103</v>
      </c>
      <c r="D3725" s="2" t="s">
        <v>550</v>
      </c>
      <c r="E3725" s="3" t="s">
        <v>3537</v>
      </c>
      <c r="F3725" s="14">
        <v>4.0999999999999996</v>
      </c>
      <c r="G3725" s="13">
        <v>4.0999999999999996</v>
      </c>
    </row>
    <row r="3726" spans="1:7" x14ac:dyDescent="0.2">
      <c r="A3726" s="16" t="s">
        <v>12909</v>
      </c>
      <c r="B3726" s="7" t="s">
        <v>9067</v>
      </c>
      <c r="C3726" s="2" t="s">
        <v>103</v>
      </c>
      <c r="D3726" s="2" t="s">
        <v>551</v>
      </c>
      <c r="E3726" s="3" t="s">
        <v>3538</v>
      </c>
      <c r="F3726" s="14">
        <v>3.4</v>
      </c>
      <c r="G3726" s="13">
        <v>3.4</v>
      </c>
    </row>
    <row r="3727" spans="1:7" x14ac:dyDescent="0.2">
      <c r="A3727" s="16" t="s">
        <v>12910</v>
      </c>
      <c r="B3727" s="7" t="s">
        <v>9067</v>
      </c>
      <c r="C3727" s="2" t="s">
        <v>103</v>
      </c>
      <c r="D3727" s="2" t="s">
        <v>604</v>
      </c>
      <c r="E3727" s="3" t="s">
        <v>3539</v>
      </c>
      <c r="F3727" s="14">
        <v>3.1</v>
      </c>
      <c r="G3727" s="13">
        <v>3.1</v>
      </c>
    </row>
    <row r="3728" spans="1:7" x14ac:dyDescent="0.2">
      <c r="A3728" s="16" t="s">
        <v>12911</v>
      </c>
      <c r="B3728" s="7" t="s">
        <v>9067</v>
      </c>
      <c r="C3728" s="2" t="s">
        <v>103</v>
      </c>
      <c r="D3728" s="2" t="s">
        <v>606</v>
      </c>
      <c r="E3728" s="3" t="s">
        <v>3540</v>
      </c>
      <c r="F3728" s="14">
        <v>3.4</v>
      </c>
      <c r="G3728" s="13">
        <v>3.4</v>
      </c>
    </row>
    <row r="3729" spans="1:7" x14ac:dyDescent="0.2">
      <c r="A3729" s="16" t="s">
        <v>12912</v>
      </c>
      <c r="B3729" s="7" t="s">
        <v>9067</v>
      </c>
      <c r="C3729" s="2" t="s">
        <v>103</v>
      </c>
      <c r="D3729" s="2" t="s">
        <v>608</v>
      </c>
      <c r="E3729" s="3" t="s">
        <v>3541</v>
      </c>
      <c r="F3729" s="14">
        <v>3</v>
      </c>
      <c r="G3729" s="13">
        <v>3</v>
      </c>
    </row>
    <row r="3730" spans="1:7" x14ac:dyDescent="0.2">
      <c r="A3730" s="16" t="s">
        <v>12913</v>
      </c>
      <c r="B3730" s="7" t="s">
        <v>9067</v>
      </c>
      <c r="C3730" s="2" t="s">
        <v>103</v>
      </c>
      <c r="D3730" s="2" t="s">
        <v>610</v>
      </c>
      <c r="E3730" s="3" t="s">
        <v>3542</v>
      </c>
      <c r="F3730" s="14">
        <v>3.3</v>
      </c>
      <c r="G3730" s="13">
        <v>3.3</v>
      </c>
    </row>
    <row r="3731" spans="1:7" x14ac:dyDescent="0.2">
      <c r="A3731" s="16" t="s">
        <v>12914</v>
      </c>
      <c r="B3731" s="7" t="s">
        <v>9067</v>
      </c>
      <c r="C3731" s="2" t="s">
        <v>103</v>
      </c>
      <c r="D3731" s="2" t="s">
        <v>612</v>
      </c>
      <c r="E3731" s="3" t="s">
        <v>3543</v>
      </c>
      <c r="F3731" s="14">
        <v>4.4000000000000004</v>
      </c>
      <c r="G3731" s="13">
        <v>4.4000000000000004</v>
      </c>
    </row>
    <row r="3732" spans="1:7" x14ac:dyDescent="0.2">
      <c r="A3732" s="16" t="s">
        <v>12915</v>
      </c>
      <c r="B3732" s="7" t="s">
        <v>9067</v>
      </c>
      <c r="C3732" s="2" t="s">
        <v>103</v>
      </c>
      <c r="D3732" s="2" t="s">
        <v>614</v>
      </c>
      <c r="E3732" s="3" t="s">
        <v>3544</v>
      </c>
      <c r="F3732" s="14">
        <v>4.3</v>
      </c>
      <c r="G3732" s="13">
        <v>4.3</v>
      </c>
    </row>
    <row r="3733" spans="1:7" x14ac:dyDescent="0.2">
      <c r="A3733" s="16" t="s">
        <v>12916</v>
      </c>
      <c r="B3733" s="7" t="s">
        <v>9067</v>
      </c>
      <c r="C3733" s="2" t="s">
        <v>103</v>
      </c>
      <c r="D3733" s="2" t="s">
        <v>616</v>
      </c>
      <c r="E3733" s="3" t="s">
        <v>3545</v>
      </c>
      <c r="F3733" s="14">
        <v>3.9</v>
      </c>
      <c r="G3733" s="13">
        <v>3.9</v>
      </c>
    </row>
    <row r="3734" spans="1:7" x14ac:dyDescent="0.2">
      <c r="A3734" s="16" t="s">
        <v>12917</v>
      </c>
      <c r="B3734" s="7" t="s">
        <v>9067</v>
      </c>
      <c r="C3734" s="2" t="s">
        <v>103</v>
      </c>
      <c r="D3734" s="2" t="s">
        <v>618</v>
      </c>
      <c r="E3734" s="3" t="s">
        <v>3546</v>
      </c>
      <c r="F3734" s="14">
        <v>3.6</v>
      </c>
      <c r="G3734" s="13">
        <v>3.6</v>
      </c>
    </row>
    <row r="3735" spans="1:7" x14ac:dyDescent="0.2">
      <c r="A3735" s="16" t="s">
        <v>12918</v>
      </c>
      <c r="B3735" s="7" t="s">
        <v>9067</v>
      </c>
      <c r="C3735" s="2" t="s">
        <v>103</v>
      </c>
      <c r="D3735" s="2" t="s">
        <v>829</v>
      </c>
      <c r="E3735" s="3" t="s">
        <v>3547</v>
      </c>
      <c r="F3735" s="14">
        <v>3.4</v>
      </c>
      <c r="G3735" s="13">
        <v>3.4</v>
      </c>
    </row>
    <row r="3736" spans="1:7" x14ac:dyDescent="0.2">
      <c r="A3736" s="16" t="s">
        <v>12919</v>
      </c>
      <c r="B3736" s="7" t="s">
        <v>9067</v>
      </c>
      <c r="C3736" s="2" t="s">
        <v>103</v>
      </c>
      <c r="D3736" s="2" t="s">
        <v>624</v>
      </c>
      <c r="E3736" s="3" t="s">
        <v>3548</v>
      </c>
      <c r="F3736" s="14">
        <v>4.3</v>
      </c>
      <c r="G3736" s="13">
        <v>4.3</v>
      </c>
    </row>
    <row r="3737" spans="1:7" x14ac:dyDescent="0.2">
      <c r="A3737" s="16" t="s">
        <v>12920</v>
      </c>
      <c r="B3737" s="7" t="s">
        <v>9067</v>
      </c>
      <c r="C3737" s="2" t="s">
        <v>103</v>
      </c>
      <c r="D3737" s="2" t="s">
        <v>837</v>
      </c>
      <c r="E3737" s="3" t="s">
        <v>3549</v>
      </c>
      <c r="F3737" s="14">
        <v>3.7</v>
      </c>
      <c r="G3737" s="13">
        <v>3.7</v>
      </c>
    </row>
    <row r="3738" spans="1:7" x14ac:dyDescent="0.2">
      <c r="A3738" s="16" t="s">
        <v>12921</v>
      </c>
      <c r="B3738" s="7" t="s">
        <v>9067</v>
      </c>
      <c r="C3738" s="2" t="s">
        <v>103</v>
      </c>
      <c r="D3738" s="2" t="s">
        <v>839</v>
      </c>
      <c r="E3738" s="3" t="s">
        <v>3550</v>
      </c>
      <c r="F3738" s="14">
        <v>4</v>
      </c>
      <c r="G3738" s="13">
        <v>4</v>
      </c>
    </row>
    <row r="3739" spans="1:7" x14ac:dyDescent="0.2">
      <c r="A3739" s="16" t="s">
        <v>12922</v>
      </c>
      <c r="B3739" s="7" t="s">
        <v>9067</v>
      </c>
      <c r="C3739" s="2" t="s">
        <v>103</v>
      </c>
      <c r="D3739" s="2" t="s">
        <v>841</v>
      </c>
      <c r="E3739" s="3" t="s">
        <v>3551</v>
      </c>
      <c r="F3739" s="14">
        <v>3.3</v>
      </c>
      <c r="G3739" s="13">
        <v>3.3</v>
      </c>
    </row>
    <row r="3740" spans="1:7" x14ac:dyDescent="0.2">
      <c r="A3740" s="16" t="s">
        <v>12923</v>
      </c>
      <c r="B3740" s="7" t="s">
        <v>9067</v>
      </c>
      <c r="C3740" s="2" t="s">
        <v>103</v>
      </c>
      <c r="D3740" s="2" t="s">
        <v>952</v>
      </c>
      <c r="E3740" s="3" t="s">
        <v>3552</v>
      </c>
      <c r="F3740" s="14">
        <v>3.3</v>
      </c>
      <c r="G3740" s="13">
        <v>3.3</v>
      </c>
    </row>
    <row r="3741" spans="1:7" x14ac:dyDescent="0.2">
      <c r="A3741" s="16" t="s">
        <v>12924</v>
      </c>
      <c r="B3741" s="7" t="s">
        <v>9067</v>
      </c>
      <c r="C3741" s="2" t="s">
        <v>103</v>
      </c>
      <c r="D3741" s="2" t="s">
        <v>988</v>
      </c>
      <c r="E3741" s="3" t="s">
        <v>3553</v>
      </c>
      <c r="F3741" s="14">
        <v>2.7</v>
      </c>
      <c r="G3741" s="13">
        <v>2.7</v>
      </c>
    </row>
    <row r="3742" spans="1:7" x14ac:dyDescent="0.2">
      <c r="A3742" s="16" t="s">
        <v>12925</v>
      </c>
      <c r="B3742" s="7" t="s">
        <v>9067</v>
      </c>
      <c r="C3742" s="2" t="s">
        <v>103</v>
      </c>
      <c r="D3742" s="2" t="s">
        <v>990</v>
      </c>
      <c r="E3742" s="3" t="s">
        <v>3554</v>
      </c>
      <c r="F3742" s="14">
        <v>3</v>
      </c>
      <c r="G3742" s="13">
        <v>3</v>
      </c>
    </row>
    <row r="3743" spans="1:7" x14ac:dyDescent="0.2">
      <c r="A3743" s="16" t="s">
        <v>12926</v>
      </c>
      <c r="B3743" s="7" t="s">
        <v>9067</v>
      </c>
      <c r="C3743" s="2" t="s">
        <v>103</v>
      </c>
      <c r="D3743" s="2" t="s">
        <v>1568</v>
      </c>
      <c r="E3743" s="3" t="s">
        <v>3555</v>
      </c>
      <c r="F3743" s="14">
        <v>2.9</v>
      </c>
      <c r="G3743" s="13">
        <v>2.9</v>
      </c>
    </row>
    <row r="3744" spans="1:7" x14ac:dyDescent="0.2">
      <c r="A3744" s="16" t="s">
        <v>12927</v>
      </c>
      <c r="B3744" s="7" t="s">
        <v>9067</v>
      </c>
      <c r="C3744" s="2" t="s">
        <v>103</v>
      </c>
      <c r="D3744" s="2" t="s">
        <v>1574</v>
      </c>
      <c r="E3744" s="3" t="s">
        <v>3556</v>
      </c>
      <c r="F3744" s="14">
        <v>3.6</v>
      </c>
      <c r="G3744" s="13">
        <v>3.6</v>
      </c>
    </row>
    <row r="3745" spans="1:7" x14ac:dyDescent="0.2">
      <c r="A3745" s="16" t="s">
        <v>12928</v>
      </c>
      <c r="B3745" s="7" t="s">
        <v>9067</v>
      </c>
      <c r="C3745" s="2" t="s">
        <v>103</v>
      </c>
      <c r="D3745" s="2" t="s">
        <v>1580</v>
      </c>
      <c r="E3745" s="3" t="s">
        <v>3557</v>
      </c>
      <c r="F3745" s="14">
        <v>3.1</v>
      </c>
      <c r="G3745" s="13">
        <v>3.1</v>
      </c>
    </row>
    <row r="3746" spans="1:7" x14ac:dyDescent="0.2">
      <c r="A3746" s="16" t="s">
        <v>12929</v>
      </c>
      <c r="B3746" s="7" t="s">
        <v>9067</v>
      </c>
      <c r="C3746" s="2" t="s">
        <v>103</v>
      </c>
      <c r="D3746" s="2" t="s">
        <v>1586</v>
      </c>
      <c r="E3746" s="3" t="s">
        <v>3558</v>
      </c>
      <c r="F3746" s="14">
        <v>3.9</v>
      </c>
      <c r="G3746" s="13">
        <v>3.9</v>
      </c>
    </row>
    <row r="3747" spans="1:7" x14ac:dyDescent="0.2">
      <c r="A3747" s="16" t="s">
        <v>12930</v>
      </c>
      <c r="B3747" s="7" t="s">
        <v>9067</v>
      </c>
      <c r="C3747" s="2" t="s">
        <v>103</v>
      </c>
      <c r="D3747" s="2" t="s">
        <v>2660</v>
      </c>
      <c r="E3747" s="3" t="s">
        <v>3559</v>
      </c>
      <c r="F3747" s="14">
        <v>3.1</v>
      </c>
      <c r="G3747" s="13">
        <v>3.1</v>
      </c>
    </row>
    <row r="3748" spans="1:7" x14ac:dyDescent="0.2">
      <c r="A3748" s="16" t="s">
        <v>12931</v>
      </c>
      <c r="B3748" s="7" t="s">
        <v>9067</v>
      </c>
      <c r="C3748" s="2" t="s">
        <v>103</v>
      </c>
      <c r="D3748" s="2" t="s">
        <v>1592</v>
      </c>
      <c r="E3748" s="3" t="s">
        <v>3560</v>
      </c>
      <c r="F3748" s="14">
        <v>2.9</v>
      </c>
      <c r="G3748" s="13">
        <v>2.9</v>
      </c>
    </row>
    <row r="3749" spans="1:7" x14ac:dyDescent="0.2">
      <c r="A3749" s="16" t="s">
        <v>12932</v>
      </c>
      <c r="B3749" s="7" t="s">
        <v>9067</v>
      </c>
      <c r="C3749" s="2" t="s">
        <v>103</v>
      </c>
      <c r="D3749" s="2" t="s">
        <v>1596</v>
      </c>
      <c r="E3749" s="3" t="s">
        <v>3561</v>
      </c>
      <c r="F3749" s="14">
        <v>3.3</v>
      </c>
      <c r="G3749" s="13">
        <v>3.3</v>
      </c>
    </row>
    <row r="3750" spans="1:7" x14ac:dyDescent="0.2">
      <c r="A3750" s="16" t="s">
        <v>12933</v>
      </c>
      <c r="B3750" s="7" t="s">
        <v>9067</v>
      </c>
      <c r="C3750" s="2" t="s">
        <v>103</v>
      </c>
      <c r="D3750" s="2" t="s">
        <v>1600</v>
      </c>
      <c r="E3750" s="3" t="s">
        <v>3562</v>
      </c>
      <c r="F3750" s="14">
        <v>3.3</v>
      </c>
      <c r="G3750" s="13">
        <v>3.3</v>
      </c>
    </row>
    <row r="3751" spans="1:7" x14ac:dyDescent="0.2">
      <c r="A3751" s="16" t="s">
        <v>12934</v>
      </c>
      <c r="B3751" s="7" t="s">
        <v>9067</v>
      </c>
      <c r="C3751" s="2" t="s">
        <v>103</v>
      </c>
      <c r="D3751" s="2" t="s">
        <v>1602</v>
      </c>
      <c r="E3751" s="3" t="s">
        <v>3563</v>
      </c>
      <c r="F3751" s="14">
        <v>3.3</v>
      </c>
      <c r="G3751" s="13">
        <v>3.3</v>
      </c>
    </row>
    <row r="3752" spans="1:7" x14ac:dyDescent="0.2">
      <c r="A3752" s="16" t="s">
        <v>12935</v>
      </c>
      <c r="B3752" s="7" t="s">
        <v>9067</v>
      </c>
      <c r="C3752" s="2" t="s">
        <v>103</v>
      </c>
      <c r="D3752" s="2" t="s">
        <v>1604</v>
      </c>
      <c r="E3752" s="3" t="s">
        <v>3564</v>
      </c>
      <c r="F3752" s="14">
        <v>3.1</v>
      </c>
      <c r="G3752" s="13">
        <v>3.1</v>
      </c>
    </row>
    <row r="3753" spans="1:7" x14ac:dyDescent="0.2">
      <c r="A3753" s="16" t="s">
        <v>12936</v>
      </c>
      <c r="B3753" s="7" t="s">
        <v>9067</v>
      </c>
      <c r="C3753" s="2" t="s">
        <v>103</v>
      </c>
      <c r="D3753" s="2" t="s">
        <v>1606</v>
      </c>
      <c r="E3753" s="3" t="s">
        <v>3565</v>
      </c>
      <c r="F3753" s="14">
        <v>4</v>
      </c>
      <c r="G3753" s="13">
        <v>4</v>
      </c>
    </row>
    <row r="3754" spans="1:7" x14ac:dyDescent="0.2">
      <c r="A3754" s="16" t="s">
        <v>12937</v>
      </c>
      <c r="B3754" s="7" t="s">
        <v>9067</v>
      </c>
      <c r="C3754" s="2" t="s">
        <v>103</v>
      </c>
      <c r="D3754" s="2" t="s">
        <v>1608</v>
      </c>
      <c r="E3754" s="3" t="s">
        <v>3566</v>
      </c>
      <c r="F3754" s="14">
        <v>3.9</v>
      </c>
      <c r="G3754" s="13">
        <v>3.9</v>
      </c>
    </row>
    <row r="3755" spans="1:7" x14ac:dyDescent="0.2">
      <c r="A3755" s="16" t="s">
        <v>12938</v>
      </c>
      <c r="B3755" s="7" t="s">
        <v>9067</v>
      </c>
      <c r="C3755" s="2" t="s">
        <v>103</v>
      </c>
      <c r="D3755" s="2" t="s">
        <v>1610</v>
      </c>
      <c r="E3755" s="3" t="s">
        <v>3567</v>
      </c>
      <c r="F3755" s="14">
        <v>3.1</v>
      </c>
      <c r="G3755" s="13">
        <v>3.1</v>
      </c>
    </row>
    <row r="3756" spans="1:7" x14ac:dyDescent="0.2">
      <c r="A3756" s="16" t="s">
        <v>12939</v>
      </c>
      <c r="B3756" s="7" t="s">
        <v>9067</v>
      </c>
      <c r="C3756" s="2" t="s">
        <v>103</v>
      </c>
      <c r="D3756" s="2" t="s">
        <v>3568</v>
      </c>
      <c r="E3756" s="3" t="s">
        <v>3569</v>
      </c>
      <c r="F3756" s="14">
        <v>2.9</v>
      </c>
      <c r="G3756" s="13">
        <v>2.9</v>
      </c>
    </row>
    <row r="3757" spans="1:7" x14ac:dyDescent="0.2">
      <c r="A3757" s="16" t="s">
        <v>12940</v>
      </c>
      <c r="B3757" s="7" t="s">
        <v>9067</v>
      </c>
      <c r="C3757" s="2" t="s">
        <v>103</v>
      </c>
      <c r="D3757" s="2" t="s">
        <v>3570</v>
      </c>
      <c r="E3757" s="3" t="s">
        <v>3571</v>
      </c>
      <c r="F3757" s="14">
        <v>3.4</v>
      </c>
      <c r="G3757" s="13">
        <v>3.4</v>
      </c>
    </row>
    <row r="3758" spans="1:7" x14ac:dyDescent="0.2">
      <c r="A3758" s="16" t="s">
        <v>12941</v>
      </c>
      <c r="B3758" s="7" t="s">
        <v>9067</v>
      </c>
      <c r="C3758" s="2" t="s">
        <v>103</v>
      </c>
      <c r="D3758" s="2" t="s">
        <v>3572</v>
      </c>
      <c r="E3758" s="3" t="s">
        <v>3573</v>
      </c>
      <c r="F3758" s="14">
        <v>3.1</v>
      </c>
      <c r="G3758" s="13">
        <v>3.1</v>
      </c>
    </row>
    <row r="3759" spans="1:7" x14ac:dyDescent="0.2">
      <c r="A3759" s="16" t="s">
        <v>12942</v>
      </c>
      <c r="B3759" s="7" t="s">
        <v>9067</v>
      </c>
      <c r="C3759" s="2" t="s">
        <v>103</v>
      </c>
      <c r="D3759" s="2" t="s">
        <v>3574</v>
      </c>
      <c r="E3759" s="3" t="s">
        <v>3575</v>
      </c>
      <c r="F3759" s="14">
        <v>2.9</v>
      </c>
      <c r="G3759" s="13">
        <v>2.9</v>
      </c>
    </row>
    <row r="3760" spans="1:7" x14ac:dyDescent="0.2">
      <c r="A3760" s="16" t="s">
        <v>12943</v>
      </c>
      <c r="B3760" s="7" t="s">
        <v>9067</v>
      </c>
      <c r="C3760" s="2" t="s">
        <v>103</v>
      </c>
      <c r="D3760" s="2" t="s">
        <v>3576</v>
      </c>
      <c r="E3760" s="3" t="s">
        <v>3577</v>
      </c>
      <c r="F3760" s="14">
        <v>2.7</v>
      </c>
      <c r="G3760" s="13">
        <v>2.7</v>
      </c>
    </row>
    <row r="3761" spans="1:7" x14ac:dyDescent="0.2">
      <c r="A3761" s="16" t="s">
        <v>12944</v>
      </c>
      <c r="B3761" s="7" t="s">
        <v>9067</v>
      </c>
      <c r="C3761" s="2" t="s">
        <v>103</v>
      </c>
      <c r="D3761" s="2" t="s">
        <v>3578</v>
      </c>
      <c r="E3761" s="3" t="s">
        <v>3579</v>
      </c>
      <c r="F3761" s="14">
        <v>2.6</v>
      </c>
      <c r="G3761" s="13">
        <v>2.6</v>
      </c>
    </row>
    <row r="3762" spans="1:7" x14ac:dyDescent="0.2">
      <c r="A3762" s="16" t="s">
        <v>12945</v>
      </c>
      <c r="B3762" s="7" t="s">
        <v>9067</v>
      </c>
      <c r="C3762" s="2" t="s">
        <v>103</v>
      </c>
      <c r="D3762" s="2" t="s">
        <v>3580</v>
      </c>
      <c r="E3762" s="3" t="s">
        <v>3581</v>
      </c>
      <c r="F3762" s="14">
        <v>3</v>
      </c>
      <c r="G3762" s="13">
        <v>3</v>
      </c>
    </row>
    <row r="3763" spans="1:7" x14ac:dyDescent="0.2">
      <c r="A3763" s="16" t="s">
        <v>12946</v>
      </c>
      <c r="B3763" s="7" t="s">
        <v>9067</v>
      </c>
      <c r="C3763" s="2" t="s">
        <v>103</v>
      </c>
      <c r="D3763" s="2" t="s">
        <v>3582</v>
      </c>
      <c r="E3763" s="3" t="s">
        <v>3583</v>
      </c>
      <c r="F3763" s="14">
        <v>2.9</v>
      </c>
      <c r="G3763" s="13">
        <v>2.9</v>
      </c>
    </row>
    <row r="3764" spans="1:7" x14ac:dyDescent="0.2">
      <c r="A3764" s="16" t="s">
        <v>12947</v>
      </c>
      <c r="B3764" s="7" t="s">
        <v>9067</v>
      </c>
      <c r="C3764" s="2" t="s">
        <v>103</v>
      </c>
      <c r="D3764" s="2" t="s">
        <v>3584</v>
      </c>
      <c r="E3764" s="3" t="s">
        <v>3585</v>
      </c>
      <c r="F3764" s="14">
        <v>3.3</v>
      </c>
      <c r="G3764" s="13">
        <v>3.3</v>
      </c>
    </row>
    <row r="3765" spans="1:7" x14ac:dyDescent="0.2">
      <c r="A3765" s="16" t="s">
        <v>12948</v>
      </c>
      <c r="B3765" s="7" t="s">
        <v>9067</v>
      </c>
      <c r="C3765" s="2" t="s">
        <v>103</v>
      </c>
      <c r="D3765" s="2" t="s">
        <v>3586</v>
      </c>
      <c r="E3765" s="3" t="s">
        <v>3587</v>
      </c>
      <c r="F3765" s="14">
        <v>4.0999999999999996</v>
      </c>
      <c r="G3765" s="13">
        <v>4.0999999999999996</v>
      </c>
    </row>
    <row r="3766" spans="1:7" x14ac:dyDescent="0.2">
      <c r="A3766" s="16" t="s">
        <v>12949</v>
      </c>
      <c r="B3766" s="7" t="s">
        <v>9067</v>
      </c>
      <c r="C3766" s="2" t="s">
        <v>103</v>
      </c>
      <c r="D3766" s="2" t="s">
        <v>3588</v>
      </c>
      <c r="E3766" s="3" t="s">
        <v>3589</v>
      </c>
      <c r="F3766" s="14">
        <v>3.6</v>
      </c>
      <c r="G3766" s="13">
        <v>3.6</v>
      </c>
    </row>
    <row r="3767" spans="1:7" x14ac:dyDescent="0.2">
      <c r="A3767" s="16" t="s">
        <v>12950</v>
      </c>
      <c r="B3767" s="7" t="s">
        <v>9067</v>
      </c>
      <c r="C3767" s="2" t="s">
        <v>103</v>
      </c>
      <c r="D3767" s="2" t="s">
        <v>554</v>
      </c>
      <c r="E3767" s="3" t="s">
        <v>2</v>
      </c>
      <c r="F3767" s="14">
        <v>0</v>
      </c>
      <c r="G3767" s="13">
        <v>0</v>
      </c>
    </row>
    <row r="3768" spans="1:7" x14ac:dyDescent="0.2">
      <c r="A3768" s="16" t="s">
        <v>12951</v>
      </c>
      <c r="B3768" s="7" t="s">
        <v>9067</v>
      </c>
      <c r="C3768" s="2" t="s">
        <v>103</v>
      </c>
      <c r="D3768" s="2" t="s">
        <v>556</v>
      </c>
      <c r="E3768" s="3" t="s">
        <v>2</v>
      </c>
      <c r="F3768" s="14">
        <v>0</v>
      </c>
      <c r="G3768" s="13">
        <v>0</v>
      </c>
    </row>
    <row r="3769" spans="1:7" x14ac:dyDescent="0.2">
      <c r="A3769" s="16" t="s">
        <v>12952</v>
      </c>
      <c r="B3769" s="7" t="s">
        <v>9067</v>
      </c>
      <c r="C3769" s="2" t="s">
        <v>103</v>
      </c>
      <c r="D3769" s="2" t="s">
        <v>526</v>
      </c>
      <c r="E3769" s="3" t="s">
        <v>2</v>
      </c>
      <c r="F3769" s="14">
        <v>0</v>
      </c>
      <c r="G3769" s="13">
        <v>0</v>
      </c>
    </row>
    <row r="3770" spans="1:7" x14ac:dyDescent="0.2">
      <c r="A3770" s="16" t="s">
        <v>12953</v>
      </c>
      <c r="B3770" s="7" t="s">
        <v>9067</v>
      </c>
      <c r="C3770" s="2" t="s">
        <v>103</v>
      </c>
      <c r="D3770" s="2" t="s">
        <v>562</v>
      </c>
      <c r="E3770" s="3" t="s">
        <v>2</v>
      </c>
      <c r="F3770" s="14">
        <v>0</v>
      </c>
      <c r="G3770" s="13">
        <v>0</v>
      </c>
    </row>
    <row r="3771" spans="1:7" x14ac:dyDescent="0.2">
      <c r="A3771" s="16" t="s">
        <v>12954</v>
      </c>
      <c r="B3771" s="7" t="s">
        <v>9067</v>
      </c>
      <c r="C3771" s="2" t="s">
        <v>103</v>
      </c>
      <c r="D3771" s="2" t="s">
        <v>564</v>
      </c>
      <c r="E3771" s="3" t="s">
        <v>2</v>
      </c>
      <c r="F3771" s="14">
        <v>0</v>
      </c>
      <c r="G3771" s="13">
        <v>0</v>
      </c>
    </row>
    <row r="3772" spans="1:7" x14ac:dyDescent="0.2">
      <c r="A3772" s="16" t="s">
        <v>12955</v>
      </c>
      <c r="B3772" s="7" t="s">
        <v>9067</v>
      </c>
      <c r="C3772" s="2" t="s">
        <v>103</v>
      </c>
      <c r="D3772" s="2" t="s">
        <v>592</v>
      </c>
      <c r="E3772" s="3" t="s">
        <v>2</v>
      </c>
      <c r="F3772" s="14">
        <v>0</v>
      </c>
      <c r="G3772" s="13">
        <v>0</v>
      </c>
    </row>
    <row r="3773" spans="1:7" x14ac:dyDescent="0.2">
      <c r="A3773" s="16" t="s">
        <v>12956</v>
      </c>
      <c r="B3773" s="7" t="s">
        <v>9067</v>
      </c>
      <c r="C3773" s="2" t="s">
        <v>103</v>
      </c>
      <c r="D3773" s="2" t="s">
        <v>547</v>
      </c>
      <c r="E3773" s="3" t="s">
        <v>2</v>
      </c>
      <c r="F3773" s="14">
        <v>0</v>
      </c>
      <c r="G3773" s="13">
        <v>0</v>
      </c>
    </row>
    <row r="3774" spans="1:7" x14ac:dyDescent="0.2">
      <c r="A3774" s="16" t="s">
        <v>12957</v>
      </c>
      <c r="B3774" s="7" t="s">
        <v>9067</v>
      </c>
      <c r="C3774" s="2" t="s">
        <v>103</v>
      </c>
      <c r="D3774" s="2" t="s">
        <v>594</v>
      </c>
      <c r="E3774" s="3" t="s">
        <v>2</v>
      </c>
      <c r="F3774" s="14">
        <v>0</v>
      </c>
      <c r="G3774" s="13">
        <v>0</v>
      </c>
    </row>
    <row r="3775" spans="1:7" x14ac:dyDescent="0.2">
      <c r="A3775" s="16" t="s">
        <v>12958</v>
      </c>
      <c r="B3775" s="7" t="s">
        <v>9067</v>
      </c>
      <c r="C3775" s="2" t="s">
        <v>103</v>
      </c>
      <c r="D3775" s="2" t="s">
        <v>548</v>
      </c>
      <c r="E3775" s="3" t="s">
        <v>2</v>
      </c>
      <c r="F3775" s="14">
        <v>0</v>
      </c>
      <c r="G3775" s="13">
        <v>0</v>
      </c>
    </row>
    <row r="3776" spans="1:7" x14ac:dyDescent="0.2">
      <c r="A3776" s="16" t="s">
        <v>12959</v>
      </c>
      <c r="B3776" s="7" t="s">
        <v>9067</v>
      </c>
      <c r="C3776" s="2" t="s">
        <v>103</v>
      </c>
      <c r="D3776" s="2" t="s">
        <v>549</v>
      </c>
      <c r="E3776" s="3" t="s">
        <v>2</v>
      </c>
      <c r="F3776" s="14">
        <v>0</v>
      </c>
      <c r="G3776" s="13">
        <v>0</v>
      </c>
    </row>
    <row r="3777" spans="1:7" x14ac:dyDescent="0.2">
      <c r="A3777" s="16" t="s">
        <v>12960</v>
      </c>
      <c r="B3777" s="7" t="s">
        <v>9067</v>
      </c>
      <c r="C3777" s="2" t="s">
        <v>103</v>
      </c>
      <c r="D3777" s="2" t="s">
        <v>552</v>
      </c>
      <c r="E3777" s="3" t="s">
        <v>2</v>
      </c>
      <c r="F3777" s="14">
        <v>0</v>
      </c>
      <c r="G3777" s="13">
        <v>0</v>
      </c>
    </row>
    <row r="3778" spans="1:7" x14ac:dyDescent="0.2">
      <c r="A3778" s="16" t="s">
        <v>12961</v>
      </c>
      <c r="B3778" s="7" t="s">
        <v>9067</v>
      </c>
      <c r="C3778" s="2" t="s">
        <v>103</v>
      </c>
      <c r="D3778" s="2" t="s">
        <v>553</v>
      </c>
      <c r="E3778" s="3" t="s">
        <v>2</v>
      </c>
      <c r="F3778" s="14">
        <v>0</v>
      </c>
      <c r="G3778" s="13">
        <v>0</v>
      </c>
    </row>
    <row r="3779" spans="1:7" x14ac:dyDescent="0.2">
      <c r="A3779" s="16" t="s">
        <v>12962</v>
      </c>
      <c r="B3779" s="7" t="s">
        <v>9067</v>
      </c>
      <c r="C3779" s="2" t="s">
        <v>103</v>
      </c>
      <c r="D3779" s="2" t="s">
        <v>620</v>
      </c>
      <c r="E3779" s="3" t="s">
        <v>2</v>
      </c>
      <c r="F3779" s="14">
        <v>0</v>
      </c>
      <c r="G3779" s="13">
        <v>0</v>
      </c>
    </row>
    <row r="3780" spans="1:7" x14ac:dyDescent="0.2">
      <c r="A3780" s="16" t="s">
        <v>12963</v>
      </c>
      <c r="B3780" s="7" t="s">
        <v>9067</v>
      </c>
      <c r="C3780" s="2" t="s">
        <v>103</v>
      </c>
      <c r="D3780" s="2" t="s">
        <v>622</v>
      </c>
      <c r="E3780" s="3" t="s">
        <v>2</v>
      </c>
      <c r="F3780" s="14">
        <v>0</v>
      </c>
      <c r="G3780" s="13">
        <v>0</v>
      </c>
    </row>
    <row r="3781" spans="1:7" x14ac:dyDescent="0.2">
      <c r="A3781" s="16" t="s">
        <v>12964</v>
      </c>
      <c r="B3781" s="7" t="s">
        <v>9068</v>
      </c>
      <c r="C3781" s="2" t="s">
        <v>106</v>
      </c>
      <c r="D3781" s="2" t="s">
        <v>527</v>
      </c>
      <c r="E3781" s="3" t="s">
        <v>3590</v>
      </c>
      <c r="F3781" s="14">
        <v>3.9</v>
      </c>
      <c r="G3781" s="13">
        <v>3.9</v>
      </c>
    </row>
    <row r="3782" spans="1:7" x14ac:dyDescent="0.2">
      <c r="A3782" s="16" t="s">
        <v>12965</v>
      </c>
      <c r="B3782" s="7" t="s">
        <v>9068</v>
      </c>
      <c r="C3782" s="2" t="s">
        <v>106</v>
      </c>
      <c r="D3782" s="2" t="s">
        <v>558</v>
      </c>
      <c r="E3782" s="3" t="s">
        <v>3591</v>
      </c>
      <c r="F3782" s="14">
        <v>3.9</v>
      </c>
      <c r="G3782" s="13">
        <v>3.9</v>
      </c>
    </row>
    <row r="3783" spans="1:7" x14ac:dyDescent="0.2">
      <c r="A3783" s="16" t="s">
        <v>12966</v>
      </c>
      <c r="B3783" s="7" t="s">
        <v>9068</v>
      </c>
      <c r="C3783" s="2" t="s">
        <v>106</v>
      </c>
      <c r="D3783" s="2" t="s">
        <v>560</v>
      </c>
      <c r="E3783" s="3" t="s">
        <v>3592</v>
      </c>
      <c r="F3783" s="14">
        <v>3.6</v>
      </c>
      <c r="G3783" s="13">
        <v>3.6</v>
      </c>
    </row>
    <row r="3784" spans="1:7" x14ac:dyDescent="0.2">
      <c r="A3784" s="16" t="s">
        <v>12967</v>
      </c>
      <c r="B3784" s="7" t="s">
        <v>9068</v>
      </c>
      <c r="C3784" s="2" t="s">
        <v>106</v>
      </c>
      <c r="D3784" s="2" t="s">
        <v>528</v>
      </c>
      <c r="E3784" s="3" t="s">
        <v>3593</v>
      </c>
      <c r="F3784" s="14">
        <v>3.6</v>
      </c>
      <c r="G3784" s="13">
        <v>3.6</v>
      </c>
    </row>
    <row r="3785" spans="1:7" x14ac:dyDescent="0.2">
      <c r="A3785" s="16" t="s">
        <v>12968</v>
      </c>
      <c r="B3785" s="7" t="s">
        <v>9068</v>
      </c>
      <c r="C3785" s="2" t="s">
        <v>106</v>
      </c>
      <c r="D3785" s="2" t="s">
        <v>529</v>
      </c>
      <c r="E3785" s="3" t="s">
        <v>3594</v>
      </c>
      <c r="F3785" s="14">
        <v>3.4</v>
      </c>
      <c r="G3785" s="13">
        <v>3.4</v>
      </c>
    </row>
    <row r="3786" spans="1:7" x14ac:dyDescent="0.2">
      <c r="A3786" s="16" t="s">
        <v>12969</v>
      </c>
      <c r="B3786" s="7" t="s">
        <v>9068</v>
      </c>
      <c r="C3786" s="2" t="s">
        <v>106</v>
      </c>
      <c r="D3786" s="2" t="s">
        <v>778</v>
      </c>
      <c r="E3786" s="3" t="s">
        <v>3595</v>
      </c>
      <c r="F3786" s="14">
        <v>3.6</v>
      </c>
      <c r="G3786" s="13">
        <v>3.6</v>
      </c>
    </row>
    <row r="3787" spans="1:7" x14ac:dyDescent="0.2">
      <c r="A3787" s="16" t="s">
        <v>12970</v>
      </c>
      <c r="B3787" s="7" t="s">
        <v>9068</v>
      </c>
      <c r="C3787" s="2" t="s">
        <v>106</v>
      </c>
      <c r="D3787" s="2" t="s">
        <v>779</v>
      </c>
      <c r="E3787" s="3" t="s">
        <v>3596</v>
      </c>
      <c r="F3787" s="14">
        <v>3.3</v>
      </c>
      <c r="G3787" s="13">
        <v>3.3</v>
      </c>
    </row>
    <row r="3788" spans="1:7" x14ac:dyDescent="0.2">
      <c r="A3788" s="16" t="s">
        <v>12971</v>
      </c>
      <c r="B3788" s="7" t="s">
        <v>9068</v>
      </c>
      <c r="C3788" s="2" t="s">
        <v>106</v>
      </c>
      <c r="D3788" s="2" t="s">
        <v>795</v>
      </c>
      <c r="E3788" s="3" t="s">
        <v>3597</v>
      </c>
      <c r="F3788" s="14">
        <v>3.3</v>
      </c>
      <c r="G3788" s="13">
        <v>3.3</v>
      </c>
    </row>
    <row r="3789" spans="1:7" x14ac:dyDescent="0.2">
      <c r="A3789" s="16" t="s">
        <v>12972</v>
      </c>
      <c r="B3789" s="7" t="s">
        <v>9068</v>
      </c>
      <c r="C3789" s="2" t="s">
        <v>106</v>
      </c>
      <c r="D3789" s="2" t="s">
        <v>562</v>
      </c>
      <c r="E3789" s="3" t="s">
        <v>3598</v>
      </c>
      <c r="F3789" s="14">
        <v>3.6</v>
      </c>
      <c r="G3789" s="13">
        <v>4.3</v>
      </c>
    </row>
    <row r="3790" spans="1:7" x14ac:dyDescent="0.2">
      <c r="A3790" s="16" t="s">
        <v>12973</v>
      </c>
      <c r="B3790" s="7" t="s">
        <v>9068</v>
      </c>
      <c r="C3790" s="2" t="s">
        <v>106</v>
      </c>
      <c r="D3790" s="2" t="s">
        <v>564</v>
      </c>
      <c r="E3790" s="3" t="s">
        <v>3599</v>
      </c>
      <c r="F3790" s="14">
        <v>4</v>
      </c>
      <c r="G3790" s="13">
        <v>4.3</v>
      </c>
    </row>
    <row r="3791" spans="1:7" x14ac:dyDescent="0.2">
      <c r="A3791" s="16" t="s">
        <v>12974</v>
      </c>
      <c r="B3791" s="7" t="s">
        <v>9068</v>
      </c>
      <c r="C3791" s="2" t="s">
        <v>106</v>
      </c>
      <c r="D3791" s="2" t="s">
        <v>566</v>
      </c>
      <c r="E3791" s="3" t="s">
        <v>3600</v>
      </c>
      <c r="F3791" s="14">
        <v>4</v>
      </c>
      <c r="G3791" s="13">
        <v>4</v>
      </c>
    </row>
    <row r="3792" spans="1:7" x14ac:dyDescent="0.2">
      <c r="A3792" s="16" t="s">
        <v>12975</v>
      </c>
      <c r="B3792" s="7" t="s">
        <v>9068</v>
      </c>
      <c r="C3792" s="2" t="s">
        <v>106</v>
      </c>
      <c r="D3792" s="2" t="s">
        <v>568</v>
      </c>
      <c r="E3792" s="3" t="s">
        <v>3601</v>
      </c>
      <c r="F3792" s="14">
        <v>3.6</v>
      </c>
      <c r="G3792" s="13">
        <v>3.8</v>
      </c>
    </row>
    <row r="3793" spans="1:7" x14ac:dyDescent="0.2">
      <c r="A3793" s="16" t="s">
        <v>12976</v>
      </c>
      <c r="B3793" s="7" t="s">
        <v>9068</v>
      </c>
      <c r="C3793" s="2" t="s">
        <v>106</v>
      </c>
      <c r="D3793" s="2" t="s">
        <v>570</v>
      </c>
      <c r="E3793" s="3" t="s">
        <v>3602</v>
      </c>
      <c r="F3793" s="14">
        <v>3.3</v>
      </c>
      <c r="G3793" s="13">
        <v>3.5</v>
      </c>
    </row>
    <row r="3794" spans="1:7" x14ac:dyDescent="0.2">
      <c r="A3794" s="16" t="s">
        <v>12977</v>
      </c>
      <c r="B3794" s="7" t="s">
        <v>9068</v>
      </c>
      <c r="C3794" s="2" t="s">
        <v>106</v>
      </c>
      <c r="D3794" s="2" t="s">
        <v>572</v>
      </c>
      <c r="E3794" s="3" t="s">
        <v>3603</v>
      </c>
      <c r="F3794" s="14">
        <v>3.2</v>
      </c>
      <c r="G3794" s="13">
        <v>3.3</v>
      </c>
    </row>
    <row r="3795" spans="1:7" x14ac:dyDescent="0.2">
      <c r="A3795" s="16" t="s">
        <v>12978</v>
      </c>
      <c r="B3795" s="7" t="s">
        <v>9068</v>
      </c>
      <c r="C3795" s="2" t="s">
        <v>106</v>
      </c>
      <c r="D3795" s="2" t="s">
        <v>530</v>
      </c>
      <c r="E3795" s="3" t="s">
        <v>3604</v>
      </c>
      <c r="F3795" s="14">
        <v>3</v>
      </c>
      <c r="G3795" s="13">
        <v>3.5</v>
      </c>
    </row>
    <row r="3796" spans="1:7" x14ac:dyDescent="0.2">
      <c r="A3796" s="16" t="s">
        <v>12979</v>
      </c>
      <c r="B3796" s="7" t="s">
        <v>9068</v>
      </c>
      <c r="C3796" s="2" t="s">
        <v>106</v>
      </c>
      <c r="D3796" s="2" t="s">
        <v>531</v>
      </c>
      <c r="E3796" s="3" t="s">
        <v>3605</v>
      </c>
      <c r="F3796" s="14">
        <v>4</v>
      </c>
      <c r="G3796" s="13">
        <v>3.8</v>
      </c>
    </row>
    <row r="3797" spans="1:7" x14ac:dyDescent="0.2">
      <c r="A3797" s="16" t="s">
        <v>12980</v>
      </c>
      <c r="B3797" s="7" t="s">
        <v>9068</v>
      </c>
      <c r="C3797" s="2" t="s">
        <v>106</v>
      </c>
      <c r="D3797" s="2" t="s">
        <v>532</v>
      </c>
      <c r="E3797" s="3" t="s">
        <v>3606</v>
      </c>
      <c r="F3797" s="14">
        <v>4</v>
      </c>
      <c r="G3797" s="13">
        <v>3.8</v>
      </c>
    </row>
    <row r="3798" spans="1:7" x14ac:dyDescent="0.2">
      <c r="A3798" s="16" t="s">
        <v>12981</v>
      </c>
      <c r="B3798" s="7" t="s">
        <v>9068</v>
      </c>
      <c r="C3798" s="2" t="s">
        <v>106</v>
      </c>
      <c r="D3798" s="2" t="s">
        <v>596</v>
      </c>
      <c r="E3798" s="3" t="s">
        <v>3607</v>
      </c>
      <c r="F3798" s="14">
        <v>3.4</v>
      </c>
      <c r="G3798" s="13">
        <v>3.4</v>
      </c>
    </row>
    <row r="3799" spans="1:7" x14ac:dyDescent="0.2">
      <c r="A3799" s="16" t="s">
        <v>12982</v>
      </c>
      <c r="B3799" s="7" t="s">
        <v>9068</v>
      </c>
      <c r="C3799" s="2" t="s">
        <v>106</v>
      </c>
      <c r="D3799" s="2" t="s">
        <v>598</v>
      </c>
      <c r="E3799" s="3" t="s">
        <v>3608</v>
      </c>
      <c r="F3799" s="14">
        <v>3.3</v>
      </c>
      <c r="G3799" s="13">
        <v>3.3</v>
      </c>
    </row>
    <row r="3800" spans="1:7" x14ac:dyDescent="0.2">
      <c r="A3800" s="16" t="s">
        <v>12983</v>
      </c>
      <c r="B3800" s="7" t="s">
        <v>9068</v>
      </c>
      <c r="C3800" s="2" t="s">
        <v>106</v>
      </c>
      <c r="D3800" s="2" t="s">
        <v>600</v>
      </c>
      <c r="E3800" s="3" t="s">
        <v>3609</v>
      </c>
      <c r="F3800" s="14">
        <v>3.3</v>
      </c>
      <c r="G3800" s="13">
        <v>3.3</v>
      </c>
    </row>
    <row r="3801" spans="1:7" x14ac:dyDescent="0.2">
      <c r="A3801" s="16" t="s">
        <v>12984</v>
      </c>
      <c r="B3801" s="7" t="s">
        <v>9068</v>
      </c>
      <c r="C3801" s="2" t="s">
        <v>106</v>
      </c>
      <c r="D3801" s="2" t="s">
        <v>602</v>
      </c>
      <c r="E3801" s="3" t="s">
        <v>3610</v>
      </c>
      <c r="F3801" s="14">
        <v>3.7</v>
      </c>
      <c r="G3801" s="13">
        <v>3.7</v>
      </c>
    </row>
    <row r="3802" spans="1:7" x14ac:dyDescent="0.2">
      <c r="A3802" s="16" t="s">
        <v>12985</v>
      </c>
      <c r="B3802" s="7" t="s">
        <v>9068</v>
      </c>
      <c r="C3802" s="2" t="s">
        <v>106</v>
      </c>
      <c r="D3802" s="2" t="s">
        <v>550</v>
      </c>
      <c r="E3802" s="3" t="s">
        <v>3611</v>
      </c>
      <c r="F3802" s="14">
        <v>3.4</v>
      </c>
      <c r="G3802" s="13">
        <v>3.4</v>
      </c>
    </row>
    <row r="3803" spans="1:7" x14ac:dyDescent="0.2">
      <c r="A3803" s="16" t="s">
        <v>12986</v>
      </c>
      <c r="B3803" s="7" t="s">
        <v>9068</v>
      </c>
      <c r="C3803" s="2" t="s">
        <v>106</v>
      </c>
      <c r="D3803" s="2" t="s">
        <v>551</v>
      </c>
      <c r="E3803" s="3" t="s">
        <v>3612</v>
      </c>
      <c r="F3803" s="14">
        <v>3.4</v>
      </c>
      <c r="G3803" s="13">
        <v>3.4</v>
      </c>
    </row>
    <row r="3804" spans="1:7" x14ac:dyDescent="0.2">
      <c r="A3804" s="16" t="s">
        <v>12987</v>
      </c>
      <c r="B3804" s="7" t="s">
        <v>9068</v>
      </c>
      <c r="C3804" s="2" t="s">
        <v>106</v>
      </c>
      <c r="D3804" s="2" t="s">
        <v>604</v>
      </c>
      <c r="E3804" s="3" t="s">
        <v>3613</v>
      </c>
      <c r="F3804" s="14">
        <v>3.6</v>
      </c>
      <c r="G3804" s="13">
        <v>3.6</v>
      </c>
    </row>
    <row r="3805" spans="1:7" x14ac:dyDescent="0.2">
      <c r="A3805" s="16" t="s">
        <v>12988</v>
      </c>
      <c r="B3805" s="7" t="s">
        <v>9068</v>
      </c>
      <c r="C3805" s="2" t="s">
        <v>106</v>
      </c>
      <c r="D3805" s="2" t="s">
        <v>606</v>
      </c>
      <c r="E3805" s="3" t="s">
        <v>3614</v>
      </c>
      <c r="F3805" s="14">
        <v>3.4</v>
      </c>
      <c r="G3805" s="13">
        <v>3.4</v>
      </c>
    </row>
    <row r="3806" spans="1:7" x14ac:dyDescent="0.2">
      <c r="A3806" s="16" t="s">
        <v>12989</v>
      </c>
      <c r="B3806" s="7" t="s">
        <v>9068</v>
      </c>
      <c r="C3806" s="2" t="s">
        <v>106</v>
      </c>
      <c r="D3806" s="2" t="s">
        <v>608</v>
      </c>
      <c r="E3806" s="3" t="s">
        <v>3615</v>
      </c>
      <c r="F3806" s="14">
        <v>3.3</v>
      </c>
      <c r="G3806" s="13">
        <v>3.3</v>
      </c>
    </row>
    <row r="3807" spans="1:7" x14ac:dyDescent="0.2">
      <c r="A3807" s="16" t="s">
        <v>12990</v>
      </c>
      <c r="B3807" s="7" t="s">
        <v>9068</v>
      </c>
      <c r="C3807" s="2" t="s">
        <v>106</v>
      </c>
      <c r="D3807" s="2" t="s">
        <v>610</v>
      </c>
      <c r="E3807" s="3" t="s">
        <v>3616</v>
      </c>
      <c r="F3807" s="14">
        <v>3.6</v>
      </c>
      <c r="G3807" s="13">
        <v>3.6</v>
      </c>
    </row>
    <row r="3808" spans="1:7" x14ac:dyDescent="0.2">
      <c r="A3808" s="16" t="s">
        <v>12991</v>
      </c>
      <c r="B3808" s="7" t="s">
        <v>9068</v>
      </c>
      <c r="C3808" s="2" t="s">
        <v>106</v>
      </c>
      <c r="D3808" s="2" t="s">
        <v>612</v>
      </c>
      <c r="E3808" s="3" t="s">
        <v>3617</v>
      </c>
      <c r="F3808" s="14">
        <v>3.3</v>
      </c>
      <c r="G3808" s="13">
        <v>3.3</v>
      </c>
    </row>
    <row r="3809" spans="1:7" x14ac:dyDescent="0.2">
      <c r="A3809" s="16" t="s">
        <v>12992</v>
      </c>
      <c r="B3809" s="7" t="s">
        <v>9068</v>
      </c>
      <c r="C3809" s="2" t="s">
        <v>106</v>
      </c>
      <c r="D3809" s="2" t="s">
        <v>614</v>
      </c>
      <c r="E3809" s="3" t="s">
        <v>3618</v>
      </c>
      <c r="F3809" s="14">
        <v>3.3</v>
      </c>
      <c r="G3809" s="13">
        <v>3.3</v>
      </c>
    </row>
    <row r="3810" spans="1:7" x14ac:dyDescent="0.2">
      <c r="A3810" s="16" t="s">
        <v>12993</v>
      </c>
      <c r="B3810" s="7" t="s">
        <v>9068</v>
      </c>
      <c r="C3810" s="2" t="s">
        <v>106</v>
      </c>
      <c r="D3810" s="2" t="s">
        <v>624</v>
      </c>
      <c r="E3810" s="3" t="s">
        <v>3619</v>
      </c>
      <c r="F3810" s="14">
        <v>3.7</v>
      </c>
      <c r="G3810" s="13">
        <v>3.7</v>
      </c>
    </row>
    <row r="3811" spans="1:7" x14ac:dyDescent="0.2">
      <c r="A3811" s="16" t="s">
        <v>12994</v>
      </c>
      <c r="B3811" s="7" t="s">
        <v>9068</v>
      </c>
      <c r="C3811" s="2" t="s">
        <v>106</v>
      </c>
      <c r="D3811" s="2" t="s">
        <v>837</v>
      </c>
      <c r="E3811" s="3" t="s">
        <v>3620</v>
      </c>
      <c r="F3811" s="14">
        <v>3.7</v>
      </c>
      <c r="G3811" s="13">
        <v>3.7</v>
      </c>
    </row>
    <row r="3812" spans="1:7" x14ac:dyDescent="0.2">
      <c r="A3812" s="16" t="s">
        <v>12995</v>
      </c>
      <c r="B3812" s="7" t="s">
        <v>9068</v>
      </c>
      <c r="C3812" s="2" t="s">
        <v>106</v>
      </c>
      <c r="D3812" s="2" t="s">
        <v>839</v>
      </c>
      <c r="E3812" s="3" t="s">
        <v>3621</v>
      </c>
      <c r="F3812" s="14">
        <v>4.3</v>
      </c>
      <c r="G3812" s="13">
        <v>4.3</v>
      </c>
    </row>
    <row r="3813" spans="1:7" x14ac:dyDescent="0.2">
      <c r="A3813" s="16" t="s">
        <v>12996</v>
      </c>
      <c r="B3813" s="7" t="s">
        <v>9068</v>
      </c>
      <c r="C3813" s="2" t="s">
        <v>106</v>
      </c>
      <c r="D3813" s="2" t="s">
        <v>841</v>
      </c>
      <c r="E3813" s="3" t="s">
        <v>3622</v>
      </c>
      <c r="F3813" s="14">
        <v>4</v>
      </c>
      <c r="G3813" s="13">
        <v>4</v>
      </c>
    </row>
    <row r="3814" spans="1:7" x14ac:dyDescent="0.2">
      <c r="A3814" s="16" t="s">
        <v>12997</v>
      </c>
      <c r="B3814" s="7" t="s">
        <v>9068</v>
      </c>
      <c r="C3814" s="2" t="s">
        <v>106</v>
      </c>
      <c r="D3814" s="2" t="s">
        <v>952</v>
      </c>
      <c r="E3814" s="3" t="s">
        <v>3623</v>
      </c>
      <c r="F3814" s="14">
        <v>3.6</v>
      </c>
      <c r="G3814" s="13">
        <v>3.6</v>
      </c>
    </row>
    <row r="3815" spans="1:7" x14ac:dyDescent="0.2">
      <c r="A3815" s="16" t="s">
        <v>12998</v>
      </c>
      <c r="B3815" s="7" t="s">
        <v>9068</v>
      </c>
      <c r="C3815" s="2" t="s">
        <v>106</v>
      </c>
      <c r="D3815" s="2" t="s">
        <v>988</v>
      </c>
      <c r="E3815" s="3" t="s">
        <v>3624</v>
      </c>
      <c r="F3815" s="14">
        <v>3.7</v>
      </c>
      <c r="G3815" s="13">
        <v>3.7</v>
      </c>
    </row>
    <row r="3816" spans="1:7" x14ac:dyDescent="0.2">
      <c r="A3816" s="16" t="s">
        <v>12999</v>
      </c>
      <c r="B3816" s="7" t="s">
        <v>9068</v>
      </c>
      <c r="C3816" s="2" t="s">
        <v>106</v>
      </c>
      <c r="D3816" s="2" t="s">
        <v>990</v>
      </c>
      <c r="E3816" s="3" t="s">
        <v>3625</v>
      </c>
      <c r="F3816" s="14">
        <v>3.4</v>
      </c>
      <c r="G3816" s="13">
        <v>3.4</v>
      </c>
    </row>
    <row r="3817" spans="1:7" x14ac:dyDescent="0.2">
      <c r="A3817" s="16" t="s">
        <v>13000</v>
      </c>
      <c r="B3817" s="7" t="s">
        <v>9068</v>
      </c>
      <c r="C3817" s="2" t="s">
        <v>106</v>
      </c>
      <c r="D3817" s="2" t="s">
        <v>1568</v>
      </c>
      <c r="E3817" s="3" t="s">
        <v>3626</v>
      </c>
      <c r="F3817" s="14">
        <v>3.4</v>
      </c>
      <c r="G3817" s="13">
        <v>3.4</v>
      </c>
    </row>
    <row r="3818" spans="1:7" x14ac:dyDescent="0.2">
      <c r="A3818" s="16" t="s">
        <v>13001</v>
      </c>
      <c r="B3818" s="7" t="s">
        <v>9068</v>
      </c>
      <c r="C3818" s="2" t="s">
        <v>106</v>
      </c>
      <c r="D3818" s="2" t="s">
        <v>1574</v>
      </c>
      <c r="E3818" s="3" t="s">
        <v>3627</v>
      </c>
      <c r="F3818" s="14">
        <v>3.4</v>
      </c>
      <c r="G3818" s="13">
        <v>3.4</v>
      </c>
    </row>
    <row r="3819" spans="1:7" x14ac:dyDescent="0.2">
      <c r="A3819" s="16" t="s">
        <v>13002</v>
      </c>
      <c r="B3819" s="7" t="s">
        <v>9068</v>
      </c>
      <c r="C3819" s="2" t="s">
        <v>106</v>
      </c>
      <c r="D3819" s="2" t="s">
        <v>1580</v>
      </c>
      <c r="E3819" s="3" t="s">
        <v>3628</v>
      </c>
      <c r="F3819" s="14">
        <v>3.1</v>
      </c>
      <c r="G3819" s="13">
        <v>3.1</v>
      </c>
    </row>
    <row r="3820" spans="1:7" x14ac:dyDescent="0.2">
      <c r="A3820" s="16" t="s">
        <v>13003</v>
      </c>
      <c r="B3820" s="7" t="s">
        <v>9068</v>
      </c>
      <c r="C3820" s="2" t="s">
        <v>106</v>
      </c>
      <c r="D3820" s="2" t="s">
        <v>1586</v>
      </c>
      <c r="E3820" s="3" t="s">
        <v>3629</v>
      </c>
      <c r="F3820" s="14">
        <v>3.4</v>
      </c>
      <c r="G3820" s="13">
        <v>3.4</v>
      </c>
    </row>
    <row r="3821" spans="1:7" x14ac:dyDescent="0.2">
      <c r="A3821" s="16" t="s">
        <v>13004</v>
      </c>
      <c r="B3821" s="7" t="s">
        <v>9068</v>
      </c>
      <c r="C3821" s="2" t="s">
        <v>106</v>
      </c>
      <c r="D3821" s="2" t="s">
        <v>2660</v>
      </c>
      <c r="E3821" s="3" t="s">
        <v>3630</v>
      </c>
      <c r="F3821" s="14">
        <v>3.6</v>
      </c>
      <c r="G3821" s="13">
        <v>3.6</v>
      </c>
    </row>
    <row r="3822" spans="1:7" x14ac:dyDescent="0.2">
      <c r="A3822" s="16" t="s">
        <v>13005</v>
      </c>
      <c r="B3822" s="7" t="s">
        <v>9068</v>
      </c>
      <c r="C3822" s="2" t="s">
        <v>106</v>
      </c>
      <c r="D3822" s="2" t="s">
        <v>1592</v>
      </c>
      <c r="E3822" s="3" t="s">
        <v>3631</v>
      </c>
      <c r="F3822" s="14">
        <v>3.4</v>
      </c>
      <c r="G3822" s="13">
        <v>3.4</v>
      </c>
    </row>
    <row r="3823" spans="1:7" x14ac:dyDescent="0.2">
      <c r="A3823" s="16" t="s">
        <v>13006</v>
      </c>
      <c r="B3823" s="7" t="s">
        <v>9068</v>
      </c>
      <c r="C3823" s="2" t="s">
        <v>106</v>
      </c>
      <c r="D3823" s="2" t="s">
        <v>1596</v>
      </c>
      <c r="E3823" s="3" t="s">
        <v>3632</v>
      </c>
      <c r="F3823" s="14">
        <v>3.1</v>
      </c>
      <c r="G3823" s="13">
        <v>3.1</v>
      </c>
    </row>
    <row r="3824" spans="1:7" x14ac:dyDescent="0.2">
      <c r="A3824" s="16" t="s">
        <v>13007</v>
      </c>
      <c r="B3824" s="7" t="s">
        <v>9068</v>
      </c>
      <c r="C3824" s="2" t="s">
        <v>106</v>
      </c>
      <c r="D3824" s="2" t="s">
        <v>1600</v>
      </c>
      <c r="E3824" s="3" t="s">
        <v>3633</v>
      </c>
      <c r="F3824" s="14">
        <v>3.3</v>
      </c>
      <c r="G3824" s="13">
        <v>3.3</v>
      </c>
    </row>
    <row r="3825" spans="1:7" x14ac:dyDescent="0.2">
      <c r="A3825" s="16" t="s">
        <v>13008</v>
      </c>
      <c r="B3825" s="7" t="s">
        <v>9068</v>
      </c>
      <c r="C3825" s="2" t="s">
        <v>106</v>
      </c>
      <c r="D3825" s="2" t="s">
        <v>554</v>
      </c>
      <c r="E3825" s="3" t="s">
        <v>2</v>
      </c>
      <c r="F3825" s="14">
        <v>0</v>
      </c>
      <c r="G3825" s="13">
        <v>0</v>
      </c>
    </row>
    <row r="3826" spans="1:7" x14ac:dyDescent="0.2">
      <c r="A3826" s="16" t="s">
        <v>13009</v>
      </c>
      <c r="B3826" s="7" t="s">
        <v>9068</v>
      </c>
      <c r="C3826" s="2" t="s">
        <v>106</v>
      </c>
      <c r="D3826" s="2" t="s">
        <v>556</v>
      </c>
      <c r="E3826" s="3" t="s">
        <v>2</v>
      </c>
      <c r="F3826" s="14">
        <v>0</v>
      </c>
      <c r="G3826" s="13">
        <v>0</v>
      </c>
    </row>
    <row r="3827" spans="1:7" x14ac:dyDescent="0.2">
      <c r="A3827" s="16" t="s">
        <v>13010</v>
      </c>
      <c r="B3827" s="7" t="s">
        <v>9068</v>
      </c>
      <c r="C3827" s="2" t="s">
        <v>106</v>
      </c>
      <c r="D3827" s="2" t="s">
        <v>526</v>
      </c>
      <c r="E3827" s="3" t="s">
        <v>2</v>
      </c>
      <c r="F3827" s="14">
        <v>0</v>
      </c>
      <c r="G3827" s="13">
        <v>0</v>
      </c>
    </row>
    <row r="3828" spans="1:7" x14ac:dyDescent="0.2">
      <c r="A3828" s="16" t="s">
        <v>13011</v>
      </c>
      <c r="B3828" s="7" t="s">
        <v>9068</v>
      </c>
      <c r="C3828" s="2" t="s">
        <v>106</v>
      </c>
      <c r="D3828" s="2" t="s">
        <v>592</v>
      </c>
      <c r="E3828" s="3" t="s">
        <v>2</v>
      </c>
      <c r="F3828" s="14">
        <v>0</v>
      </c>
      <c r="G3828" s="13">
        <v>0</v>
      </c>
    </row>
    <row r="3829" spans="1:7" x14ac:dyDescent="0.2">
      <c r="A3829" s="16" t="s">
        <v>13012</v>
      </c>
      <c r="B3829" s="7" t="s">
        <v>9068</v>
      </c>
      <c r="C3829" s="2" t="s">
        <v>106</v>
      </c>
      <c r="D3829" s="2" t="s">
        <v>547</v>
      </c>
      <c r="E3829" s="3" t="s">
        <v>2</v>
      </c>
      <c r="F3829" s="14">
        <v>0</v>
      </c>
      <c r="G3829" s="13">
        <v>0</v>
      </c>
    </row>
    <row r="3830" spans="1:7" x14ac:dyDescent="0.2">
      <c r="A3830" s="16" t="s">
        <v>13013</v>
      </c>
      <c r="B3830" s="7" t="s">
        <v>9068</v>
      </c>
      <c r="C3830" s="2" t="s">
        <v>106</v>
      </c>
      <c r="D3830" s="2" t="s">
        <v>594</v>
      </c>
      <c r="E3830" s="3" t="s">
        <v>2</v>
      </c>
      <c r="F3830" s="14">
        <v>0</v>
      </c>
      <c r="G3830" s="13">
        <v>0</v>
      </c>
    </row>
    <row r="3831" spans="1:7" x14ac:dyDescent="0.2">
      <c r="A3831" s="16" t="s">
        <v>13014</v>
      </c>
      <c r="B3831" s="7" t="s">
        <v>9068</v>
      </c>
      <c r="C3831" s="2" t="s">
        <v>106</v>
      </c>
      <c r="D3831" s="2" t="s">
        <v>548</v>
      </c>
      <c r="E3831" s="3" t="s">
        <v>2</v>
      </c>
      <c r="F3831" s="14">
        <v>0</v>
      </c>
      <c r="G3831" s="13">
        <v>0</v>
      </c>
    </row>
    <row r="3832" spans="1:7" x14ac:dyDescent="0.2">
      <c r="A3832" s="16" t="s">
        <v>13015</v>
      </c>
      <c r="B3832" s="7" t="s">
        <v>9068</v>
      </c>
      <c r="C3832" s="2" t="s">
        <v>106</v>
      </c>
      <c r="D3832" s="2" t="s">
        <v>549</v>
      </c>
      <c r="E3832" s="3" t="s">
        <v>2</v>
      </c>
      <c r="F3832" s="14">
        <v>0</v>
      </c>
      <c r="G3832" s="13">
        <v>0</v>
      </c>
    </row>
    <row r="3833" spans="1:7" x14ac:dyDescent="0.2">
      <c r="A3833" s="16" t="s">
        <v>13016</v>
      </c>
      <c r="B3833" s="7" t="s">
        <v>9068</v>
      </c>
      <c r="C3833" s="2" t="s">
        <v>106</v>
      </c>
      <c r="D3833" s="2" t="s">
        <v>552</v>
      </c>
      <c r="E3833" s="3" t="s">
        <v>2</v>
      </c>
      <c r="F3833" s="14">
        <v>0</v>
      </c>
      <c r="G3833" s="13">
        <v>0</v>
      </c>
    </row>
    <row r="3834" spans="1:7" x14ac:dyDescent="0.2">
      <c r="A3834" s="16" t="s">
        <v>13017</v>
      </c>
      <c r="B3834" s="7" t="s">
        <v>9068</v>
      </c>
      <c r="C3834" s="2" t="s">
        <v>106</v>
      </c>
      <c r="D3834" s="2" t="s">
        <v>553</v>
      </c>
      <c r="E3834" s="3" t="s">
        <v>2</v>
      </c>
      <c r="F3834" s="14">
        <v>0</v>
      </c>
      <c r="G3834" s="13">
        <v>0</v>
      </c>
    </row>
    <row r="3835" spans="1:7" x14ac:dyDescent="0.2">
      <c r="A3835" s="16" t="s">
        <v>13018</v>
      </c>
      <c r="B3835" s="7" t="s">
        <v>9068</v>
      </c>
      <c r="C3835" s="2" t="s">
        <v>106</v>
      </c>
      <c r="D3835" s="2" t="s">
        <v>620</v>
      </c>
      <c r="E3835" s="3" t="s">
        <v>2</v>
      </c>
      <c r="F3835" s="14">
        <v>0</v>
      </c>
      <c r="G3835" s="13">
        <v>0</v>
      </c>
    </row>
    <row r="3836" spans="1:7" x14ac:dyDescent="0.2">
      <c r="A3836" s="16" t="s">
        <v>13019</v>
      </c>
      <c r="B3836" s="7" t="s">
        <v>9068</v>
      </c>
      <c r="C3836" s="2" t="s">
        <v>106</v>
      </c>
      <c r="D3836" s="2" t="s">
        <v>622</v>
      </c>
      <c r="E3836" s="3" t="s">
        <v>2</v>
      </c>
      <c r="F3836" s="14">
        <v>0</v>
      </c>
      <c r="G3836" s="13">
        <v>0</v>
      </c>
    </row>
    <row r="3837" spans="1:7" x14ac:dyDescent="0.2">
      <c r="A3837" s="16" t="s">
        <v>13020</v>
      </c>
      <c r="B3837" s="7" t="s">
        <v>9069</v>
      </c>
      <c r="C3837" s="2" t="s">
        <v>109</v>
      </c>
      <c r="D3837" s="2" t="s">
        <v>15</v>
      </c>
      <c r="E3837" s="3" t="s">
        <v>3634</v>
      </c>
      <c r="F3837" s="14">
        <v>4.0999999999999996</v>
      </c>
      <c r="G3837" s="13">
        <v>4.0999999999999996</v>
      </c>
    </row>
    <row r="3838" spans="1:7" x14ac:dyDescent="0.2">
      <c r="A3838" s="16" t="s">
        <v>13021</v>
      </c>
      <c r="B3838" s="7" t="s">
        <v>9069</v>
      </c>
      <c r="C3838" s="2" t="s">
        <v>109</v>
      </c>
      <c r="D3838" s="2" t="s">
        <v>23</v>
      </c>
      <c r="E3838" s="3" t="s">
        <v>3635</v>
      </c>
      <c r="F3838" s="14">
        <v>3.5</v>
      </c>
      <c r="G3838" s="13">
        <v>3.5</v>
      </c>
    </row>
    <row r="3839" spans="1:7" x14ac:dyDescent="0.2">
      <c r="A3839" s="16" t="s">
        <v>13022</v>
      </c>
      <c r="B3839" s="7" t="s">
        <v>9069</v>
      </c>
      <c r="C3839" s="2" t="s">
        <v>109</v>
      </c>
      <c r="D3839" s="2" t="s">
        <v>31</v>
      </c>
      <c r="E3839" s="3" t="s">
        <v>3636</v>
      </c>
      <c r="F3839" s="14">
        <v>4.0999999999999996</v>
      </c>
      <c r="G3839" s="13">
        <v>4.0999999999999996</v>
      </c>
    </row>
    <row r="3840" spans="1:7" x14ac:dyDescent="0.2">
      <c r="A3840" s="16" t="s">
        <v>13023</v>
      </c>
      <c r="B3840" s="7" t="s">
        <v>9069</v>
      </c>
      <c r="C3840" s="2" t="s">
        <v>109</v>
      </c>
      <c r="D3840" s="2" t="s">
        <v>42</v>
      </c>
      <c r="E3840" s="3" t="s">
        <v>3637</v>
      </c>
      <c r="F3840" s="14">
        <v>3.1</v>
      </c>
      <c r="G3840" s="13">
        <v>3.1</v>
      </c>
    </row>
    <row r="3841" spans="1:7" x14ac:dyDescent="0.2">
      <c r="A3841" s="16" t="s">
        <v>13024</v>
      </c>
      <c r="B3841" s="7" t="s">
        <v>9069</v>
      </c>
      <c r="C3841" s="2" t="s">
        <v>109</v>
      </c>
      <c r="D3841" s="2" t="s">
        <v>50</v>
      </c>
      <c r="E3841" s="3" t="s">
        <v>3638</v>
      </c>
      <c r="F3841" s="14">
        <v>3.3</v>
      </c>
      <c r="G3841" s="13">
        <v>3.3</v>
      </c>
    </row>
    <row r="3842" spans="1:7" x14ac:dyDescent="0.2">
      <c r="A3842" s="16" t="s">
        <v>13025</v>
      </c>
      <c r="B3842" s="7" t="s">
        <v>9069</v>
      </c>
      <c r="C3842" s="2" t="s">
        <v>109</v>
      </c>
      <c r="D3842" s="2" t="s">
        <v>58</v>
      </c>
      <c r="E3842" s="3" t="s">
        <v>3639</v>
      </c>
      <c r="F3842" s="14">
        <v>3.5</v>
      </c>
      <c r="G3842" s="13">
        <v>3.5</v>
      </c>
    </row>
    <row r="3843" spans="1:7" x14ac:dyDescent="0.2">
      <c r="A3843" s="16" t="s">
        <v>13026</v>
      </c>
      <c r="B3843" s="7" t="s">
        <v>9069</v>
      </c>
      <c r="C3843" s="2" t="s">
        <v>109</v>
      </c>
      <c r="D3843" s="2" t="s">
        <v>66</v>
      </c>
      <c r="E3843" s="3" t="s">
        <v>3640</v>
      </c>
      <c r="F3843" s="14">
        <v>4.3</v>
      </c>
      <c r="G3843" s="13">
        <v>4.3</v>
      </c>
    </row>
    <row r="3844" spans="1:7" x14ac:dyDescent="0.2">
      <c r="A3844" s="16" t="s">
        <v>13027</v>
      </c>
      <c r="B3844" s="7" t="s">
        <v>9069</v>
      </c>
      <c r="C3844" s="2" t="s">
        <v>109</v>
      </c>
      <c r="D3844" s="2" t="s">
        <v>4</v>
      </c>
      <c r="E3844" s="3" t="s">
        <v>3641</v>
      </c>
      <c r="F3844" s="14">
        <v>4.7</v>
      </c>
      <c r="G3844" s="13">
        <v>4.3</v>
      </c>
    </row>
    <row r="3845" spans="1:7" x14ac:dyDescent="0.2">
      <c r="A3845" s="16" t="s">
        <v>13028</v>
      </c>
      <c r="B3845" s="7" t="s">
        <v>9069</v>
      </c>
      <c r="C3845" s="2" t="s">
        <v>109</v>
      </c>
      <c r="D3845" s="2" t="s">
        <v>149</v>
      </c>
      <c r="E3845" s="3" t="s">
        <v>3642</v>
      </c>
      <c r="F3845" s="14">
        <v>4.4000000000000004</v>
      </c>
      <c r="G3845" s="13">
        <v>4</v>
      </c>
    </row>
    <row r="3846" spans="1:7" x14ac:dyDescent="0.2">
      <c r="A3846" s="16" t="s">
        <v>13029</v>
      </c>
      <c r="B3846" s="7" t="s">
        <v>9069</v>
      </c>
      <c r="C3846" s="2" t="s">
        <v>109</v>
      </c>
      <c r="D3846" s="2" t="s">
        <v>157</v>
      </c>
      <c r="E3846" s="3" t="s">
        <v>3643</v>
      </c>
      <c r="F3846" s="14">
        <v>3.4</v>
      </c>
      <c r="G3846" s="13">
        <v>3.2</v>
      </c>
    </row>
    <row r="3847" spans="1:7" x14ac:dyDescent="0.2">
      <c r="A3847" s="16" t="s">
        <v>13030</v>
      </c>
      <c r="B3847" s="7" t="s">
        <v>9069</v>
      </c>
      <c r="C3847" s="2" t="s">
        <v>109</v>
      </c>
      <c r="D3847" s="2" t="s">
        <v>165</v>
      </c>
      <c r="E3847" s="3" t="s">
        <v>3644</v>
      </c>
      <c r="F3847" s="14">
        <v>4</v>
      </c>
      <c r="G3847" s="13">
        <v>4</v>
      </c>
    </row>
    <row r="3848" spans="1:7" x14ac:dyDescent="0.2">
      <c r="A3848" s="16" t="s">
        <v>13031</v>
      </c>
      <c r="B3848" s="7" t="s">
        <v>9069</v>
      </c>
      <c r="C3848" s="2" t="s">
        <v>109</v>
      </c>
      <c r="D3848" s="2" t="s">
        <v>173</v>
      </c>
      <c r="E3848" s="3" t="s">
        <v>3645</v>
      </c>
      <c r="F3848" s="14">
        <v>4</v>
      </c>
      <c r="G3848" s="13">
        <v>3.8</v>
      </c>
    </row>
    <row r="3849" spans="1:7" x14ac:dyDescent="0.2">
      <c r="A3849" s="16" t="s">
        <v>13032</v>
      </c>
      <c r="B3849" s="7" t="s">
        <v>9069</v>
      </c>
      <c r="C3849" s="2" t="s">
        <v>109</v>
      </c>
      <c r="D3849" s="2" t="s">
        <v>181</v>
      </c>
      <c r="E3849" s="3" t="s">
        <v>3646</v>
      </c>
      <c r="F3849" s="14">
        <v>4.4000000000000004</v>
      </c>
      <c r="G3849" s="13">
        <v>3.9</v>
      </c>
    </row>
    <row r="3850" spans="1:7" x14ac:dyDescent="0.2">
      <c r="A3850" s="16" t="s">
        <v>13033</v>
      </c>
      <c r="B3850" s="7" t="s">
        <v>9069</v>
      </c>
      <c r="C3850" s="2" t="s">
        <v>109</v>
      </c>
      <c r="D3850" s="2" t="s">
        <v>189</v>
      </c>
      <c r="E3850" s="3" t="s">
        <v>3647</v>
      </c>
      <c r="F3850" s="14">
        <v>4.3</v>
      </c>
      <c r="G3850" s="13">
        <v>4.2</v>
      </c>
    </row>
    <row r="3851" spans="1:7" x14ac:dyDescent="0.2">
      <c r="A3851" s="16" t="s">
        <v>13034</v>
      </c>
      <c r="B3851" s="7" t="s">
        <v>9069</v>
      </c>
      <c r="C3851" s="2" t="s">
        <v>109</v>
      </c>
      <c r="D3851" s="2" t="s">
        <v>197</v>
      </c>
      <c r="E3851" s="3" t="s">
        <v>3648</v>
      </c>
      <c r="F3851" s="14">
        <v>4.0999999999999996</v>
      </c>
      <c r="G3851" s="13">
        <v>4.2</v>
      </c>
    </row>
    <row r="3852" spans="1:7" x14ac:dyDescent="0.2">
      <c r="A3852" s="16" t="s">
        <v>13035</v>
      </c>
      <c r="B3852" s="7" t="s">
        <v>9069</v>
      </c>
      <c r="C3852" s="2" t="s">
        <v>109</v>
      </c>
      <c r="D3852" s="2" t="s">
        <v>205</v>
      </c>
      <c r="E3852" s="3" t="s">
        <v>3649</v>
      </c>
      <c r="F3852" s="14">
        <v>3.6</v>
      </c>
      <c r="G3852" s="13">
        <v>3.7</v>
      </c>
    </row>
    <row r="3853" spans="1:7" x14ac:dyDescent="0.2">
      <c r="A3853" s="16" t="s">
        <v>13036</v>
      </c>
      <c r="B3853" s="7" t="s">
        <v>9069</v>
      </c>
      <c r="C3853" s="2" t="s">
        <v>109</v>
      </c>
      <c r="D3853" s="2" t="s">
        <v>213</v>
      </c>
      <c r="E3853" s="3" t="s">
        <v>3650</v>
      </c>
      <c r="F3853" s="14">
        <v>4.0999999999999996</v>
      </c>
      <c r="G3853" s="13">
        <v>3.6</v>
      </c>
    </row>
    <row r="3854" spans="1:7" x14ac:dyDescent="0.2">
      <c r="A3854" s="16" t="s">
        <v>13037</v>
      </c>
      <c r="B3854" s="7" t="s">
        <v>9069</v>
      </c>
      <c r="C3854" s="2" t="s">
        <v>109</v>
      </c>
      <c r="D3854" s="2" t="s">
        <v>221</v>
      </c>
      <c r="E3854" s="3" t="s">
        <v>3651</v>
      </c>
      <c r="F3854" s="14">
        <v>3.7</v>
      </c>
      <c r="G3854" s="13">
        <v>3.8</v>
      </c>
    </row>
    <row r="3855" spans="1:7" x14ac:dyDescent="0.2">
      <c r="A3855" s="16" t="s">
        <v>13038</v>
      </c>
      <c r="B3855" s="7" t="s">
        <v>9069</v>
      </c>
      <c r="C3855" s="2" t="s">
        <v>109</v>
      </c>
      <c r="D3855" s="2" t="s">
        <v>247</v>
      </c>
      <c r="E3855" s="3" t="s">
        <v>3652</v>
      </c>
      <c r="F3855" s="14">
        <v>3.8</v>
      </c>
      <c r="G3855" s="13">
        <v>3.8</v>
      </c>
    </row>
    <row r="3856" spans="1:7" x14ac:dyDescent="0.2">
      <c r="A3856" s="16" t="s">
        <v>13039</v>
      </c>
      <c r="B3856" s="7" t="s">
        <v>9069</v>
      </c>
      <c r="C3856" s="2" t="s">
        <v>109</v>
      </c>
      <c r="D3856" s="2" t="s">
        <v>6</v>
      </c>
      <c r="E3856" s="3" t="s">
        <v>3653</v>
      </c>
      <c r="F3856" s="14">
        <v>3.8</v>
      </c>
      <c r="G3856" s="13">
        <v>3.8</v>
      </c>
    </row>
    <row r="3857" spans="1:7" x14ac:dyDescent="0.2">
      <c r="A3857" s="16" t="s">
        <v>13040</v>
      </c>
      <c r="B3857" s="7" t="s">
        <v>9069</v>
      </c>
      <c r="C3857" s="2" t="s">
        <v>109</v>
      </c>
      <c r="D3857" s="2" t="s">
        <v>261</v>
      </c>
      <c r="E3857" s="3" t="s">
        <v>3654</v>
      </c>
      <c r="F3857" s="14">
        <v>4.2</v>
      </c>
      <c r="G3857" s="13">
        <v>4.2</v>
      </c>
    </row>
    <row r="3858" spans="1:7" x14ac:dyDescent="0.2">
      <c r="A3858" s="16" t="s">
        <v>13041</v>
      </c>
      <c r="B3858" s="7" t="s">
        <v>9069</v>
      </c>
      <c r="C3858" s="2" t="s">
        <v>109</v>
      </c>
      <c r="D3858" s="2" t="s">
        <v>269</v>
      </c>
      <c r="E3858" s="3" t="s">
        <v>3655</v>
      </c>
      <c r="F3858" s="14">
        <v>4.0999999999999996</v>
      </c>
      <c r="G3858" s="13">
        <v>4.0999999999999996</v>
      </c>
    </row>
    <row r="3859" spans="1:7" x14ac:dyDescent="0.2">
      <c r="A3859" s="16" t="s">
        <v>13042</v>
      </c>
      <c r="B3859" s="7" t="s">
        <v>9069</v>
      </c>
      <c r="C3859" s="2" t="s">
        <v>109</v>
      </c>
      <c r="D3859" s="2" t="s">
        <v>275</v>
      </c>
      <c r="E3859" s="3" t="s">
        <v>3656</v>
      </c>
      <c r="F3859" s="14">
        <v>4.2</v>
      </c>
      <c r="G3859" s="13">
        <v>4.2</v>
      </c>
    </row>
    <row r="3860" spans="1:7" x14ac:dyDescent="0.2">
      <c r="A3860" s="16" t="s">
        <v>13043</v>
      </c>
      <c r="B3860" s="7" t="s">
        <v>9069</v>
      </c>
      <c r="C3860" s="2" t="s">
        <v>109</v>
      </c>
      <c r="D3860" s="2" t="s">
        <v>281</v>
      </c>
      <c r="E3860" s="3" t="s">
        <v>3657</v>
      </c>
      <c r="F3860" s="14">
        <v>3.9</v>
      </c>
      <c r="G3860" s="13">
        <v>3.9</v>
      </c>
    </row>
    <row r="3861" spans="1:7" x14ac:dyDescent="0.2">
      <c r="A3861" s="16" t="s">
        <v>13044</v>
      </c>
      <c r="B3861" s="7" t="s">
        <v>9069</v>
      </c>
      <c r="C3861" s="2" t="s">
        <v>109</v>
      </c>
      <c r="D3861" s="2" t="s">
        <v>287</v>
      </c>
      <c r="E3861" s="3" t="s">
        <v>3658</v>
      </c>
      <c r="F3861" s="14">
        <v>3.9</v>
      </c>
      <c r="G3861" s="13">
        <v>3.9</v>
      </c>
    </row>
    <row r="3862" spans="1:7" x14ac:dyDescent="0.2">
      <c r="A3862" s="16" t="s">
        <v>13045</v>
      </c>
      <c r="B3862" s="7" t="s">
        <v>9069</v>
      </c>
      <c r="C3862" s="2" t="s">
        <v>109</v>
      </c>
      <c r="D3862" s="2" t="s">
        <v>293</v>
      </c>
      <c r="E3862" s="3" t="s">
        <v>3659</v>
      </c>
      <c r="F3862" s="14">
        <v>3.5</v>
      </c>
      <c r="G3862" s="13">
        <v>3.5</v>
      </c>
    </row>
    <row r="3863" spans="1:7" x14ac:dyDescent="0.2">
      <c r="A3863" s="16" t="s">
        <v>13046</v>
      </c>
      <c r="B3863" s="7" t="s">
        <v>9069</v>
      </c>
      <c r="C3863" s="2" t="s">
        <v>109</v>
      </c>
      <c r="D3863" s="2" t="s">
        <v>299</v>
      </c>
      <c r="E3863" s="3" t="s">
        <v>3660</v>
      </c>
      <c r="F3863" s="14">
        <v>4.0999999999999996</v>
      </c>
      <c r="G3863" s="13">
        <v>4.0999999999999996</v>
      </c>
    </row>
    <row r="3864" spans="1:7" x14ac:dyDescent="0.2">
      <c r="A3864" s="16" t="s">
        <v>13047</v>
      </c>
      <c r="B3864" s="7" t="s">
        <v>9069</v>
      </c>
      <c r="C3864" s="2" t="s">
        <v>109</v>
      </c>
      <c r="D3864" s="2" t="s">
        <v>301</v>
      </c>
      <c r="E3864" s="3" t="s">
        <v>3661</v>
      </c>
      <c r="F3864" s="14">
        <v>4</v>
      </c>
      <c r="G3864" s="13">
        <v>4</v>
      </c>
    </row>
    <row r="3865" spans="1:7" x14ac:dyDescent="0.2">
      <c r="A3865" s="16" t="s">
        <v>13048</v>
      </c>
      <c r="B3865" s="7" t="s">
        <v>9069</v>
      </c>
      <c r="C3865" s="2" t="s">
        <v>109</v>
      </c>
      <c r="D3865" s="2" t="s">
        <v>9</v>
      </c>
      <c r="E3865" s="3" t="s">
        <v>3662</v>
      </c>
      <c r="F3865" s="14">
        <v>3.6</v>
      </c>
      <c r="G3865" s="13">
        <v>3.6</v>
      </c>
    </row>
    <row r="3866" spans="1:7" x14ac:dyDescent="0.2">
      <c r="A3866" s="16" t="s">
        <v>13049</v>
      </c>
      <c r="B3866" s="7" t="s">
        <v>9069</v>
      </c>
      <c r="C3866" s="2" t="s">
        <v>109</v>
      </c>
      <c r="D3866" s="2" t="s">
        <v>315</v>
      </c>
      <c r="E3866" s="3" t="s">
        <v>3663</v>
      </c>
      <c r="F3866" s="14">
        <v>4</v>
      </c>
      <c r="G3866" s="13">
        <v>4</v>
      </c>
    </row>
    <row r="3867" spans="1:7" x14ac:dyDescent="0.2">
      <c r="A3867" s="16" t="s">
        <v>13050</v>
      </c>
      <c r="B3867" s="7" t="s">
        <v>9069</v>
      </c>
      <c r="C3867" s="2" t="s">
        <v>109</v>
      </c>
      <c r="D3867" s="2" t="s">
        <v>323</v>
      </c>
      <c r="E3867" s="3" t="s">
        <v>3664</v>
      </c>
      <c r="F3867" s="14">
        <v>3</v>
      </c>
      <c r="G3867" s="13">
        <v>3</v>
      </c>
    </row>
    <row r="3868" spans="1:7" x14ac:dyDescent="0.2">
      <c r="A3868" s="16" t="s">
        <v>13051</v>
      </c>
      <c r="B3868" s="7" t="s">
        <v>9069</v>
      </c>
      <c r="C3868" s="2" t="s">
        <v>109</v>
      </c>
      <c r="D3868" s="2" t="s">
        <v>331</v>
      </c>
      <c r="E3868" s="3" t="s">
        <v>3665</v>
      </c>
      <c r="F3868" s="14">
        <v>3.2</v>
      </c>
      <c r="G3868" s="13">
        <v>3.2</v>
      </c>
    </row>
    <row r="3869" spans="1:7" x14ac:dyDescent="0.2">
      <c r="A3869" s="16" t="s">
        <v>13052</v>
      </c>
      <c r="B3869" s="7" t="s">
        <v>9069</v>
      </c>
      <c r="C3869" s="2" t="s">
        <v>109</v>
      </c>
      <c r="D3869" s="2" t="s">
        <v>339</v>
      </c>
      <c r="E3869" s="3" t="s">
        <v>3666</v>
      </c>
      <c r="F3869" s="14">
        <v>3.3</v>
      </c>
      <c r="G3869" s="13">
        <v>3.3</v>
      </c>
    </row>
    <row r="3870" spans="1:7" x14ac:dyDescent="0.2">
      <c r="A3870" s="16" t="s">
        <v>13053</v>
      </c>
      <c r="B3870" s="7" t="s">
        <v>9069</v>
      </c>
      <c r="C3870" s="2" t="s">
        <v>109</v>
      </c>
      <c r="D3870" s="2" t="s">
        <v>347</v>
      </c>
      <c r="E3870" s="3" t="s">
        <v>3667</v>
      </c>
      <c r="F3870" s="14">
        <v>4</v>
      </c>
      <c r="G3870" s="13">
        <v>4</v>
      </c>
    </row>
    <row r="3871" spans="1:7" x14ac:dyDescent="0.2">
      <c r="A3871" s="16" t="s">
        <v>13054</v>
      </c>
      <c r="B3871" s="7" t="s">
        <v>9069</v>
      </c>
      <c r="C3871" s="2" t="s">
        <v>109</v>
      </c>
      <c r="D3871" s="2" t="s">
        <v>405</v>
      </c>
      <c r="E3871" s="3" t="s">
        <v>3668</v>
      </c>
      <c r="F3871" s="14">
        <v>4.2</v>
      </c>
      <c r="G3871" s="13">
        <v>4.2</v>
      </c>
    </row>
    <row r="3872" spans="1:7" x14ac:dyDescent="0.2">
      <c r="A3872" s="16" t="s">
        <v>13055</v>
      </c>
      <c r="B3872" s="7" t="s">
        <v>9069</v>
      </c>
      <c r="C3872" s="2" t="s">
        <v>109</v>
      </c>
      <c r="D3872" s="2" t="s">
        <v>413</v>
      </c>
      <c r="E3872" s="3" t="s">
        <v>3669</v>
      </c>
      <c r="F3872" s="14">
        <v>4.2</v>
      </c>
      <c r="G3872" s="13">
        <v>4.2</v>
      </c>
    </row>
    <row r="3873" spans="1:7" x14ac:dyDescent="0.2">
      <c r="A3873" s="16" t="s">
        <v>13056</v>
      </c>
      <c r="B3873" s="7" t="s">
        <v>9069</v>
      </c>
      <c r="C3873" s="2" t="s">
        <v>109</v>
      </c>
      <c r="D3873" s="2" t="s">
        <v>421</v>
      </c>
      <c r="E3873" s="3" t="s">
        <v>3670</v>
      </c>
      <c r="F3873" s="14">
        <v>4.2</v>
      </c>
      <c r="G3873" s="13">
        <v>4.2</v>
      </c>
    </row>
    <row r="3874" spans="1:7" x14ac:dyDescent="0.2">
      <c r="A3874" s="16" t="s">
        <v>13057</v>
      </c>
      <c r="B3874" s="7" t="s">
        <v>9069</v>
      </c>
      <c r="C3874" s="2" t="s">
        <v>109</v>
      </c>
      <c r="D3874" s="2" t="s">
        <v>429</v>
      </c>
      <c r="E3874" s="3" t="s">
        <v>3671</v>
      </c>
      <c r="F3874" s="14">
        <v>3.9</v>
      </c>
      <c r="G3874" s="13">
        <v>3.9</v>
      </c>
    </row>
    <row r="3875" spans="1:7" x14ac:dyDescent="0.2">
      <c r="A3875" s="16" t="s">
        <v>13058</v>
      </c>
      <c r="B3875" s="7" t="s">
        <v>9069</v>
      </c>
      <c r="C3875" s="2" t="s">
        <v>109</v>
      </c>
      <c r="D3875" s="2" t="s">
        <v>435</v>
      </c>
      <c r="E3875" s="3" t="s">
        <v>3672</v>
      </c>
      <c r="F3875" s="14">
        <v>4</v>
      </c>
      <c r="G3875" s="13">
        <v>4</v>
      </c>
    </row>
    <row r="3876" spans="1:7" x14ac:dyDescent="0.2">
      <c r="A3876" s="16" t="s">
        <v>13059</v>
      </c>
      <c r="B3876" s="7" t="s">
        <v>9069</v>
      </c>
      <c r="C3876" s="2" t="s">
        <v>109</v>
      </c>
      <c r="D3876" s="2" t="s">
        <v>441</v>
      </c>
      <c r="E3876" s="3" t="s">
        <v>3673</v>
      </c>
      <c r="F3876" s="14">
        <v>3.3</v>
      </c>
      <c r="G3876" s="13">
        <v>3.3</v>
      </c>
    </row>
    <row r="3877" spans="1:7" x14ac:dyDescent="0.2">
      <c r="A3877" s="16" t="s">
        <v>13060</v>
      </c>
      <c r="B3877" s="7" t="s">
        <v>9069</v>
      </c>
      <c r="C3877" s="2" t="s">
        <v>109</v>
      </c>
      <c r="D3877" s="2" t="s">
        <v>447</v>
      </c>
      <c r="E3877" s="3" t="s">
        <v>3674</v>
      </c>
      <c r="F3877" s="14">
        <v>3.6</v>
      </c>
      <c r="G3877" s="13">
        <v>3.6</v>
      </c>
    </row>
    <row r="3878" spans="1:7" x14ac:dyDescent="0.2">
      <c r="A3878" s="16" t="s">
        <v>13061</v>
      </c>
      <c r="B3878" s="7" t="s">
        <v>9069</v>
      </c>
      <c r="C3878" s="2" t="s">
        <v>109</v>
      </c>
      <c r="D3878" s="2" t="s">
        <v>453</v>
      </c>
      <c r="E3878" s="3" t="s">
        <v>3675</v>
      </c>
      <c r="F3878" s="14">
        <v>3.2</v>
      </c>
      <c r="G3878" s="13">
        <v>3.2</v>
      </c>
    </row>
    <row r="3879" spans="1:7" x14ac:dyDescent="0.2">
      <c r="A3879" s="16" t="s">
        <v>13062</v>
      </c>
      <c r="B3879" s="7" t="s">
        <v>9069</v>
      </c>
      <c r="C3879" s="2" t="s">
        <v>109</v>
      </c>
      <c r="D3879" s="2" t="s">
        <v>459</v>
      </c>
      <c r="E3879" s="3" t="s">
        <v>3676</v>
      </c>
      <c r="F3879" s="14">
        <v>3.6</v>
      </c>
      <c r="G3879" s="13">
        <v>3.6</v>
      </c>
    </row>
    <row r="3880" spans="1:7" x14ac:dyDescent="0.2">
      <c r="A3880" s="16" t="s">
        <v>13063</v>
      </c>
      <c r="B3880" s="7" t="s">
        <v>9069</v>
      </c>
      <c r="C3880" s="2" t="s">
        <v>109</v>
      </c>
      <c r="D3880" s="2" t="s">
        <v>465</v>
      </c>
      <c r="E3880" s="3" t="s">
        <v>3677</v>
      </c>
      <c r="F3880" s="14">
        <v>3.1</v>
      </c>
      <c r="G3880" s="13">
        <v>3.1</v>
      </c>
    </row>
    <row r="3881" spans="1:7" x14ac:dyDescent="0.2">
      <c r="A3881" s="16" t="s">
        <v>13064</v>
      </c>
      <c r="B3881" s="7" t="s">
        <v>9069</v>
      </c>
      <c r="C3881" s="2" t="s">
        <v>109</v>
      </c>
      <c r="D3881" s="2" t="s">
        <v>471</v>
      </c>
      <c r="E3881" s="3" t="s">
        <v>3678</v>
      </c>
      <c r="F3881" s="14">
        <v>3.8</v>
      </c>
      <c r="G3881" s="13">
        <v>3.8</v>
      </c>
    </row>
    <row r="3882" spans="1:7" x14ac:dyDescent="0.2">
      <c r="A3882" s="16" t="s">
        <v>13065</v>
      </c>
      <c r="B3882" s="7" t="s">
        <v>9069</v>
      </c>
      <c r="C3882" s="2" t="s">
        <v>109</v>
      </c>
      <c r="D3882" s="2" t="s">
        <v>477</v>
      </c>
      <c r="E3882" s="3" t="s">
        <v>3679</v>
      </c>
      <c r="F3882" s="14">
        <v>4.0999999999999996</v>
      </c>
      <c r="G3882" s="13">
        <v>4.0999999999999996</v>
      </c>
    </row>
    <row r="3883" spans="1:7" x14ac:dyDescent="0.2">
      <c r="A3883" s="16" t="s">
        <v>13066</v>
      </c>
      <c r="B3883" s="7" t="s">
        <v>9069</v>
      </c>
      <c r="C3883" s="2" t="s">
        <v>109</v>
      </c>
      <c r="D3883" s="2" t="s">
        <v>483</v>
      </c>
      <c r="E3883" s="3" t="s">
        <v>3680</v>
      </c>
      <c r="F3883" s="14">
        <v>3.8</v>
      </c>
      <c r="G3883" s="13">
        <v>3.8</v>
      </c>
    </row>
    <row r="3884" spans="1:7" x14ac:dyDescent="0.2">
      <c r="A3884" s="16" t="s">
        <v>13067</v>
      </c>
      <c r="B3884" s="7" t="s">
        <v>9069</v>
      </c>
      <c r="C3884" s="2" t="s">
        <v>109</v>
      </c>
      <c r="D3884" s="2" t="s">
        <v>489</v>
      </c>
      <c r="E3884" s="3" t="s">
        <v>3681</v>
      </c>
      <c r="F3884" s="14">
        <v>3.6</v>
      </c>
      <c r="G3884" s="13">
        <v>3.6</v>
      </c>
    </row>
    <row r="3885" spans="1:7" x14ac:dyDescent="0.2">
      <c r="A3885" s="16" t="s">
        <v>13068</v>
      </c>
      <c r="B3885" s="7" t="s">
        <v>9069</v>
      </c>
      <c r="C3885" s="2" t="s">
        <v>109</v>
      </c>
      <c r="D3885" s="2" t="s">
        <v>495</v>
      </c>
      <c r="E3885" s="3" t="s">
        <v>3682</v>
      </c>
      <c r="F3885" s="14">
        <v>3.7</v>
      </c>
      <c r="G3885" s="13">
        <v>3.7</v>
      </c>
    </row>
    <row r="3886" spans="1:7" x14ac:dyDescent="0.2">
      <c r="A3886" s="16" t="s">
        <v>13069</v>
      </c>
      <c r="B3886" s="7" t="s">
        <v>9069</v>
      </c>
      <c r="C3886" s="2" t="s">
        <v>109</v>
      </c>
      <c r="D3886" s="2" t="s">
        <v>499</v>
      </c>
      <c r="E3886" s="3" t="s">
        <v>3683</v>
      </c>
      <c r="F3886" s="14">
        <v>3.7</v>
      </c>
      <c r="G3886" s="13">
        <v>3.7</v>
      </c>
    </row>
    <row r="3887" spans="1:7" x14ac:dyDescent="0.2">
      <c r="A3887" s="16" t="s">
        <v>13070</v>
      </c>
      <c r="B3887" s="7" t="s">
        <v>9069</v>
      </c>
      <c r="C3887" s="2" t="s">
        <v>109</v>
      </c>
      <c r="D3887" s="2" t="s">
        <v>503</v>
      </c>
      <c r="E3887" s="3" t="s">
        <v>3684</v>
      </c>
      <c r="F3887" s="14">
        <v>3.3</v>
      </c>
      <c r="G3887" s="13">
        <v>3.3</v>
      </c>
    </row>
    <row r="3888" spans="1:7" x14ac:dyDescent="0.2">
      <c r="A3888" s="16" t="s">
        <v>13071</v>
      </c>
      <c r="B3888" s="7" t="s">
        <v>9069</v>
      </c>
      <c r="C3888" s="2" t="s">
        <v>109</v>
      </c>
      <c r="D3888" s="2" t="s">
        <v>1</v>
      </c>
      <c r="E3888" s="3" t="s">
        <v>2</v>
      </c>
      <c r="F3888" s="14">
        <v>0</v>
      </c>
      <c r="G3888" s="13">
        <v>0</v>
      </c>
    </row>
    <row r="3889" spans="1:7" x14ac:dyDescent="0.2">
      <c r="A3889" s="16" t="s">
        <v>13072</v>
      </c>
      <c r="B3889" s="7" t="s">
        <v>9069</v>
      </c>
      <c r="C3889" s="2" t="s">
        <v>109</v>
      </c>
      <c r="D3889" s="2" t="s">
        <v>515</v>
      </c>
      <c r="E3889" s="3" t="s">
        <v>2</v>
      </c>
      <c r="F3889" s="14">
        <v>0</v>
      </c>
      <c r="G3889" s="13">
        <v>0</v>
      </c>
    </row>
    <row r="3890" spans="1:7" x14ac:dyDescent="0.2">
      <c r="A3890" s="16" t="s">
        <v>13073</v>
      </c>
      <c r="B3890" s="7" t="s">
        <v>9069</v>
      </c>
      <c r="C3890" s="2" t="s">
        <v>109</v>
      </c>
      <c r="D3890" s="2" t="s">
        <v>516</v>
      </c>
      <c r="E3890" s="3" t="s">
        <v>2</v>
      </c>
      <c r="F3890" s="14">
        <v>0</v>
      </c>
      <c r="G3890" s="13">
        <v>0</v>
      </c>
    </row>
    <row r="3891" spans="1:7" x14ac:dyDescent="0.2">
      <c r="A3891" s="16" t="s">
        <v>13074</v>
      </c>
      <c r="B3891" s="7" t="s">
        <v>9069</v>
      </c>
      <c r="C3891" s="2" t="s">
        <v>109</v>
      </c>
      <c r="D3891" s="2" t="s">
        <v>517</v>
      </c>
      <c r="E3891" s="3" t="s">
        <v>2</v>
      </c>
      <c r="F3891" s="14">
        <v>0</v>
      </c>
      <c r="G3891" s="13">
        <v>0</v>
      </c>
    </row>
    <row r="3892" spans="1:7" x14ac:dyDescent="0.2">
      <c r="A3892" s="16" t="s">
        <v>13075</v>
      </c>
      <c r="B3892" s="7" t="s">
        <v>9069</v>
      </c>
      <c r="C3892" s="2" t="s">
        <v>109</v>
      </c>
      <c r="D3892" s="2" t="s">
        <v>518</v>
      </c>
      <c r="E3892" s="3" t="s">
        <v>2</v>
      </c>
      <c r="F3892" s="14">
        <v>0</v>
      </c>
      <c r="G3892" s="13">
        <v>0</v>
      </c>
    </row>
    <row r="3893" spans="1:7" x14ac:dyDescent="0.2">
      <c r="A3893" s="16" t="s">
        <v>13076</v>
      </c>
      <c r="B3893" s="7" t="s">
        <v>9069</v>
      </c>
      <c r="C3893" s="2" t="s">
        <v>109</v>
      </c>
      <c r="D3893" s="2" t="s">
        <v>519</v>
      </c>
      <c r="E3893" s="3" t="s">
        <v>2</v>
      </c>
      <c r="F3893" s="14">
        <v>0</v>
      </c>
      <c r="G3893" s="13">
        <v>0</v>
      </c>
    </row>
    <row r="3894" spans="1:7" x14ac:dyDescent="0.2">
      <c r="A3894" s="16" t="s">
        <v>13077</v>
      </c>
      <c r="B3894" s="7" t="s">
        <v>9069</v>
      </c>
      <c r="C3894" s="2" t="s">
        <v>109</v>
      </c>
      <c r="D3894" s="2" t="s">
        <v>520</v>
      </c>
      <c r="E3894" s="3" t="s">
        <v>2</v>
      </c>
      <c r="F3894" s="14">
        <v>0</v>
      </c>
      <c r="G3894" s="13">
        <v>0</v>
      </c>
    </row>
    <row r="3895" spans="1:7" x14ac:dyDescent="0.2">
      <c r="A3895" s="16" t="s">
        <v>13078</v>
      </c>
      <c r="B3895" s="7" t="s">
        <v>9069</v>
      </c>
      <c r="C3895" s="2" t="s">
        <v>109</v>
      </c>
      <c r="D3895" s="2" t="s">
        <v>5</v>
      </c>
      <c r="E3895" s="3" t="s">
        <v>2</v>
      </c>
      <c r="F3895" s="14">
        <v>0</v>
      </c>
      <c r="G3895" s="13">
        <v>0</v>
      </c>
    </row>
    <row r="3896" spans="1:7" x14ac:dyDescent="0.2">
      <c r="A3896" s="16" t="s">
        <v>13079</v>
      </c>
      <c r="B3896" s="7" t="s">
        <v>9069</v>
      </c>
      <c r="C3896" s="2" t="s">
        <v>109</v>
      </c>
      <c r="D3896" s="2" t="s">
        <v>7</v>
      </c>
      <c r="E3896" s="3" t="s">
        <v>2</v>
      </c>
      <c r="F3896" s="14">
        <v>0</v>
      </c>
      <c r="G3896" s="13">
        <v>0</v>
      </c>
    </row>
    <row r="3897" spans="1:7" x14ac:dyDescent="0.2">
      <c r="A3897" s="16" t="s">
        <v>13080</v>
      </c>
      <c r="B3897" s="7" t="s">
        <v>9069</v>
      </c>
      <c r="C3897" s="2" t="s">
        <v>109</v>
      </c>
      <c r="D3897" s="2" t="s">
        <v>8</v>
      </c>
      <c r="E3897" s="3" t="s">
        <v>2</v>
      </c>
      <c r="F3897" s="14">
        <v>0</v>
      </c>
      <c r="G3897" s="13">
        <v>0</v>
      </c>
    </row>
    <row r="3898" spans="1:7" x14ac:dyDescent="0.2">
      <c r="A3898" s="16" t="s">
        <v>13081</v>
      </c>
      <c r="B3898" s="7" t="s">
        <v>9069</v>
      </c>
      <c r="C3898" s="2" t="s">
        <v>109</v>
      </c>
      <c r="D3898" s="2" t="s">
        <v>521</v>
      </c>
      <c r="E3898" s="3" t="s">
        <v>2</v>
      </c>
      <c r="F3898" s="14">
        <v>0</v>
      </c>
      <c r="G3898" s="13">
        <v>0</v>
      </c>
    </row>
    <row r="3899" spans="1:7" x14ac:dyDescent="0.2">
      <c r="A3899" s="16" t="s">
        <v>13082</v>
      </c>
      <c r="B3899" s="7" t="s">
        <v>9069</v>
      </c>
      <c r="C3899" s="2" t="s">
        <v>109</v>
      </c>
      <c r="D3899" s="2" t="s">
        <v>522</v>
      </c>
      <c r="E3899" s="3" t="s">
        <v>2</v>
      </c>
      <c r="F3899" s="14">
        <v>0</v>
      </c>
      <c r="G3899" s="13">
        <v>0</v>
      </c>
    </row>
    <row r="3900" spans="1:7" x14ac:dyDescent="0.2">
      <c r="A3900" s="16" t="s">
        <v>13083</v>
      </c>
      <c r="B3900" s="7" t="s">
        <v>9069</v>
      </c>
      <c r="C3900" s="2" t="s">
        <v>109</v>
      </c>
      <c r="D3900" s="2" t="s">
        <v>523</v>
      </c>
      <c r="E3900" s="3" t="s">
        <v>2</v>
      </c>
      <c r="F3900" s="14">
        <v>0</v>
      </c>
      <c r="G3900" s="13">
        <v>0</v>
      </c>
    </row>
    <row r="3901" spans="1:7" x14ac:dyDescent="0.2">
      <c r="A3901" s="16" t="s">
        <v>13084</v>
      </c>
      <c r="B3901" s="7" t="s">
        <v>9069</v>
      </c>
      <c r="C3901" s="2" t="s">
        <v>109</v>
      </c>
      <c r="D3901" s="2" t="s">
        <v>524</v>
      </c>
      <c r="E3901" s="3" t="s">
        <v>2</v>
      </c>
      <c r="F3901" s="14">
        <v>0</v>
      </c>
      <c r="G3901" s="13">
        <v>0</v>
      </c>
    </row>
    <row r="3902" spans="1:7" x14ac:dyDescent="0.2">
      <c r="A3902" s="16" t="s">
        <v>13085</v>
      </c>
      <c r="B3902" s="7" t="s">
        <v>9070</v>
      </c>
      <c r="C3902" s="2" t="s">
        <v>112</v>
      </c>
      <c r="D3902" s="2" t="s">
        <v>15</v>
      </c>
      <c r="E3902" s="3" t="s">
        <v>3685</v>
      </c>
      <c r="F3902" s="14">
        <v>3.9</v>
      </c>
      <c r="G3902" s="13">
        <v>3.9</v>
      </c>
    </row>
    <row r="3903" spans="1:7" x14ac:dyDescent="0.2">
      <c r="A3903" s="16" t="s">
        <v>13086</v>
      </c>
      <c r="B3903" s="7" t="s">
        <v>9070</v>
      </c>
      <c r="C3903" s="2" t="s">
        <v>112</v>
      </c>
      <c r="D3903" s="2" t="s">
        <v>17</v>
      </c>
      <c r="E3903" s="3" t="s">
        <v>3686</v>
      </c>
      <c r="F3903" s="14">
        <v>3.3</v>
      </c>
      <c r="G3903" s="13">
        <v>3.3</v>
      </c>
    </row>
    <row r="3904" spans="1:7" x14ac:dyDescent="0.2">
      <c r="A3904" s="16" t="s">
        <v>13087</v>
      </c>
      <c r="B3904" s="7" t="s">
        <v>9070</v>
      </c>
      <c r="C3904" s="2" t="s">
        <v>112</v>
      </c>
      <c r="D3904" s="2" t="s">
        <v>23</v>
      </c>
      <c r="E3904" s="3" t="s">
        <v>3687</v>
      </c>
      <c r="F3904" s="14">
        <v>3.6</v>
      </c>
      <c r="G3904" s="13">
        <v>3.6</v>
      </c>
    </row>
    <row r="3905" spans="1:7" x14ac:dyDescent="0.2">
      <c r="A3905" s="16" t="s">
        <v>13088</v>
      </c>
      <c r="B3905" s="7" t="s">
        <v>9070</v>
      </c>
      <c r="C3905" s="2" t="s">
        <v>112</v>
      </c>
      <c r="D3905" s="2" t="s">
        <v>25</v>
      </c>
      <c r="E3905" s="3" t="s">
        <v>3688</v>
      </c>
      <c r="F3905" s="14">
        <v>3.6</v>
      </c>
      <c r="G3905" s="13">
        <v>3.6</v>
      </c>
    </row>
    <row r="3906" spans="1:7" x14ac:dyDescent="0.2">
      <c r="A3906" s="16" t="s">
        <v>13089</v>
      </c>
      <c r="B3906" s="7" t="s">
        <v>9070</v>
      </c>
      <c r="C3906" s="2" t="s">
        <v>112</v>
      </c>
      <c r="D3906" s="2" t="s">
        <v>31</v>
      </c>
      <c r="E3906" s="3" t="s">
        <v>3689</v>
      </c>
      <c r="F3906" s="14">
        <v>3.7</v>
      </c>
      <c r="G3906" s="13">
        <v>3.7</v>
      </c>
    </row>
    <row r="3907" spans="1:7" x14ac:dyDescent="0.2">
      <c r="A3907" s="16" t="s">
        <v>13090</v>
      </c>
      <c r="B3907" s="7" t="s">
        <v>9070</v>
      </c>
      <c r="C3907" s="2" t="s">
        <v>112</v>
      </c>
      <c r="D3907" s="2" t="s">
        <v>33</v>
      </c>
      <c r="E3907" s="3" t="s">
        <v>3690</v>
      </c>
      <c r="F3907" s="14">
        <v>4.0999999999999996</v>
      </c>
      <c r="G3907" s="13">
        <v>4.0999999999999996</v>
      </c>
    </row>
    <row r="3908" spans="1:7" x14ac:dyDescent="0.2">
      <c r="A3908" s="16" t="s">
        <v>13091</v>
      </c>
      <c r="B3908" s="7" t="s">
        <v>9070</v>
      </c>
      <c r="C3908" s="2" t="s">
        <v>112</v>
      </c>
      <c r="D3908" s="2" t="s">
        <v>42</v>
      </c>
      <c r="E3908" s="3" t="s">
        <v>3691</v>
      </c>
      <c r="F3908" s="14">
        <v>3.3</v>
      </c>
      <c r="G3908" s="13">
        <v>3.3</v>
      </c>
    </row>
    <row r="3909" spans="1:7" x14ac:dyDescent="0.2">
      <c r="A3909" s="16" t="s">
        <v>13092</v>
      </c>
      <c r="B3909" s="7" t="s">
        <v>9070</v>
      </c>
      <c r="C3909" s="2" t="s">
        <v>112</v>
      </c>
      <c r="D3909" s="2" t="s">
        <v>44</v>
      </c>
      <c r="E3909" s="3" t="s">
        <v>3692</v>
      </c>
      <c r="F3909" s="14">
        <v>3.5</v>
      </c>
      <c r="G3909" s="13">
        <v>3.5</v>
      </c>
    </row>
    <row r="3910" spans="1:7" x14ac:dyDescent="0.2">
      <c r="A3910" s="16" t="s">
        <v>13093</v>
      </c>
      <c r="B3910" s="7" t="s">
        <v>9070</v>
      </c>
      <c r="C3910" s="2" t="s">
        <v>112</v>
      </c>
      <c r="D3910" s="2" t="s">
        <v>50</v>
      </c>
      <c r="E3910" s="3" t="s">
        <v>3693</v>
      </c>
      <c r="F3910" s="14">
        <v>3.1</v>
      </c>
      <c r="G3910" s="13">
        <v>3.1</v>
      </c>
    </row>
    <row r="3911" spans="1:7" x14ac:dyDescent="0.2">
      <c r="A3911" s="16" t="s">
        <v>13094</v>
      </c>
      <c r="B3911" s="7" t="s">
        <v>9070</v>
      </c>
      <c r="C3911" s="2" t="s">
        <v>112</v>
      </c>
      <c r="D3911" s="2" t="s">
        <v>52</v>
      </c>
      <c r="E3911" s="3" t="s">
        <v>3694</v>
      </c>
      <c r="F3911" s="14">
        <v>3.7</v>
      </c>
      <c r="G3911" s="13">
        <v>3.7</v>
      </c>
    </row>
    <row r="3912" spans="1:7" x14ac:dyDescent="0.2">
      <c r="A3912" s="16" t="s">
        <v>13095</v>
      </c>
      <c r="B3912" s="7" t="s">
        <v>9070</v>
      </c>
      <c r="C3912" s="2" t="s">
        <v>112</v>
      </c>
      <c r="D3912" s="2" t="s">
        <v>58</v>
      </c>
      <c r="E3912" s="3" t="s">
        <v>3695</v>
      </c>
      <c r="F3912" s="14">
        <v>3.6</v>
      </c>
      <c r="G3912" s="13">
        <v>3.6</v>
      </c>
    </row>
    <row r="3913" spans="1:7" x14ac:dyDescent="0.2">
      <c r="A3913" s="16" t="s">
        <v>13096</v>
      </c>
      <c r="B3913" s="7" t="s">
        <v>9070</v>
      </c>
      <c r="C3913" s="2" t="s">
        <v>112</v>
      </c>
      <c r="D3913" s="2" t="s">
        <v>60</v>
      </c>
      <c r="E3913" s="3" t="s">
        <v>3696</v>
      </c>
      <c r="F3913" s="14">
        <v>3.1</v>
      </c>
      <c r="G3913" s="13">
        <v>3.1</v>
      </c>
    </row>
    <row r="3914" spans="1:7" x14ac:dyDescent="0.2">
      <c r="A3914" s="16" t="s">
        <v>13097</v>
      </c>
      <c r="B3914" s="7" t="s">
        <v>9070</v>
      </c>
      <c r="C3914" s="2" t="s">
        <v>112</v>
      </c>
      <c r="D3914" s="2" t="s">
        <v>66</v>
      </c>
      <c r="E3914" s="3" t="s">
        <v>3697</v>
      </c>
      <c r="F3914" s="14">
        <v>4.3</v>
      </c>
      <c r="G3914" s="13">
        <v>4.3</v>
      </c>
    </row>
    <row r="3915" spans="1:7" x14ac:dyDescent="0.2">
      <c r="A3915" s="16" t="s">
        <v>13098</v>
      </c>
      <c r="B3915" s="7" t="s">
        <v>9070</v>
      </c>
      <c r="C3915" s="2" t="s">
        <v>112</v>
      </c>
      <c r="D3915" s="2" t="s">
        <v>68</v>
      </c>
      <c r="E3915" s="3" t="s">
        <v>3698</v>
      </c>
      <c r="F3915" s="14">
        <v>3.2</v>
      </c>
      <c r="G3915" s="13">
        <v>3.2</v>
      </c>
    </row>
    <row r="3916" spans="1:7" x14ac:dyDescent="0.2">
      <c r="A3916" s="16" t="s">
        <v>13099</v>
      </c>
      <c r="B3916" s="7" t="s">
        <v>9070</v>
      </c>
      <c r="C3916" s="2" t="s">
        <v>112</v>
      </c>
      <c r="D3916" s="2" t="s">
        <v>74</v>
      </c>
      <c r="E3916" s="3" t="s">
        <v>3699</v>
      </c>
      <c r="F3916" s="14">
        <v>4</v>
      </c>
      <c r="G3916" s="13">
        <v>4</v>
      </c>
    </row>
    <row r="3917" spans="1:7" x14ac:dyDescent="0.2">
      <c r="A3917" s="16" t="s">
        <v>13100</v>
      </c>
      <c r="B3917" s="7" t="s">
        <v>9070</v>
      </c>
      <c r="C3917" s="2" t="s">
        <v>112</v>
      </c>
      <c r="D3917" s="2" t="s">
        <v>76</v>
      </c>
      <c r="E3917" s="3" t="s">
        <v>3700</v>
      </c>
      <c r="F3917" s="14">
        <v>3.5</v>
      </c>
      <c r="G3917" s="13">
        <v>3.5</v>
      </c>
    </row>
    <row r="3918" spans="1:7" x14ac:dyDescent="0.2">
      <c r="A3918" s="16" t="s">
        <v>13101</v>
      </c>
      <c r="B3918" s="7" t="s">
        <v>9070</v>
      </c>
      <c r="C3918" s="2" t="s">
        <v>112</v>
      </c>
      <c r="D3918" s="2" t="s">
        <v>83</v>
      </c>
      <c r="E3918" s="3" t="s">
        <v>3701</v>
      </c>
      <c r="F3918" s="14">
        <v>2.6</v>
      </c>
      <c r="G3918" s="13">
        <v>2.6</v>
      </c>
    </row>
    <row r="3919" spans="1:7" x14ac:dyDescent="0.2">
      <c r="A3919" s="16" t="s">
        <v>13102</v>
      </c>
      <c r="B3919" s="7" t="s">
        <v>9070</v>
      </c>
      <c r="C3919" s="2" t="s">
        <v>112</v>
      </c>
      <c r="D3919" s="2" t="s">
        <v>86</v>
      </c>
      <c r="E3919" s="3" t="s">
        <v>3702</v>
      </c>
      <c r="F3919" s="14">
        <v>3.6</v>
      </c>
      <c r="G3919" s="13">
        <v>3.6</v>
      </c>
    </row>
    <row r="3920" spans="1:7" x14ac:dyDescent="0.2">
      <c r="A3920" s="16" t="s">
        <v>13103</v>
      </c>
      <c r="B3920" s="7" t="s">
        <v>9070</v>
      </c>
      <c r="C3920" s="2" t="s">
        <v>112</v>
      </c>
      <c r="D3920" s="2" t="s">
        <v>95</v>
      </c>
      <c r="E3920" s="3" t="s">
        <v>3703</v>
      </c>
      <c r="F3920" s="14">
        <v>2.9</v>
      </c>
      <c r="G3920" s="13">
        <v>2.9</v>
      </c>
    </row>
    <row r="3921" spans="1:7" x14ac:dyDescent="0.2">
      <c r="A3921" s="16" t="s">
        <v>13104</v>
      </c>
      <c r="B3921" s="7" t="s">
        <v>9070</v>
      </c>
      <c r="C3921" s="2" t="s">
        <v>112</v>
      </c>
      <c r="D3921" s="2" t="s">
        <v>98</v>
      </c>
      <c r="E3921" s="3" t="s">
        <v>3704</v>
      </c>
      <c r="F3921" s="14">
        <v>3.6</v>
      </c>
      <c r="G3921" s="13">
        <v>3.6</v>
      </c>
    </row>
    <row r="3922" spans="1:7" x14ac:dyDescent="0.2">
      <c r="A3922" s="16" t="s">
        <v>13105</v>
      </c>
      <c r="B3922" s="7" t="s">
        <v>9070</v>
      </c>
      <c r="C3922" s="2" t="s">
        <v>112</v>
      </c>
      <c r="D3922" s="2" t="s">
        <v>101</v>
      </c>
      <c r="E3922" s="3" t="s">
        <v>3705</v>
      </c>
      <c r="F3922" s="14">
        <v>3.4</v>
      </c>
      <c r="G3922" s="13">
        <v>3.4</v>
      </c>
    </row>
    <row r="3923" spans="1:7" x14ac:dyDescent="0.2">
      <c r="A3923" s="16" t="s">
        <v>13106</v>
      </c>
      <c r="B3923" s="7" t="s">
        <v>9070</v>
      </c>
      <c r="C3923" s="2" t="s">
        <v>112</v>
      </c>
      <c r="D3923" s="2" t="s">
        <v>104</v>
      </c>
      <c r="E3923" s="3" t="s">
        <v>3706</v>
      </c>
      <c r="F3923" s="14">
        <v>3.4</v>
      </c>
      <c r="G3923" s="13">
        <v>3.4</v>
      </c>
    </row>
    <row r="3924" spans="1:7" x14ac:dyDescent="0.2">
      <c r="A3924" s="16" t="s">
        <v>13107</v>
      </c>
      <c r="B3924" s="7" t="s">
        <v>9070</v>
      </c>
      <c r="C3924" s="2" t="s">
        <v>112</v>
      </c>
      <c r="D3924" s="2" t="s">
        <v>107</v>
      </c>
      <c r="E3924" s="3" t="s">
        <v>3707</v>
      </c>
      <c r="F3924" s="14">
        <v>3.3</v>
      </c>
      <c r="G3924" s="13">
        <v>3.3</v>
      </c>
    </row>
    <row r="3925" spans="1:7" x14ac:dyDescent="0.2">
      <c r="A3925" s="16" t="s">
        <v>13108</v>
      </c>
      <c r="B3925" s="7" t="s">
        <v>9070</v>
      </c>
      <c r="C3925" s="2" t="s">
        <v>112</v>
      </c>
      <c r="D3925" s="2" t="s">
        <v>110</v>
      </c>
      <c r="E3925" s="3" t="s">
        <v>3708</v>
      </c>
      <c r="F3925" s="14">
        <v>3.9</v>
      </c>
      <c r="G3925" s="13">
        <v>3.9</v>
      </c>
    </row>
    <row r="3926" spans="1:7" x14ac:dyDescent="0.2">
      <c r="A3926" s="16" t="s">
        <v>13109</v>
      </c>
      <c r="B3926" s="7" t="s">
        <v>9070</v>
      </c>
      <c r="C3926" s="2" t="s">
        <v>112</v>
      </c>
      <c r="D3926" s="2" t="s">
        <v>3</v>
      </c>
      <c r="E3926" s="3" t="s">
        <v>3709</v>
      </c>
      <c r="F3926" s="14">
        <v>3.6</v>
      </c>
      <c r="G3926" s="13">
        <v>3.6</v>
      </c>
    </row>
    <row r="3927" spans="1:7" x14ac:dyDescent="0.2">
      <c r="A3927" s="16" t="s">
        <v>13110</v>
      </c>
      <c r="B3927" s="7" t="s">
        <v>9070</v>
      </c>
      <c r="C3927" s="2" t="s">
        <v>112</v>
      </c>
      <c r="D3927" s="2" t="s">
        <v>116</v>
      </c>
      <c r="E3927" s="3" t="s">
        <v>3710</v>
      </c>
      <c r="F3927" s="14">
        <v>3.3</v>
      </c>
      <c r="G3927" s="13">
        <v>3.3</v>
      </c>
    </row>
    <row r="3928" spans="1:7" x14ac:dyDescent="0.2">
      <c r="A3928" s="16" t="s">
        <v>13111</v>
      </c>
      <c r="B3928" s="7" t="s">
        <v>9070</v>
      </c>
      <c r="C3928" s="2" t="s">
        <v>112</v>
      </c>
      <c r="D3928" s="2" t="s">
        <v>122</v>
      </c>
      <c r="E3928" s="3" t="s">
        <v>3711</v>
      </c>
      <c r="F3928" s="14">
        <v>3.4</v>
      </c>
      <c r="G3928" s="13">
        <v>3.4</v>
      </c>
    </row>
    <row r="3929" spans="1:7" x14ac:dyDescent="0.2">
      <c r="A3929" s="16" t="s">
        <v>13112</v>
      </c>
      <c r="B3929" s="7" t="s">
        <v>9070</v>
      </c>
      <c r="C3929" s="2" t="s">
        <v>112</v>
      </c>
      <c r="D3929" s="2" t="s">
        <v>128</v>
      </c>
      <c r="E3929" s="3" t="s">
        <v>3712</v>
      </c>
      <c r="F3929" s="14">
        <v>3.4</v>
      </c>
      <c r="G3929" s="13">
        <v>3.4</v>
      </c>
    </row>
    <row r="3930" spans="1:7" x14ac:dyDescent="0.2">
      <c r="A3930" s="16" t="s">
        <v>13113</v>
      </c>
      <c r="B3930" s="7" t="s">
        <v>9070</v>
      </c>
      <c r="C3930" s="2" t="s">
        <v>112</v>
      </c>
      <c r="D3930" s="2" t="s">
        <v>131</v>
      </c>
      <c r="E3930" s="3" t="s">
        <v>3713</v>
      </c>
      <c r="F3930" s="14">
        <v>3.7</v>
      </c>
      <c r="G3930" s="13">
        <v>3.7</v>
      </c>
    </row>
    <row r="3931" spans="1:7" x14ac:dyDescent="0.2">
      <c r="A3931" s="16" t="s">
        <v>13114</v>
      </c>
      <c r="B3931" s="7" t="s">
        <v>9070</v>
      </c>
      <c r="C3931" s="2" t="s">
        <v>112</v>
      </c>
      <c r="D3931" s="2" t="s">
        <v>133</v>
      </c>
      <c r="E3931" s="3" t="s">
        <v>3714</v>
      </c>
      <c r="F3931" s="14">
        <v>3.3</v>
      </c>
      <c r="G3931" s="13">
        <v>3.3</v>
      </c>
    </row>
    <row r="3932" spans="1:7" x14ac:dyDescent="0.2">
      <c r="A3932" s="16" t="s">
        <v>13115</v>
      </c>
      <c r="B3932" s="7" t="s">
        <v>9070</v>
      </c>
      <c r="C3932" s="2" t="s">
        <v>112</v>
      </c>
      <c r="D3932" s="2" t="s">
        <v>725</v>
      </c>
      <c r="E3932" s="3" t="s">
        <v>3715</v>
      </c>
      <c r="F3932" s="14">
        <v>2.9</v>
      </c>
      <c r="G3932" s="13">
        <v>2.9</v>
      </c>
    </row>
    <row r="3933" spans="1:7" x14ac:dyDescent="0.2">
      <c r="A3933" s="16" t="s">
        <v>13116</v>
      </c>
      <c r="B3933" s="7" t="s">
        <v>9070</v>
      </c>
      <c r="C3933" s="2" t="s">
        <v>112</v>
      </c>
      <c r="D3933" s="2" t="s">
        <v>135</v>
      </c>
      <c r="E3933" s="3" t="s">
        <v>3716</v>
      </c>
      <c r="F3933" s="14">
        <v>3.9</v>
      </c>
      <c r="G3933" s="13">
        <v>4.0999999999999996</v>
      </c>
    </row>
    <row r="3934" spans="1:7" x14ac:dyDescent="0.2">
      <c r="A3934" s="16" t="s">
        <v>13117</v>
      </c>
      <c r="B3934" s="7" t="s">
        <v>9070</v>
      </c>
      <c r="C3934" s="2" t="s">
        <v>112</v>
      </c>
      <c r="D3934" s="2" t="s">
        <v>139</v>
      </c>
      <c r="E3934" s="3" t="s">
        <v>3717</v>
      </c>
      <c r="F3934" s="14">
        <v>4.3</v>
      </c>
      <c r="G3934" s="13">
        <v>4.3</v>
      </c>
    </row>
    <row r="3935" spans="1:7" x14ac:dyDescent="0.2">
      <c r="A3935" s="16" t="s">
        <v>13118</v>
      </c>
      <c r="B3935" s="7" t="s">
        <v>9070</v>
      </c>
      <c r="C3935" s="2" t="s">
        <v>112</v>
      </c>
      <c r="D3935" s="2" t="s">
        <v>4</v>
      </c>
      <c r="E3935" s="3" t="s">
        <v>3718</v>
      </c>
      <c r="F3935" s="14">
        <v>4.0999999999999996</v>
      </c>
      <c r="G3935" s="13">
        <v>4.0999999999999996</v>
      </c>
    </row>
    <row r="3936" spans="1:7" x14ac:dyDescent="0.2">
      <c r="A3936" s="16" t="s">
        <v>13119</v>
      </c>
      <c r="B3936" s="7" t="s">
        <v>9070</v>
      </c>
      <c r="C3936" s="2" t="s">
        <v>112</v>
      </c>
      <c r="D3936" s="2" t="s">
        <v>143</v>
      </c>
      <c r="E3936" s="3" t="s">
        <v>3719</v>
      </c>
      <c r="F3936" s="14">
        <v>4</v>
      </c>
      <c r="G3936" s="13">
        <v>4.2</v>
      </c>
    </row>
    <row r="3937" spans="1:7" x14ac:dyDescent="0.2">
      <c r="A3937" s="16" t="s">
        <v>13120</v>
      </c>
      <c r="B3937" s="7" t="s">
        <v>9070</v>
      </c>
      <c r="C3937" s="2" t="s">
        <v>112</v>
      </c>
      <c r="D3937" s="2" t="s">
        <v>149</v>
      </c>
      <c r="E3937" s="3" t="s">
        <v>3720</v>
      </c>
      <c r="F3937" s="14">
        <v>4.0999999999999996</v>
      </c>
      <c r="G3937" s="13">
        <v>3.9</v>
      </c>
    </row>
    <row r="3938" spans="1:7" x14ac:dyDescent="0.2">
      <c r="A3938" s="16" t="s">
        <v>13121</v>
      </c>
      <c r="B3938" s="7" t="s">
        <v>9070</v>
      </c>
      <c r="C3938" s="2" t="s">
        <v>112</v>
      </c>
      <c r="D3938" s="2" t="s">
        <v>151</v>
      </c>
      <c r="E3938" s="3" t="s">
        <v>3721</v>
      </c>
      <c r="F3938" s="14">
        <v>2.7</v>
      </c>
      <c r="G3938" s="13">
        <v>3.2</v>
      </c>
    </row>
    <row r="3939" spans="1:7" x14ac:dyDescent="0.2">
      <c r="A3939" s="16" t="s">
        <v>13122</v>
      </c>
      <c r="B3939" s="7" t="s">
        <v>9070</v>
      </c>
      <c r="C3939" s="2" t="s">
        <v>112</v>
      </c>
      <c r="D3939" s="2" t="s">
        <v>157</v>
      </c>
      <c r="E3939" s="3" t="s">
        <v>3722</v>
      </c>
      <c r="F3939" s="14">
        <v>3.4</v>
      </c>
      <c r="G3939" s="13">
        <v>3.7</v>
      </c>
    </row>
    <row r="3940" spans="1:7" x14ac:dyDescent="0.2">
      <c r="A3940" s="16" t="s">
        <v>13123</v>
      </c>
      <c r="B3940" s="7" t="s">
        <v>9070</v>
      </c>
      <c r="C3940" s="2" t="s">
        <v>112</v>
      </c>
      <c r="D3940" s="2" t="s">
        <v>159</v>
      </c>
      <c r="E3940" s="3" t="s">
        <v>3723</v>
      </c>
      <c r="F3940" s="14">
        <v>3.3</v>
      </c>
      <c r="G3940" s="13">
        <v>3.6</v>
      </c>
    </row>
    <row r="3941" spans="1:7" x14ac:dyDescent="0.2">
      <c r="A3941" s="16" t="s">
        <v>13124</v>
      </c>
      <c r="B3941" s="7" t="s">
        <v>9070</v>
      </c>
      <c r="C3941" s="2" t="s">
        <v>112</v>
      </c>
      <c r="D3941" s="2" t="s">
        <v>165</v>
      </c>
      <c r="E3941" s="3" t="s">
        <v>3724</v>
      </c>
      <c r="F3941" s="14">
        <v>4.3</v>
      </c>
      <c r="G3941" s="13">
        <v>4</v>
      </c>
    </row>
    <row r="3942" spans="1:7" x14ac:dyDescent="0.2">
      <c r="A3942" s="16" t="s">
        <v>13125</v>
      </c>
      <c r="B3942" s="7" t="s">
        <v>9070</v>
      </c>
      <c r="C3942" s="2" t="s">
        <v>112</v>
      </c>
      <c r="D3942" s="2" t="s">
        <v>167</v>
      </c>
      <c r="E3942" s="3" t="s">
        <v>3725</v>
      </c>
      <c r="F3942" s="14">
        <v>4</v>
      </c>
      <c r="G3942" s="13">
        <v>4.0999999999999996</v>
      </c>
    </row>
    <row r="3943" spans="1:7" x14ac:dyDescent="0.2">
      <c r="A3943" s="16" t="s">
        <v>13126</v>
      </c>
      <c r="B3943" s="7" t="s">
        <v>9070</v>
      </c>
      <c r="C3943" s="2" t="s">
        <v>112</v>
      </c>
      <c r="D3943" s="2" t="s">
        <v>173</v>
      </c>
      <c r="E3943" s="3" t="s">
        <v>3726</v>
      </c>
      <c r="F3943" s="14">
        <v>2.9</v>
      </c>
      <c r="G3943" s="13">
        <v>4</v>
      </c>
    </row>
    <row r="3944" spans="1:7" x14ac:dyDescent="0.2">
      <c r="A3944" s="16" t="s">
        <v>13127</v>
      </c>
      <c r="B3944" s="7" t="s">
        <v>9070</v>
      </c>
      <c r="C3944" s="2" t="s">
        <v>112</v>
      </c>
      <c r="D3944" s="2" t="s">
        <v>175</v>
      </c>
      <c r="E3944" s="3" t="s">
        <v>3727</v>
      </c>
      <c r="F3944" s="14">
        <v>3.1</v>
      </c>
      <c r="G3944" s="13">
        <v>3.2</v>
      </c>
    </row>
    <row r="3945" spans="1:7" x14ac:dyDescent="0.2">
      <c r="A3945" s="16" t="s">
        <v>13128</v>
      </c>
      <c r="B3945" s="7" t="s">
        <v>9070</v>
      </c>
      <c r="C3945" s="2" t="s">
        <v>112</v>
      </c>
      <c r="D3945" s="2" t="s">
        <v>181</v>
      </c>
      <c r="E3945" s="3" t="s">
        <v>3728</v>
      </c>
      <c r="F3945" s="14">
        <v>4.5999999999999996</v>
      </c>
      <c r="G3945" s="13">
        <v>3.7</v>
      </c>
    </row>
    <row r="3946" spans="1:7" x14ac:dyDescent="0.2">
      <c r="A3946" s="16" t="s">
        <v>13129</v>
      </c>
      <c r="B3946" s="7" t="s">
        <v>9070</v>
      </c>
      <c r="C3946" s="2" t="s">
        <v>112</v>
      </c>
      <c r="D3946" s="2" t="s">
        <v>183</v>
      </c>
      <c r="E3946" s="3" t="s">
        <v>3729</v>
      </c>
      <c r="F3946" s="14">
        <v>2.9</v>
      </c>
      <c r="G3946" s="13">
        <v>3.1</v>
      </c>
    </row>
    <row r="3947" spans="1:7" x14ac:dyDescent="0.2">
      <c r="A3947" s="16" t="s">
        <v>13130</v>
      </c>
      <c r="B3947" s="7" t="s">
        <v>9070</v>
      </c>
      <c r="C3947" s="2" t="s">
        <v>112</v>
      </c>
      <c r="D3947" s="2" t="s">
        <v>189</v>
      </c>
      <c r="E3947" s="3" t="s">
        <v>3730</v>
      </c>
      <c r="F3947" s="14">
        <v>4.0999999999999996</v>
      </c>
      <c r="G3947" s="13">
        <v>4</v>
      </c>
    </row>
    <row r="3948" spans="1:7" x14ac:dyDescent="0.2">
      <c r="A3948" s="16" t="s">
        <v>13131</v>
      </c>
      <c r="B3948" s="7" t="s">
        <v>9070</v>
      </c>
      <c r="C3948" s="2" t="s">
        <v>112</v>
      </c>
      <c r="D3948" s="2" t="s">
        <v>191</v>
      </c>
      <c r="E3948" s="3" t="s">
        <v>3731</v>
      </c>
      <c r="F3948" s="14">
        <v>3.7</v>
      </c>
      <c r="G3948" s="13">
        <v>3.6</v>
      </c>
    </row>
    <row r="3949" spans="1:7" x14ac:dyDescent="0.2">
      <c r="A3949" s="16" t="s">
        <v>13132</v>
      </c>
      <c r="B3949" s="7" t="s">
        <v>9070</v>
      </c>
      <c r="C3949" s="2" t="s">
        <v>112</v>
      </c>
      <c r="D3949" s="2" t="s">
        <v>197</v>
      </c>
      <c r="E3949" s="3" t="s">
        <v>3732</v>
      </c>
      <c r="F3949" s="14">
        <v>2.9</v>
      </c>
      <c r="G3949" s="13">
        <v>3.9</v>
      </c>
    </row>
    <row r="3950" spans="1:7" x14ac:dyDescent="0.2">
      <c r="A3950" s="16" t="s">
        <v>13133</v>
      </c>
      <c r="B3950" s="7" t="s">
        <v>9070</v>
      </c>
      <c r="C3950" s="2" t="s">
        <v>112</v>
      </c>
      <c r="D3950" s="2" t="s">
        <v>199</v>
      </c>
      <c r="E3950" s="3" t="s">
        <v>3733</v>
      </c>
      <c r="F3950" s="14">
        <v>2.5</v>
      </c>
      <c r="G3950" s="13">
        <v>3</v>
      </c>
    </row>
    <row r="3951" spans="1:7" x14ac:dyDescent="0.2">
      <c r="A3951" s="16" t="s">
        <v>13134</v>
      </c>
      <c r="B3951" s="7" t="s">
        <v>9070</v>
      </c>
      <c r="C3951" s="2" t="s">
        <v>112</v>
      </c>
      <c r="D3951" s="2" t="s">
        <v>205</v>
      </c>
      <c r="E3951" s="3" t="s">
        <v>3734</v>
      </c>
      <c r="F3951" s="14">
        <v>3.1</v>
      </c>
      <c r="G3951" s="13">
        <v>3.6</v>
      </c>
    </row>
    <row r="3952" spans="1:7" x14ac:dyDescent="0.2">
      <c r="A3952" s="16" t="s">
        <v>13135</v>
      </c>
      <c r="B3952" s="7" t="s">
        <v>9070</v>
      </c>
      <c r="C3952" s="2" t="s">
        <v>112</v>
      </c>
      <c r="D3952" s="2" t="s">
        <v>207</v>
      </c>
      <c r="E3952" s="3" t="s">
        <v>3735</v>
      </c>
      <c r="F3952" s="14">
        <v>2.6</v>
      </c>
      <c r="G3952" s="13">
        <v>2.9</v>
      </c>
    </row>
    <row r="3953" spans="1:7" x14ac:dyDescent="0.2">
      <c r="A3953" s="16" t="s">
        <v>13136</v>
      </c>
      <c r="B3953" s="7" t="s">
        <v>9070</v>
      </c>
      <c r="C3953" s="2" t="s">
        <v>112</v>
      </c>
      <c r="D3953" s="2" t="s">
        <v>213</v>
      </c>
      <c r="E3953" s="3" t="s">
        <v>3736</v>
      </c>
      <c r="F3953" s="14">
        <v>3.6</v>
      </c>
      <c r="G3953" s="13">
        <v>3.9</v>
      </c>
    </row>
    <row r="3954" spans="1:7" x14ac:dyDescent="0.2">
      <c r="A3954" s="16" t="s">
        <v>13137</v>
      </c>
      <c r="B3954" s="7" t="s">
        <v>9070</v>
      </c>
      <c r="C3954" s="2" t="s">
        <v>112</v>
      </c>
      <c r="D3954" s="2" t="s">
        <v>215</v>
      </c>
      <c r="E3954" s="3" t="s">
        <v>3737</v>
      </c>
      <c r="F3954" s="14">
        <v>3.2</v>
      </c>
      <c r="G3954" s="13">
        <v>3.7</v>
      </c>
    </row>
    <row r="3955" spans="1:7" x14ac:dyDescent="0.2">
      <c r="A3955" s="16" t="s">
        <v>13138</v>
      </c>
      <c r="B3955" s="7" t="s">
        <v>9070</v>
      </c>
      <c r="C3955" s="2" t="s">
        <v>112</v>
      </c>
      <c r="D3955" s="2" t="s">
        <v>221</v>
      </c>
      <c r="E3955" s="3" t="s">
        <v>3738</v>
      </c>
      <c r="F3955" s="14">
        <v>4</v>
      </c>
      <c r="G3955" s="13">
        <v>3.9</v>
      </c>
    </row>
    <row r="3956" spans="1:7" x14ac:dyDescent="0.2">
      <c r="A3956" s="16" t="s">
        <v>13139</v>
      </c>
      <c r="B3956" s="7" t="s">
        <v>9070</v>
      </c>
      <c r="C3956" s="2" t="s">
        <v>112</v>
      </c>
      <c r="D3956" s="2" t="s">
        <v>223</v>
      </c>
      <c r="E3956" s="3" t="s">
        <v>3739</v>
      </c>
      <c r="F3956" s="14">
        <v>3.7</v>
      </c>
      <c r="G3956" s="13">
        <v>3.7</v>
      </c>
    </row>
    <row r="3957" spans="1:7" x14ac:dyDescent="0.2">
      <c r="A3957" s="16" t="s">
        <v>13140</v>
      </c>
      <c r="B3957" s="7" t="s">
        <v>9070</v>
      </c>
      <c r="C3957" s="2" t="s">
        <v>112</v>
      </c>
      <c r="D3957" s="2" t="s">
        <v>227</v>
      </c>
      <c r="E3957" s="3" t="s">
        <v>3740</v>
      </c>
      <c r="F3957" s="14">
        <v>4</v>
      </c>
      <c r="G3957" s="13">
        <v>3</v>
      </c>
    </row>
    <row r="3958" spans="1:7" x14ac:dyDescent="0.2">
      <c r="A3958" s="16" t="s">
        <v>13141</v>
      </c>
      <c r="B3958" s="7" t="s">
        <v>9070</v>
      </c>
      <c r="C3958" s="2" t="s">
        <v>112</v>
      </c>
      <c r="D3958" s="2" t="s">
        <v>229</v>
      </c>
      <c r="E3958" s="3" t="s">
        <v>3741</v>
      </c>
      <c r="F3958" s="14">
        <v>3</v>
      </c>
      <c r="G3958" s="13">
        <v>3.9</v>
      </c>
    </row>
    <row r="3959" spans="1:7" x14ac:dyDescent="0.2">
      <c r="A3959" s="16" t="s">
        <v>13142</v>
      </c>
      <c r="B3959" s="7" t="s">
        <v>9070</v>
      </c>
      <c r="C3959" s="2" t="s">
        <v>112</v>
      </c>
      <c r="D3959" s="2" t="s">
        <v>231</v>
      </c>
      <c r="E3959" s="3" t="s">
        <v>3742</v>
      </c>
      <c r="F3959" s="14">
        <v>3.5</v>
      </c>
      <c r="G3959" s="13">
        <v>3.4</v>
      </c>
    </row>
    <row r="3960" spans="1:7" x14ac:dyDescent="0.2">
      <c r="A3960" s="16" t="s">
        <v>13143</v>
      </c>
      <c r="B3960" s="7" t="s">
        <v>9070</v>
      </c>
      <c r="C3960" s="2" t="s">
        <v>112</v>
      </c>
      <c r="D3960" s="2" t="s">
        <v>233</v>
      </c>
      <c r="E3960" s="3" t="s">
        <v>3743</v>
      </c>
      <c r="F3960" s="14">
        <v>3.1</v>
      </c>
      <c r="G3960" s="13">
        <v>3.1</v>
      </c>
    </row>
    <row r="3961" spans="1:7" x14ac:dyDescent="0.2">
      <c r="A3961" s="16" t="s">
        <v>13144</v>
      </c>
      <c r="B3961" s="7" t="s">
        <v>9070</v>
      </c>
      <c r="C3961" s="2" t="s">
        <v>112</v>
      </c>
      <c r="D3961" s="2" t="s">
        <v>235</v>
      </c>
      <c r="E3961" s="3" t="s">
        <v>3744</v>
      </c>
      <c r="F3961" s="14">
        <v>3.7</v>
      </c>
      <c r="G3961" s="13">
        <v>3.6</v>
      </c>
    </row>
    <row r="3962" spans="1:7" x14ac:dyDescent="0.2">
      <c r="A3962" s="16" t="s">
        <v>13145</v>
      </c>
      <c r="B3962" s="7" t="s">
        <v>9070</v>
      </c>
      <c r="C3962" s="2" t="s">
        <v>112</v>
      </c>
      <c r="D3962" s="2" t="s">
        <v>247</v>
      </c>
      <c r="E3962" s="3" t="s">
        <v>3745</v>
      </c>
      <c r="F3962" s="14">
        <v>3.6</v>
      </c>
      <c r="G3962" s="13">
        <v>3.6</v>
      </c>
    </row>
    <row r="3963" spans="1:7" x14ac:dyDescent="0.2">
      <c r="A3963" s="16" t="s">
        <v>13146</v>
      </c>
      <c r="B3963" s="7" t="s">
        <v>9070</v>
      </c>
      <c r="C3963" s="2" t="s">
        <v>112</v>
      </c>
      <c r="D3963" s="2" t="s">
        <v>249</v>
      </c>
      <c r="E3963" s="3" t="s">
        <v>3746</v>
      </c>
      <c r="F3963" s="14">
        <v>3.7</v>
      </c>
      <c r="G3963" s="13">
        <v>3.7</v>
      </c>
    </row>
    <row r="3964" spans="1:7" x14ac:dyDescent="0.2">
      <c r="A3964" s="16" t="s">
        <v>13147</v>
      </c>
      <c r="B3964" s="7" t="s">
        <v>9070</v>
      </c>
      <c r="C3964" s="2" t="s">
        <v>112</v>
      </c>
      <c r="D3964" s="2" t="s">
        <v>6</v>
      </c>
      <c r="E3964" s="3" t="s">
        <v>3747</v>
      </c>
      <c r="F3964" s="14">
        <v>3.6</v>
      </c>
      <c r="G3964" s="13">
        <v>3.6</v>
      </c>
    </row>
    <row r="3965" spans="1:7" x14ac:dyDescent="0.2">
      <c r="A3965" s="16" t="s">
        <v>13148</v>
      </c>
      <c r="B3965" s="7" t="s">
        <v>9070</v>
      </c>
      <c r="C3965" s="2" t="s">
        <v>112</v>
      </c>
      <c r="D3965" s="2" t="s">
        <v>255</v>
      </c>
      <c r="E3965" s="3" t="s">
        <v>3748</v>
      </c>
      <c r="F3965" s="14">
        <v>3.3</v>
      </c>
      <c r="G3965" s="13">
        <v>3.3</v>
      </c>
    </row>
    <row r="3966" spans="1:7" x14ac:dyDescent="0.2">
      <c r="A3966" s="16" t="s">
        <v>13149</v>
      </c>
      <c r="B3966" s="7" t="s">
        <v>9070</v>
      </c>
      <c r="C3966" s="2" t="s">
        <v>112</v>
      </c>
      <c r="D3966" s="2" t="s">
        <v>261</v>
      </c>
      <c r="E3966" s="3" t="s">
        <v>3749</v>
      </c>
      <c r="F3966" s="14">
        <v>4.0999999999999996</v>
      </c>
      <c r="G3966" s="13">
        <v>4.0999999999999996</v>
      </c>
    </row>
    <row r="3967" spans="1:7" x14ac:dyDescent="0.2">
      <c r="A3967" s="16" t="s">
        <v>13150</v>
      </c>
      <c r="B3967" s="7" t="s">
        <v>9070</v>
      </c>
      <c r="C3967" s="2" t="s">
        <v>112</v>
      </c>
      <c r="D3967" s="2" t="s">
        <v>263</v>
      </c>
      <c r="E3967" s="3" t="s">
        <v>3750</v>
      </c>
      <c r="F3967" s="14">
        <v>3.9</v>
      </c>
      <c r="G3967" s="13">
        <v>3.9</v>
      </c>
    </row>
    <row r="3968" spans="1:7" x14ac:dyDescent="0.2">
      <c r="A3968" s="16" t="s">
        <v>13151</v>
      </c>
      <c r="B3968" s="7" t="s">
        <v>9070</v>
      </c>
      <c r="C3968" s="2" t="s">
        <v>112</v>
      </c>
      <c r="D3968" s="2" t="s">
        <v>269</v>
      </c>
      <c r="E3968" s="3" t="s">
        <v>3751</v>
      </c>
      <c r="F3968" s="14">
        <v>4.0999999999999996</v>
      </c>
      <c r="G3968" s="13">
        <v>4.0999999999999996</v>
      </c>
    </row>
    <row r="3969" spans="1:7" x14ac:dyDescent="0.2">
      <c r="A3969" s="16" t="s">
        <v>13152</v>
      </c>
      <c r="B3969" s="7" t="s">
        <v>9070</v>
      </c>
      <c r="C3969" s="2" t="s">
        <v>112</v>
      </c>
      <c r="D3969" s="2" t="s">
        <v>271</v>
      </c>
      <c r="E3969" s="3" t="s">
        <v>3752</v>
      </c>
      <c r="F3969" s="14">
        <v>3.6</v>
      </c>
      <c r="G3969" s="13">
        <v>3.6</v>
      </c>
    </row>
    <row r="3970" spans="1:7" x14ac:dyDescent="0.2">
      <c r="A3970" s="16" t="s">
        <v>13153</v>
      </c>
      <c r="B3970" s="7" t="s">
        <v>9070</v>
      </c>
      <c r="C3970" s="2" t="s">
        <v>112</v>
      </c>
      <c r="D3970" s="2" t="s">
        <v>275</v>
      </c>
      <c r="E3970" s="3" t="s">
        <v>3753</v>
      </c>
      <c r="F3970" s="14">
        <v>4.3</v>
      </c>
      <c r="G3970" s="13">
        <v>4.3</v>
      </c>
    </row>
    <row r="3971" spans="1:7" x14ac:dyDescent="0.2">
      <c r="A3971" s="16" t="s">
        <v>13154</v>
      </c>
      <c r="B3971" s="7" t="s">
        <v>9070</v>
      </c>
      <c r="C3971" s="2" t="s">
        <v>112</v>
      </c>
      <c r="D3971" s="2" t="s">
        <v>277</v>
      </c>
      <c r="E3971" s="3" t="s">
        <v>3754</v>
      </c>
      <c r="F3971" s="14">
        <v>4.0999999999999996</v>
      </c>
      <c r="G3971" s="13">
        <v>4.0999999999999996</v>
      </c>
    </row>
    <row r="3972" spans="1:7" x14ac:dyDescent="0.2">
      <c r="A3972" s="16" t="s">
        <v>13155</v>
      </c>
      <c r="B3972" s="7" t="s">
        <v>9070</v>
      </c>
      <c r="C3972" s="2" t="s">
        <v>112</v>
      </c>
      <c r="D3972" s="2" t="s">
        <v>281</v>
      </c>
      <c r="E3972" s="3" t="s">
        <v>3755</v>
      </c>
      <c r="F3972" s="14">
        <v>3.7</v>
      </c>
      <c r="G3972" s="13">
        <v>3.7</v>
      </c>
    </row>
    <row r="3973" spans="1:7" x14ac:dyDescent="0.2">
      <c r="A3973" s="16" t="s">
        <v>13156</v>
      </c>
      <c r="B3973" s="7" t="s">
        <v>9070</v>
      </c>
      <c r="C3973" s="2" t="s">
        <v>112</v>
      </c>
      <c r="D3973" s="2" t="s">
        <v>283</v>
      </c>
      <c r="E3973" s="3" t="s">
        <v>3756</v>
      </c>
      <c r="F3973" s="14">
        <v>3</v>
      </c>
      <c r="G3973" s="13">
        <v>3</v>
      </c>
    </row>
    <row r="3974" spans="1:7" x14ac:dyDescent="0.2">
      <c r="A3974" s="16" t="s">
        <v>13157</v>
      </c>
      <c r="B3974" s="7" t="s">
        <v>9070</v>
      </c>
      <c r="C3974" s="2" t="s">
        <v>112</v>
      </c>
      <c r="D3974" s="2" t="s">
        <v>287</v>
      </c>
      <c r="E3974" s="3" t="s">
        <v>3757</v>
      </c>
      <c r="F3974" s="14">
        <v>4.0999999999999996</v>
      </c>
      <c r="G3974" s="13">
        <v>4.0999999999999996</v>
      </c>
    </row>
    <row r="3975" spans="1:7" x14ac:dyDescent="0.2">
      <c r="A3975" s="16" t="s">
        <v>13158</v>
      </c>
      <c r="B3975" s="7" t="s">
        <v>9070</v>
      </c>
      <c r="C3975" s="2" t="s">
        <v>112</v>
      </c>
      <c r="D3975" s="2" t="s">
        <v>301</v>
      </c>
      <c r="E3975" s="3" t="s">
        <v>3758</v>
      </c>
      <c r="F3975" s="14">
        <v>4</v>
      </c>
      <c r="G3975" s="13">
        <v>4</v>
      </c>
    </row>
    <row r="3976" spans="1:7" x14ac:dyDescent="0.2">
      <c r="A3976" s="16" t="s">
        <v>13159</v>
      </c>
      <c r="B3976" s="7" t="s">
        <v>9070</v>
      </c>
      <c r="C3976" s="2" t="s">
        <v>112</v>
      </c>
      <c r="D3976" s="2" t="s">
        <v>303</v>
      </c>
      <c r="E3976" s="3" t="s">
        <v>3759</v>
      </c>
      <c r="F3976" s="14">
        <v>3.3</v>
      </c>
      <c r="G3976" s="13">
        <v>3.3</v>
      </c>
    </row>
    <row r="3977" spans="1:7" x14ac:dyDescent="0.2">
      <c r="A3977" s="16" t="s">
        <v>13160</v>
      </c>
      <c r="B3977" s="7" t="s">
        <v>9070</v>
      </c>
      <c r="C3977" s="2" t="s">
        <v>112</v>
      </c>
      <c r="D3977" s="2" t="s">
        <v>9</v>
      </c>
      <c r="E3977" s="3" t="s">
        <v>3760</v>
      </c>
      <c r="F3977" s="14">
        <v>3.7</v>
      </c>
      <c r="G3977" s="13">
        <v>3.7</v>
      </c>
    </row>
    <row r="3978" spans="1:7" x14ac:dyDescent="0.2">
      <c r="A3978" s="16" t="s">
        <v>13161</v>
      </c>
      <c r="B3978" s="7" t="s">
        <v>9070</v>
      </c>
      <c r="C3978" s="2" t="s">
        <v>112</v>
      </c>
      <c r="D3978" s="2" t="s">
        <v>309</v>
      </c>
      <c r="E3978" s="3" t="s">
        <v>3761</v>
      </c>
      <c r="F3978" s="14">
        <v>3.5</v>
      </c>
      <c r="G3978" s="13">
        <v>3.5</v>
      </c>
    </row>
    <row r="3979" spans="1:7" x14ac:dyDescent="0.2">
      <c r="A3979" s="16" t="s">
        <v>13162</v>
      </c>
      <c r="B3979" s="7" t="s">
        <v>9070</v>
      </c>
      <c r="C3979" s="2" t="s">
        <v>112</v>
      </c>
      <c r="D3979" s="2" t="s">
        <v>315</v>
      </c>
      <c r="E3979" s="3" t="s">
        <v>3762</v>
      </c>
      <c r="F3979" s="14">
        <v>3.9</v>
      </c>
      <c r="G3979" s="13">
        <v>3.9</v>
      </c>
    </row>
    <row r="3980" spans="1:7" x14ac:dyDescent="0.2">
      <c r="A3980" s="16" t="s">
        <v>13163</v>
      </c>
      <c r="B3980" s="7" t="s">
        <v>9070</v>
      </c>
      <c r="C3980" s="2" t="s">
        <v>112</v>
      </c>
      <c r="D3980" s="2" t="s">
        <v>317</v>
      </c>
      <c r="E3980" s="3" t="s">
        <v>3763</v>
      </c>
      <c r="F3980" s="14">
        <v>4</v>
      </c>
      <c r="G3980" s="13">
        <v>4</v>
      </c>
    </row>
    <row r="3981" spans="1:7" x14ac:dyDescent="0.2">
      <c r="A3981" s="16" t="s">
        <v>13164</v>
      </c>
      <c r="B3981" s="7" t="s">
        <v>9070</v>
      </c>
      <c r="C3981" s="2" t="s">
        <v>112</v>
      </c>
      <c r="D3981" s="2" t="s">
        <v>323</v>
      </c>
      <c r="E3981" s="3" t="s">
        <v>3764</v>
      </c>
      <c r="F3981" s="14">
        <v>3.4</v>
      </c>
      <c r="G3981" s="13">
        <v>3.4</v>
      </c>
    </row>
    <row r="3982" spans="1:7" x14ac:dyDescent="0.2">
      <c r="A3982" s="16" t="s">
        <v>13165</v>
      </c>
      <c r="B3982" s="7" t="s">
        <v>9070</v>
      </c>
      <c r="C3982" s="2" t="s">
        <v>112</v>
      </c>
      <c r="D3982" s="2" t="s">
        <v>325</v>
      </c>
      <c r="E3982" s="3" t="s">
        <v>3765</v>
      </c>
      <c r="F3982" s="14">
        <v>3.6</v>
      </c>
      <c r="G3982" s="13">
        <v>3.6</v>
      </c>
    </row>
    <row r="3983" spans="1:7" x14ac:dyDescent="0.2">
      <c r="A3983" s="16" t="s">
        <v>13166</v>
      </c>
      <c r="B3983" s="7" t="s">
        <v>9070</v>
      </c>
      <c r="C3983" s="2" t="s">
        <v>112</v>
      </c>
      <c r="D3983" s="2" t="s">
        <v>331</v>
      </c>
      <c r="E3983" s="3" t="s">
        <v>3766</v>
      </c>
      <c r="F3983" s="14">
        <v>3.3</v>
      </c>
      <c r="G3983" s="13">
        <v>3.3</v>
      </c>
    </row>
    <row r="3984" spans="1:7" x14ac:dyDescent="0.2">
      <c r="A3984" s="16" t="s">
        <v>13167</v>
      </c>
      <c r="B3984" s="7" t="s">
        <v>9070</v>
      </c>
      <c r="C3984" s="2" t="s">
        <v>112</v>
      </c>
      <c r="D3984" s="2" t="s">
        <v>333</v>
      </c>
      <c r="E3984" s="3" t="s">
        <v>3767</v>
      </c>
      <c r="F3984" s="14">
        <v>3.7</v>
      </c>
      <c r="G3984" s="13">
        <v>3.7</v>
      </c>
    </row>
    <row r="3985" spans="1:7" x14ac:dyDescent="0.2">
      <c r="A3985" s="16" t="s">
        <v>13168</v>
      </c>
      <c r="B3985" s="7" t="s">
        <v>9070</v>
      </c>
      <c r="C3985" s="2" t="s">
        <v>112</v>
      </c>
      <c r="D3985" s="2" t="s">
        <v>339</v>
      </c>
      <c r="E3985" s="3" t="s">
        <v>3768</v>
      </c>
      <c r="F3985" s="14">
        <v>3.4</v>
      </c>
      <c r="G3985" s="13">
        <v>3.4</v>
      </c>
    </row>
    <row r="3986" spans="1:7" x14ac:dyDescent="0.2">
      <c r="A3986" s="16" t="s">
        <v>13169</v>
      </c>
      <c r="B3986" s="7" t="s">
        <v>9070</v>
      </c>
      <c r="C3986" s="2" t="s">
        <v>112</v>
      </c>
      <c r="D3986" s="2" t="s">
        <v>341</v>
      </c>
      <c r="E3986" s="3" t="s">
        <v>3769</v>
      </c>
      <c r="F3986" s="14">
        <v>3.1</v>
      </c>
      <c r="G3986" s="13">
        <v>3.1</v>
      </c>
    </row>
    <row r="3987" spans="1:7" x14ac:dyDescent="0.2">
      <c r="A3987" s="16" t="s">
        <v>13170</v>
      </c>
      <c r="B3987" s="7" t="s">
        <v>9070</v>
      </c>
      <c r="C3987" s="2" t="s">
        <v>112</v>
      </c>
      <c r="D3987" s="2" t="s">
        <v>347</v>
      </c>
      <c r="E3987" s="3" t="s">
        <v>3770</v>
      </c>
      <c r="F3987" s="14">
        <v>4.5999999999999996</v>
      </c>
      <c r="G3987" s="13">
        <v>4.5999999999999996</v>
      </c>
    </row>
    <row r="3988" spans="1:7" x14ac:dyDescent="0.2">
      <c r="A3988" s="16" t="s">
        <v>13171</v>
      </c>
      <c r="B3988" s="7" t="s">
        <v>9070</v>
      </c>
      <c r="C3988" s="2" t="s">
        <v>112</v>
      </c>
      <c r="D3988" s="2" t="s">
        <v>349</v>
      </c>
      <c r="E3988" s="3" t="s">
        <v>3771</v>
      </c>
      <c r="F3988" s="14">
        <v>3.3</v>
      </c>
      <c r="G3988" s="13">
        <v>3.3</v>
      </c>
    </row>
    <row r="3989" spans="1:7" x14ac:dyDescent="0.2">
      <c r="A3989" s="16" t="s">
        <v>13172</v>
      </c>
      <c r="B3989" s="7" t="s">
        <v>9070</v>
      </c>
      <c r="C3989" s="2" t="s">
        <v>112</v>
      </c>
      <c r="D3989" s="2" t="s">
        <v>10</v>
      </c>
      <c r="E3989" s="3" t="s">
        <v>3772</v>
      </c>
      <c r="F3989" s="14">
        <v>4.0999999999999996</v>
      </c>
      <c r="G3989" s="13">
        <v>4.0999999999999996</v>
      </c>
    </row>
    <row r="3990" spans="1:7" x14ac:dyDescent="0.2">
      <c r="A3990" s="16" t="s">
        <v>13173</v>
      </c>
      <c r="B3990" s="7" t="s">
        <v>9070</v>
      </c>
      <c r="C3990" s="2" t="s">
        <v>112</v>
      </c>
      <c r="D3990" s="2" t="s">
        <v>355</v>
      </c>
      <c r="E3990" s="3" t="s">
        <v>3773</v>
      </c>
      <c r="F3990" s="14">
        <v>3.5</v>
      </c>
      <c r="G3990" s="13">
        <v>3.5</v>
      </c>
    </row>
    <row r="3991" spans="1:7" x14ac:dyDescent="0.2">
      <c r="A3991" s="16" t="s">
        <v>13174</v>
      </c>
      <c r="B3991" s="7" t="s">
        <v>9070</v>
      </c>
      <c r="C3991" s="2" t="s">
        <v>112</v>
      </c>
      <c r="D3991" s="2" t="s">
        <v>361</v>
      </c>
      <c r="E3991" s="3" t="s">
        <v>3774</v>
      </c>
      <c r="F3991" s="14">
        <v>2.7</v>
      </c>
      <c r="G3991" s="13">
        <v>2.7</v>
      </c>
    </row>
    <row r="3992" spans="1:7" x14ac:dyDescent="0.2">
      <c r="A3992" s="16" t="s">
        <v>13175</v>
      </c>
      <c r="B3992" s="7" t="s">
        <v>9070</v>
      </c>
      <c r="C3992" s="2" t="s">
        <v>112</v>
      </c>
      <c r="D3992" s="2" t="s">
        <v>363</v>
      </c>
      <c r="E3992" s="3" t="s">
        <v>3775</v>
      </c>
      <c r="F3992" s="14">
        <v>3.6</v>
      </c>
      <c r="G3992" s="13">
        <v>3.6</v>
      </c>
    </row>
    <row r="3993" spans="1:7" x14ac:dyDescent="0.2">
      <c r="A3993" s="16" t="s">
        <v>13176</v>
      </c>
      <c r="B3993" s="7" t="s">
        <v>9070</v>
      </c>
      <c r="C3993" s="2" t="s">
        <v>112</v>
      </c>
      <c r="D3993" s="2" t="s">
        <v>369</v>
      </c>
      <c r="E3993" s="3" t="s">
        <v>3776</v>
      </c>
      <c r="F3993" s="14">
        <v>2.8</v>
      </c>
      <c r="G3993" s="13">
        <v>2.8</v>
      </c>
    </row>
    <row r="3994" spans="1:7" x14ac:dyDescent="0.2">
      <c r="A3994" s="16" t="s">
        <v>13177</v>
      </c>
      <c r="B3994" s="7" t="s">
        <v>9070</v>
      </c>
      <c r="C3994" s="2" t="s">
        <v>112</v>
      </c>
      <c r="D3994" s="2" t="s">
        <v>371</v>
      </c>
      <c r="E3994" s="3" t="s">
        <v>3777</v>
      </c>
      <c r="F3994" s="14">
        <v>3.6</v>
      </c>
      <c r="G3994" s="13">
        <v>3.6</v>
      </c>
    </row>
    <row r="3995" spans="1:7" x14ac:dyDescent="0.2">
      <c r="A3995" s="16" t="s">
        <v>13178</v>
      </c>
      <c r="B3995" s="7" t="s">
        <v>9070</v>
      </c>
      <c r="C3995" s="2" t="s">
        <v>112</v>
      </c>
      <c r="D3995" s="2" t="s">
        <v>373</v>
      </c>
      <c r="E3995" s="3" t="s">
        <v>3778</v>
      </c>
      <c r="F3995" s="14">
        <v>3.3</v>
      </c>
      <c r="G3995" s="13">
        <v>3.3</v>
      </c>
    </row>
    <row r="3996" spans="1:7" x14ac:dyDescent="0.2">
      <c r="A3996" s="16" t="s">
        <v>13179</v>
      </c>
      <c r="B3996" s="7" t="s">
        <v>9070</v>
      </c>
      <c r="C3996" s="2" t="s">
        <v>112</v>
      </c>
      <c r="D3996" s="2" t="s">
        <v>375</v>
      </c>
      <c r="E3996" s="3" t="s">
        <v>3779</v>
      </c>
      <c r="F3996" s="14">
        <v>3.3</v>
      </c>
      <c r="G3996" s="13">
        <v>3.3</v>
      </c>
    </row>
    <row r="3997" spans="1:7" x14ac:dyDescent="0.2">
      <c r="A3997" s="16" t="s">
        <v>13180</v>
      </c>
      <c r="B3997" s="7" t="s">
        <v>9070</v>
      </c>
      <c r="C3997" s="2" t="s">
        <v>112</v>
      </c>
      <c r="D3997" s="2" t="s">
        <v>377</v>
      </c>
      <c r="E3997" s="3" t="s">
        <v>3780</v>
      </c>
      <c r="F3997" s="14">
        <v>3.6</v>
      </c>
      <c r="G3997" s="13">
        <v>3.6</v>
      </c>
    </row>
    <row r="3998" spans="1:7" x14ac:dyDescent="0.2">
      <c r="A3998" s="16" t="s">
        <v>13181</v>
      </c>
      <c r="B3998" s="7" t="s">
        <v>9070</v>
      </c>
      <c r="C3998" s="2" t="s">
        <v>112</v>
      </c>
      <c r="D3998" s="2" t="s">
        <v>379</v>
      </c>
      <c r="E3998" s="3" t="s">
        <v>3781</v>
      </c>
      <c r="F3998" s="14">
        <v>3.9</v>
      </c>
      <c r="G3998" s="13">
        <v>3.9</v>
      </c>
    </row>
    <row r="3999" spans="1:7" x14ac:dyDescent="0.2">
      <c r="A3999" s="16" t="s">
        <v>13182</v>
      </c>
      <c r="B3999" s="7" t="s">
        <v>9070</v>
      </c>
      <c r="C3999" s="2" t="s">
        <v>112</v>
      </c>
      <c r="D3999" s="2" t="s">
        <v>381</v>
      </c>
      <c r="E3999" s="3" t="s">
        <v>3782</v>
      </c>
      <c r="F3999" s="14">
        <v>3.6</v>
      </c>
      <c r="G3999" s="13">
        <v>3.6</v>
      </c>
    </row>
    <row r="4000" spans="1:7" x14ac:dyDescent="0.2">
      <c r="A4000" s="16" t="s">
        <v>13183</v>
      </c>
      <c r="B4000" s="7" t="s">
        <v>9070</v>
      </c>
      <c r="C4000" s="2" t="s">
        <v>112</v>
      </c>
      <c r="D4000" s="2" t="s">
        <v>385</v>
      </c>
      <c r="E4000" s="3" t="s">
        <v>3783</v>
      </c>
      <c r="F4000" s="14">
        <v>3.5</v>
      </c>
      <c r="G4000" s="13">
        <v>3.5</v>
      </c>
    </row>
    <row r="4001" spans="1:7" x14ac:dyDescent="0.2">
      <c r="A4001" s="16" t="s">
        <v>13184</v>
      </c>
      <c r="B4001" s="7" t="s">
        <v>9070</v>
      </c>
      <c r="C4001" s="2" t="s">
        <v>112</v>
      </c>
      <c r="D4001" s="2" t="s">
        <v>389</v>
      </c>
      <c r="E4001" s="3" t="s">
        <v>3784</v>
      </c>
      <c r="F4001" s="14">
        <v>3.5</v>
      </c>
      <c r="G4001" s="13">
        <v>3.5</v>
      </c>
    </row>
    <row r="4002" spans="1:7" x14ac:dyDescent="0.2">
      <c r="A4002" s="16" t="s">
        <v>13185</v>
      </c>
      <c r="B4002" s="7" t="s">
        <v>9070</v>
      </c>
      <c r="C4002" s="2" t="s">
        <v>112</v>
      </c>
      <c r="D4002" s="2" t="s">
        <v>391</v>
      </c>
      <c r="E4002" s="3" t="s">
        <v>3785</v>
      </c>
      <c r="F4002" s="14">
        <v>3.4</v>
      </c>
      <c r="G4002" s="13">
        <v>3.4</v>
      </c>
    </row>
    <row r="4003" spans="1:7" x14ac:dyDescent="0.2">
      <c r="A4003" s="16" t="s">
        <v>13186</v>
      </c>
      <c r="B4003" s="7" t="s">
        <v>9070</v>
      </c>
      <c r="C4003" s="2" t="s">
        <v>112</v>
      </c>
      <c r="D4003" s="2" t="s">
        <v>393</v>
      </c>
      <c r="E4003" s="3" t="s">
        <v>3786</v>
      </c>
      <c r="F4003" s="14">
        <v>3.6</v>
      </c>
      <c r="G4003" s="13">
        <v>3.6</v>
      </c>
    </row>
    <row r="4004" spans="1:7" x14ac:dyDescent="0.2">
      <c r="A4004" s="16" t="s">
        <v>13187</v>
      </c>
      <c r="B4004" s="7" t="s">
        <v>9070</v>
      </c>
      <c r="C4004" s="2" t="s">
        <v>112</v>
      </c>
      <c r="D4004" s="2" t="s">
        <v>395</v>
      </c>
      <c r="E4004" s="3" t="s">
        <v>3787</v>
      </c>
      <c r="F4004" s="14">
        <v>3.3</v>
      </c>
      <c r="G4004" s="13">
        <v>3.3</v>
      </c>
    </row>
    <row r="4005" spans="1:7" x14ac:dyDescent="0.2">
      <c r="A4005" s="16" t="s">
        <v>13188</v>
      </c>
      <c r="B4005" s="7" t="s">
        <v>9070</v>
      </c>
      <c r="C4005" s="2" t="s">
        <v>112</v>
      </c>
      <c r="D4005" s="2" t="s">
        <v>2255</v>
      </c>
      <c r="E4005" s="3" t="s">
        <v>3788</v>
      </c>
      <c r="F4005" s="14">
        <v>2.8</v>
      </c>
      <c r="G4005" s="13">
        <v>2.8</v>
      </c>
    </row>
    <row r="4006" spans="1:7" x14ac:dyDescent="0.2">
      <c r="A4006" s="16" t="s">
        <v>13189</v>
      </c>
      <c r="B4006" s="7" t="s">
        <v>9070</v>
      </c>
      <c r="C4006" s="2" t="s">
        <v>112</v>
      </c>
      <c r="D4006" s="2" t="s">
        <v>405</v>
      </c>
      <c r="E4006" s="3" t="s">
        <v>3789</v>
      </c>
      <c r="F4006" s="14">
        <v>4.3</v>
      </c>
      <c r="G4006" s="13">
        <v>4.3</v>
      </c>
    </row>
    <row r="4007" spans="1:7" x14ac:dyDescent="0.2">
      <c r="A4007" s="16" t="s">
        <v>13190</v>
      </c>
      <c r="B4007" s="7" t="s">
        <v>9070</v>
      </c>
      <c r="C4007" s="2" t="s">
        <v>112</v>
      </c>
      <c r="D4007" s="2" t="s">
        <v>407</v>
      </c>
      <c r="E4007" s="3" t="s">
        <v>3790</v>
      </c>
      <c r="F4007" s="14">
        <v>3.8</v>
      </c>
      <c r="G4007" s="13">
        <v>3.8</v>
      </c>
    </row>
    <row r="4008" spans="1:7" x14ac:dyDescent="0.2">
      <c r="A4008" s="16" t="s">
        <v>13191</v>
      </c>
      <c r="B4008" s="7" t="s">
        <v>9070</v>
      </c>
      <c r="C4008" s="2" t="s">
        <v>112</v>
      </c>
      <c r="D4008" s="2" t="s">
        <v>413</v>
      </c>
      <c r="E4008" s="3" t="s">
        <v>3791</v>
      </c>
      <c r="F4008" s="14">
        <v>4.4000000000000004</v>
      </c>
      <c r="G4008" s="13">
        <v>4.4000000000000004</v>
      </c>
    </row>
    <row r="4009" spans="1:7" x14ac:dyDescent="0.2">
      <c r="A4009" s="16" t="s">
        <v>13192</v>
      </c>
      <c r="B4009" s="7" t="s">
        <v>9070</v>
      </c>
      <c r="C4009" s="2" t="s">
        <v>112</v>
      </c>
      <c r="D4009" s="2" t="s">
        <v>415</v>
      </c>
      <c r="E4009" s="3" t="s">
        <v>3792</v>
      </c>
      <c r="F4009" s="14">
        <v>3.5</v>
      </c>
      <c r="G4009" s="13">
        <v>3.5</v>
      </c>
    </row>
    <row r="4010" spans="1:7" x14ac:dyDescent="0.2">
      <c r="A4010" s="16" t="s">
        <v>13193</v>
      </c>
      <c r="B4010" s="7" t="s">
        <v>9070</v>
      </c>
      <c r="C4010" s="2" t="s">
        <v>112</v>
      </c>
      <c r="D4010" s="2" t="s">
        <v>421</v>
      </c>
      <c r="E4010" s="3" t="s">
        <v>3793</v>
      </c>
      <c r="F4010" s="14">
        <v>4.0999999999999996</v>
      </c>
      <c r="G4010" s="13">
        <v>4.0999999999999996</v>
      </c>
    </row>
    <row r="4011" spans="1:7" x14ac:dyDescent="0.2">
      <c r="A4011" s="16" t="s">
        <v>13194</v>
      </c>
      <c r="B4011" s="7" t="s">
        <v>9070</v>
      </c>
      <c r="C4011" s="2" t="s">
        <v>112</v>
      </c>
      <c r="D4011" s="2" t="s">
        <v>423</v>
      </c>
      <c r="E4011" s="3" t="s">
        <v>3794</v>
      </c>
      <c r="F4011" s="14">
        <v>3.2</v>
      </c>
      <c r="G4011" s="13">
        <v>3.2</v>
      </c>
    </row>
    <row r="4012" spans="1:7" x14ac:dyDescent="0.2">
      <c r="A4012" s="16" t="s">
        <v>13195</v>
      </c>
      <c r="B4012" s="7" t="s">
        <v>9070</v>
      </c>
      <c r="C4012" s="2" t="s">
        <v>112</v>
      </c>
      <c r="D4012" s="2" t="s">
        <v>429</v>
      </c>
      <c r="E4012" s="3" t="s">
        <v>3795</v>
      </c>
      <c r="F4012" s="14">
        <v>3.3</v>
      </c>
      <c r="G4012" s="13">
        <v>3.3</v>
      </c>
    </row>
    <row r="4013" spans="1:7" x14ac:dyDescent="0.2">
      <c r="A4013" s="16" t="s">
        <v>13196</v>
      </c>
      <c r="B4013" s="7" t="s">
        <v>9070</v>
      </c>
      <c r="C4013" s="2" t="s">
        <v>112</v>
      </c>
      <c r="D4013" s="2" t="s">
        <v>431</v>
      </c>
      <c r="E4013" s="3" t="s">
        <v>3796</v>
      </c>
      <c r="F4013" s="14">
        <v>3.7</v>
      </c>
      <c r="G4013" s="13">
        <v>3.7</v>
      </c>
    </row>
    <row r="4014" spans="1:7" x14ac:dyDescent="0.2">
      <c r="A4014" s="16" t="s">
        <v>13197</v>
      </c>
      <c r="B4014" s="7" t="s">
        <v>9070</v>
      </c>
      <c r="C4014" s="2" t="s">
        <v>112</v>
      </c>
      <c r="D4014" s="2" t="s">
        <v>435</v>
      </c>
      <c r="E4014" s="3" t="s">
        <v>3797</v>
      </c>
      <c r="F4014" s="14">
        <v>4</v>
      </c>
      <c r="G4014" s="13">
        <v>4</v>
      </c>
    </row>
    <row r="4015" spans="1:7" x14ac:dyDescent="0.2">
      <c r="A4015" s="16" t="s">
        <v>13198</v>
      </c>
      <c r="B4015" s="7" t="s">
        <v>9070</v>
      </c>
      <c r="C4015" s="2" t="s">
        <v>112</v>
      </c>
      <c r="D4015" s="2" t="s">
        <v>437</v>
      </c>
      <c r="E4015" s="3" t="s">
        <v>3798</v>
      </c>
      <c r="F4015" s="14">
        <v>3.8</v>
      </c>
      <c r="G4015" s="13">
        <v>3.8</v>
      </c>
    </row>
    <row r="4016" spans="1:7" x14ac:dyDescent="0.2">
      <c r="A4016" s="16" t="s">
        <v>13199</v>
      </c>
      <c r="B4016" s="7" t="s">
        <v>9070</v>
      </c>
      <c r="C4016" s="2" t="s">
        <v>112</v>
      </c>
      <c r="D4016" s="2" t="s">
        <v>441</v>
      </c>
      <c r="E4016" s="3" t="s">
        <v>3799</v>
      </c>
      <c r="F4016" s="14">
        <v>3.7</v>
      </c>
      <c r="G4016" s="13">
        <v>3.7</v>
      </c>
    </row>
    <row r="4017" spans="1:7" x14ac:dyDescent="0.2">
      <c r="A4017" s="16" t="s">
        <v>13200</v>
      </c>
      <c r="B4017" s="7" t="s">
        <v>9070</v>
      </c>
      <c r="C4017" s="2" t="s">
        <v>112</v>
      </c>
      <c r="D4017" s="2" t="s">
        <v>443</v>
      </c>
      <c r="E4017" s="3" t="s">
        <v>3800</v>
      </c>
      <c r="F4017" s="14">
        <v>3.7</v>
      </c>
      <c r="G4017" s="13">
        <v>3.7</v>
      </c>
    </row>
    <row r="4018" spans="1:7" x14ac:dyDescent="0.2">
      <c r="A4018" s="16" t="s">
        <v>13201</v>
      </c>
      <c r="B4018" s="7" t="s">
        <v>9070</v>
      </c>
      <c r="C4018" s="2" t="s">
        <v>112</v>
      </c>
      <c r="D4018" s="2" t="s">
        <v>447</v>
      </c>
      <c r="E4018" s="3" t="s">
        <v>3801</v>
      </c>
      <c r="F4018" s="14">
        <v>3.5</v>
      </c>
      <c r="G4018" s="13">
        <v>3.5</v>
      </c>
    </row>
    <row r="4019" spans="1:7" x14ac:dyDescent="0.2">
      <c r="A4019" s="16" t="s">
        <v>13202</v>
      </c>
      <c r="B4019" s="7" t="s">
        <v>9070</v>
      </c>
      <c r="C4019" s="2" t="s">
        <v>112</v>
      </c>
      <c r="D4019" s="2" t="s">
        <v>449</v>
      </c>
      <c r="E4019" s="3" t="s">
        <v>3802</v>
      </c>
      <c r="F4019" s="14">
        <v>3.8</v>
      </c>
      <c r="G4019" s="13">
        <v>3.8</v>
      </c>
    </row>
    <row r="4020" spans="1:7" x14ac:dyDescent="0.2">
      <c r="A4020" s="16" t="s">
        <v>13203</v>
      </c>
      <c r="B4020" s="7" t="s">
        <v>9070</v>
      </c>
      <c r="C4020" s="2" t="s">
        <v>112</v>
      </c>
      <c r="D4020" s="2" t="s">
        <v>453</v>
      </c>
      <c r="E4020" s="3" t="s">
        <v>3803</v>
      </c>
      <c r="F4020" s="14">
        <v>4</v>
      </c>
      <c r="G4020" s="13">
        <v>4</v>
      </c>
    </row>
    <row r="4021" spans="1:7" x14ac:dyDescent="0.2">
      <c r="A4021" s="16" t="s">
        <v>13204</v>
      </c>
      <c r="B4021" s="7" t="s">
        <v>9070</v>
      </c>
      <c r="C4021" s="2" t="s">
        <v>112</v>
      </c>
      <c r="D4021" s="2" t="s">
        <v>455</v>
      </c>
      <c r="E4021" s="3" t="s">
        <v>3804</v>
      </c>
      <c r="F4021" s="14">
        <v>3.3</v>
      </c>
      <c r="G4021" s="13">
        <v>3.3</v>
      </c>
    </row>
    <row r="4022" spans="1:7" x14ac:dyDescent="0.2">
      <c r="A4022" s="16" t="s">
        <v>13205</v>
      </c>
      <c r="B4022" s="7" t="s">
        <v>9070</v>
      </c>
      <c r="C4022" s="2" t="s">
        <v>112</v>
      </c>
      <c r="D4022" s="2" t="s">
        <v>459</v>
      </c>
      <c r="E4022" s="3" t="s">
        <v>3805</v>
      </c>
      <c r="F4022" s="14">
        <v>3.6</v>
      </c>
      <c r="G4022" s="13">
        <v>3.6</v>
      </c>
    </row>
    <row r="4023" spans="1:7" x14ac:dyDescent="0.2">
      <c r="A4023" s="16" t="s">
        <v>13206</v>
      </c>
      <c r="B4023" s="7" t="s">
        <v>9070</v>
      </c>
      <c r="C4023" s="2" t="s">
        <v>112</v>
      </c>
      <c r="D4023" s="2" t="s">
        <v>461</v>
      </c>
      <c r="E4023" s="3" t="s">
        <v>3806</v>
      </c>
      <c r="F4023" s="14">
        <v>3.7</v>
      </c>
      <c r="G4023" s="13">
        <v>3.7</v>
      </c>
    </row>
    <row r="4024" spans="1:7" x14ac:dyDescent="0.2">
      <c r="A4024" s="16" t="s">
        <v>13207</v>
      </c>
      <c r="B4024" s="7" t="s">
        <v>9070</v>
      </c>
      <c r="C4024" s="2" t="s">
        <v>112</v>
      </c>
      <c r="D4024" s="2" t="s">
        <v>465</v>
      </c>
      <c r="E4024" s="3" t="s">
        <v>3807</v>
      </c>
      <c r="F4024" s="14">
        <v>3.9</v>
      </c>
      <c r="G4024" s="13">
        <v>3.9</v>
      </c>
    </row>
    <row r="4025" spans="1:7" x14ac:dyDescent="0.2">
      <c r="A4025" s="16" t="s">
        <v>13208</v>
      </c>
      <c r="B4025" s="7" t="s">
        <v>9070</v>
      </c>
      <c r="C4025" s="2" t="s">
        <v>112</v>
      </c>
      <c r="D4025" s="2" t="s">
        <v>467</v>
      </c>
      <c r="E4025" s="3" t="s">
        <v>3808</v>
      </c>
      <c r="F4025" s="14">
        <v>3.8</v>
      </c>
      <c r="G4025" s="13">
        <v>3.8</v>
      </c>
    </row>
    <row r="4026" spans="1:7" x14ac:dyDescent="0.2">
      <c r="A4026" s="16" t="s">
        <v>13209</v>
      </c>
      <c r="B4026" s="7" t="s">
        <v>9070</v>
      </c>
      <c r="C4026" s="2" t="s">
        <v>112</v>
      </c>
      <c r="D4026" s="2" t="s">
        <v>471</v>
      </c>
      <c r="E4026" s="3" t="s">
        <v>3809</v>
      </c>
      <c r="F4026" s="14">
        <v>3.7</v>
      </c>
      <c r="G4026" s="13">
        <v>3.7</v>
      </c>
    </row>
    <row r="4027" spans="1:7" x14ac:dyDescent="0.2">
      <c r="A4027" s="16" t="s">
        <v>13210</v>
      </c>
      <c r="B4027" s="7" t="s">
        <v>9070</v>
      </c>
      <c r="C4027" s="2" t="s">
        <v>112</v>
      </c>
      <c r="D4027" s="2" t="s">
        <v>473</v>
      </c>
      <c r="E4027" s="3" t="s">
        <v>3810</v>
      </c>
      <c r="F4027" s="14">
        <v>3.8</v>
      </c>
      <c r="G4027" s="13">
        <v>3.8</v>
      </c>
    </row>
    <row r="4028" spans="1:7" x14ac:dyDescent="0.2">
      <c r="A4028" s="16" t="s">
        <v>13211</v>
      </c>
      <c r="B4028" s="7" t="s">
        <v>9070</v>
      </c>
      <c r="C4028" s="2" t="s">
        <v>112</v>
      </c>
      <c r="D4028" s="2" t="s">
        <v>477</v>
      </c>
      <c r="E4028" s="3" t="s">
        <v>3811</v>
      </c>
      <c r="F4028" s="14">
        <v>4.0999999999999996</v>
      </c>
      <c r="G4028" s="13">
        <v>4.0999999999999996</v>
      </c>
    </row>
    <row r="4029" spans="1:7" x14ac:dyDescent="0.2">
      <c r="A4029" s="16" t="s">
        <v>13212</v>
      </c>
      <c r="B4029" s="7" t="s">
        <v>9070</v>
      </c>
      <c r="C4029" s="2" t="s">
        <v>112</v>
      </c>
      <c r="D4029" s="2" t="s">
        <v>479</v>
      </c>
      <c r="E4029" s="3" t="s">
        <v>3812</v>
      </c>
      <c r="F4029" s="14">
        <v>3.3</v>
      </c>
      <c r="G4029" s="13">
        <v>3.3</v>
      </c>
    </row>
    <row r="4030" spans="1:7" x14ac:dyDescent="0.2">
      <c r="A4030" s="16" t="s">
        <v>13213</v>
      </c>
      <c r="B4030" s="7" t="s">
        <v>9070</v>
      </c>
      <c r="C4030" s="2" t="s">
        <v>112</v>
      </c>
      <c r="D4030" s="2" t="s">
        <v>483</v>
      </c>
      <c r="E4030" s="3" t="s">
        <v>3813</v>
      </c>
      <c r="F4030" s="14">
        <v>3.7</v>
      </c>
      <c r="G4030" s="13">
        <v>3.7</v>
      </c>
    </row>
    <row r="4031" spans="1:7" x14ac:dyDescent="0.2">
      <c r="A4031" s="16" t="s">
        <v>13214</v>
      </c>
      <c r="B4031" s="7" t="s">
        <v>9070</v>
      </c>
      <c r="C4031" s="2" t="s">
        <v>112</v>
      </c>
      <c r="D4031" s="2" t="s">
        <v>485</v>
      </c>
      <c r="E4031" s="3" t="s">
        <v>3814</v>
      </c>
      <c r="F4031" s="14">
        <v>3.2</v>
      </c>
      <c r="G4031" s="13">
        <v>3.2</v>
      </c>
    </row>
    <row r="4032" spans="1:7" x14ac:dyDescent="0.2">
      <c r="A4032" s="16" t="s">
        <v>13215</v>
      </c>
      <c r="B4032" s="7" t="s">
        <v>9070</v>
      </c>
      <c r="C4032" s="2" t="s">
        <v>112</v>
      </c>
      <c r="D4032" s="2" t="s">
        <v>489</v>
      </c>
      <c r="E4032" s="3" t="s">
        <v>3815</v>
      </c>
      <c r="F4032" s="14">
        <v>3.7</v>
      </c>
      <c r="G4032" s="13">
        <v>3.7</v>
      </c>
    </row>
    <row r="4033" spans="1:7" x14ac:dyDescent="0.2">
      <c r="A4033" s="16" t="s">
        <v>13216</v>
      </c>
      <c r="B4033" s="7" t="s">
        <v>9070</v>
      </c>
      <c r="C4033" s="2" t="s">
        <v>112</v>
      </c>
      <c r="D4033" s="2" t="s">
        <v>491</v>
      </c>
      <c r="E4033" s="3" t="s">
        <v>3816</v>
      </c>
      <c r="F4033" s="14">
        <v>3</v>
      </c>
      <c r="G4033" s="13">
        <v>3</v>
      </c>
    </row>
    <row r="4034" spans="1:7" x14ac:dyDescent="0.2">
      <c r="A4034" s="16" t="s">
        <v>13217</v>
      </c>
      <c r="B4034" s="7" t="s">
        <v>9070</v>
      </c>
      <c r="C4034" s="2" t="s">
        <v>112</v>
      </c>
      <c r="D4034" s="2" t="s">
        <v>495</v>
      </c>
      <c r="E4034" s="3" t="s">
        <v>3817</v>
      </c>
      <c r="F4034" s="14">
        <v>2.6</v>
      </c>
      <c r="G4034" s="13">
        <v>2.6</v>
      </c>
    </row>
    <row r="4035" spans="1:7" x14ac:dyDescent="0.2">
      <c r="A4035" s="16" t="s">
        <v>13218</v>
      </c>
      <c r="B4035" s="7" t="s">
        <v>9070</v>
      </c>
      <c r="C4035" s="2" t="s">
        <v>112</v>
      </c>
      <c r="D4035" s="2" t="s">
        <v>497</v>
      </c>
      <c r="E4035" s="3" t="s">
        <v>3818</v>
      </c>
      <c r="F4035" s="14">
        <v>3</v>
      </c>
      <c r="G4035" s="13">
        <v>3</v>
      </c>
    </row>
    <row r="4036" spans="1:7" x14ac:dyDescent="0.2">
      <c r="A4036" s="16" t="s">
        <v>13219</v>
      </c>
      <c r="B4036" s="7" t="s">
        <v>9070</v>
      </c>
      <c r="C4036" s="2" t="s">
        <v>112</v>
      </c>
      <c r="D4036" s="2" t="s">
        <v>499</v>
      </c>
      <c r="E4036" s="3" t="s">
        <v>3819</v>
      </c>
      <c r="F4036" s="14">
        <v>2.7</v>
      </c>
      <c r="G4036" s="13">
        <v>2.7</v>
      </c>
    </row>
    <row r="4037" spans="1:7" x14ac:dyDescent="0.2">
      <c r="A4037" s="16" t="s">
        <v>13220</v>
      </c>
      <c r="B4037" s="7" t="s">
        <v>9070</v>
      </c>
      <c r="C4037" s="2" t="s">
        <v>112</v>
      </c>
      <c r="D4037" s="2" t="s">
        <v>501</v>
      </c>
      <c r="E4037" s="3" t="s">
        <v>3820</v>
      </c>
      <c r="F4037" s="14">
        <v>3.8</v>
      </c>
      <c r="G4037" s="13">
        <v>3.8</v>
      </c>
    </row>
    <row r="4038" spans="1:7" x14ac:dyDescent="0.2">
      <c r="A4038" s="16" t="s">
        <v>13221</v>
      </c>
      <c r="B4038" s="7" t="s">
        <v>9070</v>
      </c>
      <c r="C4038" s="2" t="s">
        <v>112</v>
      </c>
      <c r="D4038" s="2" t="s">
        <v>503</v>
      </c>
      <c r="E4038" s="3" t="s">
        <v>3821</v>
      </c>
      <c r="F4038" s="14">
        <v>3.4</v>
      </c>
      <c r="G4038" s="13">
        <v>3.4</v>
      </c>
    </row>
    <row r="4039" spans="1:7" x14ac:dyDescent="0.2">
      <c r="A4039" s="16" t="s">
        <v>13222</v>
      </c>
      <c r="B4039" s="7" t="s">
        <v>9070</v>
      </c>
      <c r="C4039" s="2" t="s">
        <v>112</v>
      </c>
      <c r="D4039" s="2" t="s">
        <v>1</v>
      </c>
      <c r="E4039" s="3" t="s">
        <v>2</v>
      </c>
      <c r="F4039" s="14">
        <v>0</v>
      </c>
      <c r="G4039" s="13">
        <v>0</v>
      </c>
    </row>
    <row r="4040" spans="1:7" x14ac:dyDescent="0.2">
      <c r="A4040" s="16" t="s">
        <v>13223</v>
      </c>
      <c r="B4040" s="7" t="s">
        <v>9070</v>
      </c>
      <c r="C4040" s="2" t="s">
        <v>112</v>
      </c>
      <c r="D4040" s="2" t="s">
        <v>515</v>
      </c>
      <c r="E4040" s="3" t="s">
        <v>2</v>
      </c>
      <c r="F4040" s="14">
        <v>0</v>
      </c>
      <c r="G4040" s="13">
        <v>0</v>
      </c>
    </row>
    <row r="4041" spans="1:7" x14ac:dyDescent="0.2">
      <c r="A4041" s="16" t="s">
        <v>13224</v>
      </c>
      <c r="B4041" s="7" t="s">
        <v>9070</v>
      </c>
      <c r="C4041" s="2" t="s">
        <v>112</v>
      </c>
      <c r="D4041" s="2" t="s">
        <v>516</v>
      </c>
      <c r="E4041" s="3" t="s">
        <v>2</v>
      </c>
      <c r="F4041" s="14">
        <v>0</v>
      </c>
      <c r="G4041" s="13">
        <v>0</v>
      </c>
    </row>
    <row r="4042" spans="1:7" x14ac:dyDescent="0.2">
      <c r="A4042" s="16" t="s">
        <v>13225</v>
      </c>
      <c r="B4042" s="7" t="s">
        <v>9070</v>
      </c>
      <c r="C4042" s="2" t="s">
        <v>112</v>
      </c>
      <c r="D4042" s="2" t="s">
        <v>519</v>
      </c>
      <c r="E4042" s="3" t="s">
        <v>2</v>
      </c>
      <c r="F4042" s="14">
        <v>0</v>
      </c>
      <c r="G4042" s="13">
        <v>0</v>
      </c>
    </row>
    <row r="4043" spans="1:7" x14ac:dyDescent="0.2">
      <c r="A4043" s="16" t="s">
        <v>13226</v>
      </c>
      <c r="B4043" s="7" t="s">
        <v>9070</v>
      </c>
      <c r="C4043" s="2" t="s">
        <v>112</v>
      </c>
      <c r="D4043" s="2" t="s">
        <v>520</v>
      </c>
      <c r="E4043" s="3" t="s">
        <v>2</v>
      </c>
      <c r="F4043" s="14">
        <v>0</v>
      </c>
      <c r="G4043" s="13">
        <v>0</v>
      </c>
    </row>
    <row r="4044" spans="1:7" x14ac:dyDescent="0.2">
      <c r="A4044" s="16" t="s">
        <v>13227</v>
      </c>
      <c r="B4044" s="7" t="s">
        <v>9070</v>
      </c>
      <c r="C4044" s="2" t="s">
        <v>112</v>
      </c>
      <c r="D4044" s="2" t="s">
        <v>5</v>
      </c>
      <c r="E4044" s="3" t="s">
        <v>2</v>
      </c>
      <c r="F4044" s="14">
        <v>0</v>
      </c>
      <c r="G4044" s="13">
        <v>0</v>
      </c>
    </row>
    <row r="4045" spans="1:7" x14ac:dyDescent="0.2">
      <c r="A4045" s="16" t="s">
        <v>13228</v>
      </c>
      <c r="B4045" s="7" t="s">
        <v>9070</v>
      </c>
      <c r="C4045" s="2" t="s">
        <v>112</v>
      </c>
      <c r="D4045" s="2" t="s">
        <v>7</v>
      </c>
      <c r="E4045" s="3" t="s">
        <v>2</v>
      </c>
      <c r="F4045" s="14">
        <v>0</v>
      </c>
      <c r="G4045" s="13">
        <v>0</v>
      </c>
    </row>
    <row r="4046" spans="1:7" x14ac:dyDescent="0.2">
      <c r="A4046" s="16" t="s">
        <v>13229</v>
      </c>
      <c r="B4046" s="7" t="s">
        <v>9070</v>
      </c>
      <c r="C4046" s="2" t="s">
        <v>112</v>
      </c>
      <c r="D4046" s="2" t="s">
        <v>8</v>
      </c>
      <c r="E4046" s="3" t="s">
        <v>2</v>
      </c>
      <c r="F4046" s="14">
        <v>0</v>
      </c>
      <c r="G4046" s="13">
        <v>0</v>
      </c>
    </row>
    <row r="4047" spans="1:7" x14ac:dyDescent="0.2">
      <c r="A4047" s="16" t="s">
        <v>13230</v>
      </c>
      <c r="B4047" s="7" t="s">
        <v>9070</v>
      </c>
      <c r="C4047" s="2" t="s">
        <v>112</v>
      </c>
      <c r="D4047" s="2" t="s">
        <v>521</v>
      </c>
      <c r="E4047" s="3" t="s">
        <v>2</v>
      </c>
      <c r="F4047" s="14">
        <v>0</v>
      </c>
      <c r="G4047" s="13">
        <v>0</v>
      </c>
    </row>
    <row r="4048" spans="1:7" x14ac:dyDescent="0.2">
      <c r="A4048" s="16" t="s">
        <v>13231</v>
      </c>
      <c r="B4048" s="7" t="s">
        <v>9070</v>
      </c>
      <c r="C4048" s="2" t="s">
        <v>112</v>
      </c>
      <c r="D4048" s="2" t="s">
        <v>522</v>
      </c>
      <c r="E4048" s="3" t="s">
        <v>2</v>
      </c>
      <c r="F4048" s="14">
        <v>0</v>
      </c>
      <c r="G4048" s="13">
        <v>0</v>
      </c>
    </row>
    <row r="4049" spans="1:7" x14ac:dyDescent="0.2">
      <c r="A4049" s="16" t="s">
        <v>13232</v>
      </c>
      <c r="B4049" s="7" t="s">
        <v>9070</v>
      </c>
      <c r="C4049" s="2" t="s">
        <v>112</v>
      </c>
      <c r="D4049" s="2" t="s">
        <v>523</v>
      </c>
      <c r="E4049" s="3" t="s">
        <v>2</v>
      </c>
      <c r="F4049" s="14">
        <v>0</v>
      </c>
      <c r="G4049" s="13">
        <v>0</v>
      </c>
    </row>
    <row r="4050" spans="1:7" x14ac:dyDescent="0.2">
      <c r="A4050" s="16" t="s">
        <v>13233</v>
      </c>
      <c r="B4050" s="7" t="s">
        <v>9070</v>
      </c>
      <c r="C4050" s="2" t="s">
        <v>112</v>
      </c>
      <c r="D4050" s="2" t="s">
        <v>524</v>
      </c>
      <c r="E4050" s="3" t="s">
        <v>2</v>
      </c>
      <c r="F4050" s="14">
        <v>0</v>
      </c>
      <c r="G4050" s="13">
        <v>0</v>
      </c>
    </row>
    <row r="4051" spans="1:7" x14ac:dyDescent="0.2">
      <c r="A4051" s="16" t="s">
        <v>13234</v>
      </c>
      <c r="B4051" s="7" t="s">
        <v>9070</v>
      </c>
      <c r="C4051" s="2" t="s">
        <v>112</v>
      </c>
      <c r="D4051" s="2" t="s">
        <v>1</v>
      </c>
      <c r="E4051" s="3" t="s">
        <v>2</v>
      </c>
      <c r="F4051" s="14">
        <v>0</v>
      </c>
      <c r="G4051" s="13">
        <v>0</v>
      </c>
    </row>
    <row r="4052" spans="1:7" x14ac:dyDescent="0.2">
      <c r="A4052" s="16" t="s">
        <v>13235</v>
      </c>
      <c r="B4052" s="7" t="s">
        <v>9070</v>
      </c>
      <c r="C4052" s="2" t="s">
        <v>112</v>
      </c>
      <c r="D4052" s="2" t="s">
        <v>515</v>
      </c>
      <c r="E4052" s="3" t="s">
        <v>2</v>
      </c>
      <c r="F4052" s="14">
        <v>0</v>
      </c>
      <c r="G4052" s="13">
        <v>0</v>
      </c>
    </row>
    <row r="4053" spans="1:7" x14ac:dyDescent="0.2">
      <c r="A4053" s="16" t="s">
        <v>13236</v>
      </c>
      <c r="B4053" s="7" t="s">
        <v>9070</v>
      </c>
      <c r="C4053" s="2" t="s">
        <v>112</v>
      </c>
      <c r="D4053" s="2" t="s">
        <v>516</v>
      </c>
      <c r="E4053" s="3" t="s">
        <v>2</v>
      </c>
      <c r="F4053" s="14">
        <v>0</v>
      </c>
      <c r="G4053" s="13">
        <v>0</v>
      </c>
    </row>
    <row r="4054" spans="1:7" x14ac:dyDescent="0.2">
      <c r="A4054" s="16" t="s">
        <v>13237</v>
      </c>
      <c r="B4054" s="7" t="s">
        <v>9070</v>
      </c>
      <c r="C4054" s="2" t="s">
        <v>112</v>
      </c>
      <c r="D4054" s="2" t="s">
        <v>517</v>
      </c>
      <c r="E4054" s="3" t="s">
        <v>2</v>
      </c>
      <c r="F4054" s="14">
        <v>0</v>
      </c>
      <c r="G4054" s="13">
        <v>0</v>
      </c>
    </row>
    <row r="4055" spans="1:7" x14ac:dyDescent="0.2">
      <c r="A4055" s="16" t="s">
        <v>13238</v>
      </c>
      <c r="B4055" s="7" t="s">
        <v>9070</v>
      </c>
      <c r="C4055" s="2" t="s">
        <v>112</v>
      </c>
      <c r="D4055" s="2" t="s">
        <v>518</v>
      </c>
      <c r="E4055" s="3" t="s">
        <v>2</v>
      </c>
      <c r="F4055" s="14">
        <v>0</v>
      </c>
      <c r="G4055" s="13">
        <v>0</v>
      </c>
    </row>
    <row r="4056" spans="1:7" x14ac:dyDescent="0.2">
      <c r="A4056" s="16" t="s">
        <v>13239</v>
      </c>
      <c r="B4056" s="7" t="s">
        <v>9070</v>
      </c>
      <c r="C4056" s="2" t="s">
        <v>112</v>
      </c>
      <c r="D4056" s="2" t="s">
        <v>519</v>
      </c>
      <c r="E4056" s="3" t="s">
        <v>2</v>
      </c>
      <c r="F4056" s="14">
        <v>0</v>
      </c>
      <c r="G4056" s="13">
        <v>0</v>
      </c>
    </row>
    <row r="4057" spans="1:7" x14ac:dyDescent="0.2">
      <c r="A4057" s="16" t="s">
        <v>13240</v>
      </c>
      <c r="B4057" s="7" t="s">
        <v>9070</v>
      </c>
      <c r="C4057" s="2" t="s">
        <v>112</v>
      </c>
      <c r="D4057" s="2" t="s">
        <v>520</v>
      </c>
      <c r="E4057" s="3" t="s">
        <v>2</v>
      </c>
      <c r="F4057" s="14">
        <v>0</v>
      </c>
      <c r="G4057" s="13">
        <v>0</v>
      </c>
    </row>
    <row r="4058" spans="1:7" x14ac:dyDescent="0.2">
      <c r="A4058" s="16" t="s">
        <v>13241</v>
      </c>
      <c r="B4058" s="7" t="s">
        <v>9070</v>
      </c>
      <c r="C4058" s="2" t="s">
        <v>112</v>
      </c>
      <c r="D4058" s="2" t="s">
        <v>5</v>
      </c>
      <c r="E4058" s="3" t="s">
        <v>2</v>
      </c>
      <c r="F4058" s="14">
        <v>0</v>
      </c>
      <c r="G4058" s="13">
        <v>0</v>
      </c>
    </row>
    <row r="4059" spans="1:7" x14ac:dyDescent="0.2">
      <c r="A4059" s="16" t="s">
        <v>13242</v>
      </c>
      <c r="B4059" s="7" t="s">
        <v>9070</v>
      </c>
      <c r="C4059" s="2" t="s">
        <v>112</v>
      </c>
      <c r="D4059" s="2" t="s">
        <v>7</v>
      </c>
      <c r="E4059" s="3" t="s">
        <v>2</v>
      </c>
      <c r="F4059" s="14">
        <v>0</v>
      </c>
      <c r="G4059" s="13">
        <v>0</v>
      </c>
    </row>
    <row r="4060" spans="1:7" x14ac:dyDescent="0.2">
      <c r="A4060" s="16" t="s">
        <v>13243</v>
      </c>
      <c r="B4060" s="7" t="s">
        <v>9070</v>
      </c>
      <c r="C4060" s="2" t="s">
        <v>112</v>
      </c>
      <c r="D4060" s="2" t="s">
        <v>8</v>
      </c>
      <c r="E4060" s="3" t="s">
        <v>2</v>
      </c>
      <c r="F4060" s="14">
        <v>0</v>
      </c>
      <c r="G4060" s="13">
        <v>0</v>
      </c>
    </row>
    <row r="4061" spans="1:7" x14ac:dyDescent="0.2">
      <c r="A4061" s="16" t="s">
        <v>13244</v>
      </c>
      <c r="B4061" s="7" t="s">
        <v>9070</v>
      </c>
      <c r="C4061" s="2" t="s">
        <v>112</v>
      </c>
      <c r="D4061" s="2" t="s">
        <v>521</v>
      </c>
      <c r="E4061" s="3" t="s">
        <v>2</v>
      </c>
      <c r="F4061" s="14">
        <v>0</v>
      </c>
      <c r="G4061" s="13">
        <v>0</v>
      </c>
    </row>
    <row r="4062" spans="1:7" x14ac:dyDescent="0.2">
      <c r="A4062" s="16" t="s">
        <v>13245</v>
      </c>
      <c r="B4062" s="7" t="s">
        <v>9070</v>
      </c>
      <c r="C4062" s="2" t="s">
        <v>112</v>
      </c>
      <c r="D4062" s="2" t="s">
        <v>522</v>
      </c>
      <c r="E4062" s="3" t="s">
        <v>2</v>
      </c>
      <c r="F4062" s="14">
        <v>0</v>
      </c>
      <c r="G4062" s="13">
        <v>0</v>
      </c>
    </row>
    <row r="4063" spans="1:7" x14ac:dyDescent="0.2">
      <c r="A4063" s="16" t="s">
        <v>13246</v>
      </c>
      <c r="B4063" s="7" t="s">
        <v>9070</v>
      </c>
      <c r="C4063" s="2" t="s">
        <v>112</v>
      </c>
      <c r="D4063" s="2" t="s">
        <v>523</v>
      </c>
      <c r="E4063" s="3" t="s">
        <v>2</v>
      </c>
      <c r="F4063" s="14">
        <v>0</v>
      </c>
      <c r="G4063" s="13">
        <v>0</v>
      </c>
    </row>
    <row r="4064" spans="1:7" x14ac:dyDescent="0.2">
      <c r="A4064" s="16" t="s">
        <v>13247</v>
      </c>
      <c r="B4064" s="7" t="s">
        <v>9070</v>
      </c>
      <c r="C4064" s="2" t="s">
        <v>112</v>
      </c>
      <c r="D4064" s="2" t="s">
        <v>524</v>
      </c>
      <c r="E4064" s="3" t="s">
        <v>2</v>
      </c>
      <c r="F4064" s="14">
        <v>0</v>
      </c>
      <c r="G4064" s="13">
        <v>0</v>
      </c>
    </row>
    <row r="4065" spans="1:7" x14ac:dyDescent="0.2">
      <c r="A4065" s="16" t="s">
        <v>13248</v>
      </c>
      <c r="B4065" s="7" t="s">
        <v>9071</v>
      </c>
      <c r="C4065" s="2" t="s">
        <v>115</v>
      </c>
      <c r="D4065" s="2" t="s">
        <v>15</v>
      </c>
      <c r="E4065" s="3" t="s">
        <v>3822</v>
      </c>
      <c r="F4065" s="14">
        <v>4</v>
      </c>
      <c r="G4065" s="13">
        <v>4</v>
      </c>
    </row>
    <row r="4066" spans="1:7" x14ac:dyDescent="0.2">
      <c r="A4066" s="16" t="s">
        <v>13249</v>
      </c>
      <c r="B4066" s="7" t="s">
        <v>9071</v>
      </c>
      <c r="C4066" s="2" t="s">
        <v>115</v>
      </c>
      <c r="D4066" s="2" t="s">
        <v>17</v>
      </c>
      <c r="E4066" s="3" t="s">
        <v>3823</v>
      </c>
      <c r="F4066" s="14">
        <v>3.2</v>
      </c>
      <c r="G4066" s="13">
        <v>3.2</v>
      </c>
    </row>
    <row r="4067" spans="1:7" x14ac:dyDescent="0.2">
      <c r="A4067" s="16" t="s">
        <v>13250</v>
      </c>
      <c r="B4067" s="7" t="s">
        <v>9071</v>
      </c>
      <c r="C4067" s="2" t="s">
        <v>115</v>
      </c>
      <c r="D4067" s="2" t="s">
        <v>19</v>
      </c>
      <c r="E4067" s="3" t="s">
        <v>3824</v>
      </c>
      <c r="F4067" s="14">
        <v>3.8</v>
      </c>
      <c r="G4067" s="13">
        <v>3.8</v>
      </c>
    </row>
    <row r="4068" spans="1:7" x14ac:dyDescent="0.2">
      <c r="A4068" s="16" t="s">
        <v>13251</v>
      </c>
      <c r="B4068" s="7" t="s">
        <v>9071</v>
      </c>
      <c r="C4068" s="2" t="s">
        <v>115</v>
      </c>
      <c r="D4068" s="2" t="s">
        <v>23</v>
      </c>
      <c r="E4068" s="3" t="s">
        <v>3825</v>
      </c>
      <c r="F4068" s="14">
        <v>3.6</v>
      </c>
      <c r="G4068" s="13">
        <v>3.6</v>
      </c>
    </row>
    <row r="4069" spans="1:7" x14ac:dyDescent="0.2">
      <c r="A4069" s="16" t="s">
        <v>13252</v>
      </c>
      <c r="B4069" s="7" t="s">
        <v>9071</v>
      </c>
      <c r="C4069" s="2" t="s">
        <v>115</v>
      </c>
      <c r="D4069" s="2" t="s">
        <v>25</v>
      </c>
      <c r="E4069" s="3" t="s">
        <v>3826</v>
      </c>
      <c r="F4069" s="14">
        <v>3.6</v>
      </c>
      <c r="G4069" s="13">
        <v>3.6</v>
      </c>
    </row>
    <row r="4070" spans="1:7" x14ac:dyDescent="0.2">
      <c r="A4070" s="16" t="s">
        <v>13253</v>
      </c>
      <c r="B4070" s="7" t="s">
        <v>9071</v>
      </c>
      <c r="C4070" s="2" t="s">
        <v>115</v>
      </c>
      <c r="D4070" s="2" t="s">
        <v>27</v>
      </c>
      <c r="E4070" s="3" t="s">
        <v>3827</v>
      </c>
      <c r="F4070" s="14">
        <v>3.8</v>
      </c>
      <c r="G4070" s="13">
        <v>3.8</v>
      </c>
    </row>
    <row r="4071" spans="1:7" x14ac:dyDescent="0.2">
      <c r="A4071" s="16" t="s">
        <v>13254</v>
      </c>
      <c r="B4071" s="7" t="s">
        <v>9071</v>
      </c>
      <c r="C4071" s="2" t="s">
        <v>115</v>
      </c>
      <c r="D4071" s="2" t="s">
        <v>31</v>
      </c>
      <c r="E4071" s="3" t="s">
        <v>3828</v>
      </c>
      <c r="F4071" s="14">
        <v>4.0999999999999996</v>
      </c>
      <c r="G4071" s="13">
        <v>4.0999999999999996</v>
      </c>
    </row>
    <row r="4072" spans="1:7" x14ac:dyDescent="0.2">
      <c r="A4072" s="16" t="s">
        <v>13255</v>
      </c>
      <c r="B4072" s="7" t="s">
        <v>9071</v>
      </c>
      <c r="C4072" s="2" t="s">
        <v>115</v>
      </c>
      <c r="D4072" s="2" t="s">
        <v>33</v>
      </c>
      <c r="E4072" s="3" t="s">
        <v>3829</v>
      </c>
      <c r="F4072" s="14">
        <v>3.7</v>
      </c>
      <c r="G4072" s="13">
        <v>3.7</v>
      </c>
    </row>
    <row r="4073" spans="1:7" x14ac:dyDescent="0.2">
      <c r="A4073" s="16" t="s">
        <v>13256</v>
      </c>
      <c r="B4073" s="7" t="s">
        <v>9071</v>
      </c>
      <c r="C4073" s="2" t="s">
        <v>115</v>
      </c>
      <c r="D4073" s="2" t="s">
        <v>36</v>
      </c>
      <c r="E4073" s="3" t="s">
        <v>3830</v>
      </c>
      <c r="F4073" s="14">
        <v>3.9</v>
      </c>
      <c r="G4073" s="13">
        <v>3.9</v>
      </c>
    </row>
    <row r="4074" spans="1:7" x14ac:dyDescent="0.2">
      <c r="A4074" s="16" t="s">
        <v>13257</v>
      </c>
      <c r="B4074" s="7" t="s">
        <v>9071</v>
      </c>
      <c r="C4074" s="2" t="s">
        <v>115</v>
      </c>
      <c r="D4074" s="2" t="s">
        <v>42</v>
      </c>
      <c r="E4074" s="3" t="s">
        <v>3831</v>
      </c>
      <c r="F4074" s="14">
        <v>3.6</v>
      </c>
      <c r="G4074" s="13">
        <v>3.6</v>
      </c>
    </row>
    <row r="4075" spans="1:7" x14ac:dyDescent="0.2">
      <c r="A4075" s="16" t="s">
        <v>13258</v>
      </c>
      <c r="B4075" s="7" t="s">
        <v>9071</v>
      </c>
      <c r="C4075" s="2" t="s">
        <v>115</v>
      </c>
      <c r="D4075" s="2" t="s">
        <v>44</v>
      </c>
      <c r="E4075" s="3" t="s">
        <v>3832</v>
      </c>
      <c r="F4075" s="14">
        <v>3.8</v>
      </c>
      <c r="G4075" s="13">
        <v>3.8</v>
      </c>
    </row>
    <row r="4076" spans="1:7" x14ac:dyDescent="0.2">
      <c r="A4076" s="16" t="s">
        <v>13259</v>
      </c>
      <c r="B4076" s="7" t="s">
        <v>9071</v>
      </c>
      <c r="C4076" s="2" t="s">
        <v>115</v>
      </c>
      <c r="D4076" s="2" t="s">
        <v>46</v>
      </c>
      <c r="E4076" s="3" t="s">
        <v>3833</v>
      </c>
      <c r="F4076" s="14">
        <v>3.3</v>
      </c>
      <c r="G4076" s="13">
        <v>3.3</v>
      </c>
    </row>
    <row r="4077" spans="1:7" x14ac:dyDescent="0.2">
      <c r="A4077" s="16" t="s">
        <v>13260</v>
      </c>
      <c r="B4077" s="7" t="s">
        <v>9071</v>
      </c>
      <c r="C4077" s="2" t="s">
        <v>115</v>
      </c>
      <c r="D4077" s="2" t="s">
        <v>50</v>
      </c>
      <c r="E4077" s="3" t="s">
        <v>3834</v>
      </c>
      <c r="F4077" s="14">
        <v>3.4</v>
      </c>
      <c r="G4077" s="13">
        <v>3.4</v>
      </c>
    </row>
    <row r="4078" spans="1:7" x14ac:dyDescent="0.2">
      <c r="A4078" s="16" t="s">
        <v>13261</v>
      </c>
      <c r="B4078" s="7" t="s">
        <v>9071</v>
      </c>
      <c r="C4078" s="2" t="s">
        <v>115</v>
      </c>
      <c r="D4078" s="2" t="s">
        <v>52</v>
      </c>
      <c r="E4078" s="3" t="s">
        <v>3835</v>
      </c>
      <c r="F4078" s="14">
        <v>3.6</v>
      </c>
      <c r="G4078" s="13">
        <v>3.6</v>
      </c>
    </row>
    <row r="4079" spans="1:7" x14ac:dyDescent="0.2">
      <c r="A4079" s="16" t="s">
        <v>13262</v>
      </c>
      <c r="B4079" s="7" t="s">
        <v>9071</v>
      </c>
      <c r="C4079" s="2" t="s">
        <v>115</v>
      </c>
      <c r="D4079" s="2" t="s">
        <v>54</v>
      </c>
      <c r="E4079" s="3" t="s">
        <v>3836</v>
      </c>
      <c r="F4079" s="14">
        <v>3.4</v>
      </c>
      <c r="G4079" s="13">
        <v>3.4</v>
      </c>
    </row>
    <row r="4080" spans="1:7" x14ac:dyDescent="0.2">
      <c r="A4080" s="16" t="s">
        <v>13263</v>
      </c>
      <c r="B4080" s="7" t="s">
        <v>9071</v>
      </c>
      <c r="C4080" s="2" t="s">
        <v>115</v>
      </c>
      <c r="D4080" s="2" t="s">
        <v>58</v>
      </c>
      <c r="E4080" s="3" t="s">
        <v>3837</v>
      </c>
      <c r="F4080" s="14">
        <v>3.6</v>
      </c>
      <c r="G4080" s="13">
        <v>3.6</v>
      </c>
    </row>
    <row r="4081" spans="1:7" x14ac:dyDescent="0.2">
      <c r="A4081" s="16" t="s">
        <v>13264</v>
      </c>
      <c r="B4081" s="7" t="s">
        <v>9071</v>
      </c>
      <c r="C4081" s="2" t="s">
        <v>115</v>
      </c>
      <c r="D4081" s="2" t="s">
        <v>60</v>
      </c>
      <c r="E4081" s="3" t="s">
        <v>3838</v>
      </c>
      <c r="F4081" s="14">
        <v>3.5</v>
      </c>
      <c r="G4081" s="13">
        <v>3.5</v>
      </c>
    </row>
    <row r="4082" spans="1:7" x14ac:dyDescent="0.2">
      <c r="A4082" s="16" t="s">
        <v>13265</v>
      </c>
      <c r="B4082" s="7" t="s">
        <v>9071</v>
      </c>
      <c r="C4082" s="2" t="s">
        <v>115</v>
      </c>
      <c r="D4082" s="2" t="s">
        <v>62</v>
      </c>
      <c r="E4082" s="3" t="s">
        <v>3839</v>
      </c>
      <c r="F4082" s="14">
        <v>3.4</v>
      </c>
      <c r="G4082" s="13">
        <v>3.4</v>
      </c>
    </row>
    <row r="4083" spans="1:7" x14ac:dyDescent="0.2">
      <c r="A4083" s="16" t="s">
        <v>13266</v>
      </c>
      <c r="B4083" s="7" t="s">
        <v>9071</v>
      </c>
      <c r="C4083" s="2" t="s">
        <v>115</v>
      </c>
      <c r="D4083" s="2" t="s">
        <v>66</v>
      </c>
      <c r="E4083" s="3" t="s">
        <v>3840</v>
      </c>
      <c r="F4083" s="14">
        <v>4.0999999999999996</v>
      </c>
      <c r="G4083" s="13">
        <v>4.0999999999999996</v>
      </c>
    </row>
    <row r="4084" spans="1:7" x14ac:dyDescent="0.2">
      <c r="A4084" s="16" t="s">
        <v>13267</v>
      </c>
      <c r="B4084" s="7" t="s">
        <v>9071</v>
      </c>
      <c r="C4084" s="2" t="s">
        <v>115</v>
      </c>
      <c r="D4084" s="2" t="s">
        <v>68</v>
      </c>
      <c r="E4084" s="3" t="s">
        <v>3841</v>
      </c>
      <c r="F4084" s="14">
        <v>3.5</v>
      </c>
      <c r="G4084" s="13">
        <v>3.5</v>
      </c>
    </row>
    <row r="4085" spans="1:7" x14ac:dyDescent="0.2">
      <c r="A4085" s="16" t="s">
        <v>13268</v>
      </c>
      <c r="B4085" s="7" t="s">
        <v>9071</v>
      </c>
      <c r="C4085" s="2" t="s">
        <v>115</v>
      </c>
      <c r="D4085" s="2" t="s">
        <v>70</v>
      </c>
      <c r="E4085" s="3" t="s">
        <v>3842</v>
      </c>
      <c r="F4085" s="14">
        <v>3.6</v>
      </c>
      <c r="G4085" s="13">
        <v>3.6</v>
      </c>
    </row>
    <row r="4086" spans="1:7" x14ac:dyDescent="0.2">
      <c r="A4086" s="16" t="s">
        <v>13269</v>
      </c>
      <c r="B4086" s="7" t="s">
        <v>9071</v>
      </c>
      <c r="C4086" s="2" t="s">
        <v>115</v>
      </c>
      <c r="D4086" s="2" t="s">
        <v>74</v>
      </c>
      <c r="E4086" s="3" t="s">
        <v>3843</v>
      </c>
      <c r="F4086" s="14">
        <v>3.6</v>
      </c>
      <c r="G4086" s="13">
        <v>3.6</v>
      </c>
    </row>
    <row r="4087" spans="1:7" x14ac:dyDescent="0.2">
      <c r="A4087" s="16" t="s">
        <v>13270</v>
      </c>
      <c r="B4087" s="7" t="s">
        <v>9071</v>
      </c>
      <c r="C4087" s="2" t="s">
        <v>115</v>
      </c>
      <c r="D4087" s="2" t="s">
        <v>76</v>
      </c>
      <c r="E4087" s="3" t="s">
        <v>3844</v>
      </c>
      <c r="F4087" s="14">
        <v>3.6</v>
      </c>
      <c r="G4087" s="13">
        <v>3.6</v>
      </c>
    </row>
    <row r="4088" spans="1:7" x14ac:dyDescent="0.2">
      <c r="A4088" s="16" t="s">
        <v>13271</v>
      </c>
      <c r="B4088" s="7" t="s">
        <v>9071</v>
      </c>
      <c r="C4088" s="2" t="s">
        <v>115</v>
      </c>
      <c r="D4088" s="2" t="s">
        <v>78</v>
      </c>
      <c r="E4088" s="3" t="s">
        <v>3845</v>
      </c>
      <c r="F4088" s="14">
        <v>3</v>
      </c>
      <c r="G4088" s="13">
        <v>3</v>
      </c>
    </row>
    <row r="4089" spans="1:7" x14ac:dyDescent="0.2">
      <c r="A4089" s="16" t="s">
        <v>13272</v>
      </c>
      <c r="B4089" s="7" t="s">
        <v>9071</v>
      </c>
      <c r="C4089" s="2" t="s">
        <v>115</v>
      </c>
      <c r="D4089" s="2" t="s">
        <v>83</v>
      </c>
      <c r="E4089" s="3" t="s">
        <v>3846</v>
      </c>
      <c r="F4089" s="14">
        <v>4.5</v>
      </c>
      <c r="G4089" s="13">
        <v>4.5</v>
      </c>
    </row>
    <row r="4090" spans="1:7" x14ac:dyDescent="0.2">
      <c r="A4090" s="16" t="s">
        <v>13273</v>
      </c>
      <c r="B4090" s="7" t="s">
        <v>9071</v>
      </c>
      <c r="C4090" s="2" t="s">
        <v>115</v>
      </c>
      <c r="D4090" s="2" t="s">
        <v>86</v>
      </c>
      <c r="E4090" s="3" t="s">
        <v>3847</v>
      </c>
      <c r="F4090" s="14">
        <v>3.1</v>
      </c>
      <c r="G4090" s="13">
        <v>3.1</v>
      </c>
    </row>
    <row r="4091" spans="1:7" x14ac:dyDescent="0.2">
      <c r="A4091" s="16" t="s">
        <v>13274</v>
      </c>
      <c r="B4091" s="7" t="s">
        <v>9071</v>
      </c>
      <c r="C4091" s="2" t="s">
        <v>115</v>
      </c>
      <c r="D4091" s="2" t="s">
        <v>89</v>
      </c>
      <c r="E4091" s="3" t="s">
        <v>3848</v>
      </c>
      <c r="F4091" s="14">
        <v>3.7</v>
      </c>
      <c r="G4091" s="13">
        <v>3.7</v>
      </c>
    </row>
    <row r="4092" spans="1:7" x14ac:dyDescent="0.2">
      <c r="A4092" s="16" t="s">
        <v>13275</v>
      </c>
      <c r="B4092" s="7" t="s">
        <v>9071</v>
      </c>
      <c r="C4092" s="2" t="s">
        <v>115</v>
      </c>
      <c r="D4092" s="2" t="s">
        <v>95</v>
      </c>
      <c r="E4092" s="3" t="s">
        <v>3849</v>
      </c>
      <c r="F4092" s="14">
        <v>3.5</v>
      </c>
      <c r="G4092" s="13">
        <v>3.5</v>
      </c>
    </row>
    <row r="4093" spans="1:7" x14ac:dyDescent="0.2">
      <c r="A4093" s="16" t="s">
        <v>13276</v>
      </c>
      <c r="B4093" s="7" t="s">
        <v>9071</v>
      </c>
      <c r="C4093" s="2" t="s">
        <v>115</v>
      </c>
      <c r="D4093" s="2" t="s">
        <v>98</v>
      </c>
      <c r="E4093" s="3" t="s">
        <v>3850</v>
      </c>
      <c r="F4093" s="14">
        <v>3.7</v>
      </c>
      <c r="G4093" s="13">
        <v>3.7</v>
      </c>
    </row>
    <row r="4094" spans="1:7" x14ac:dyDescent="0.2">
      <c r="A4094" s="16" t="s">
        <v>13277</v>
      </c>
      <c r="B4094" s="7" t="s">
        <v>9071</v>
      </c>
      <c r="C4094" s="2" t="s">
        <v>115</v>
      </c>
      <c r="D4094" s="2" t="s">
        <v>101</v>
      </c>
      <c r="E4094" s="3" t="s">
        <v>3851</v>
      </c>
      <c r="F4094" s="14">
        <v>3.6</v>
      </c>
      <c r="G4094" s="13">
        <v>3.6</v>
      </c>
    </row>
    <row r="4095" spans="1:7" x14ac:dyDescent="0.2">
      <c r="A4095" s="16" t="s">
        <v>13278</v>
      </c>
      <c r="B4095" s="7" t="s">
        <v>9071</v>
      </c>
      <c r="C4095" s="2" t="s">
        <v>115</v>
      </c>
      <c r="D4095" s="2" t="s">
        <v>104</v>
      </c>
      <c r="E4095" s="3" t="s">
        <v>3852</v>
      </c>
      <c r="F4095" s="14">
        <v>3.2</v>
      </c>
      <c r="G4095" s="13">
        <v>3.2</v>
      </c>
    </row>
    <row r="4096" spans="1:7" x14ac:dyDescent="0.2">
      <c r="A4096" s="16" t="s">
        <v>13279</v>
      </c>
      <c r="B4096" s="7" t="s">
        <v>9071</v>
      </c>
      <c r="C4096" s="2" t="s">
        <v>115</v>
      </c>
      <c r="D4096" s="2" t="s">
        <v>107</v>
      </c>
      <c r="E4096" s="3" t="s">
        <v>3853</v>
      </c>
      <c r="F4096" s="14">
        <v>3.2</v>
      </c>
      <c r="G4096" s="13">
        <v>3.2</v>
      </c>
    </row>
    <row r="4097" spans="1:7" x14ac:dyDescent="0.2">
      <c r="A4097" s="16" t="s">
        <v>13280</v>
      </c>
      <c r="B4097" s="7" t="s">
        <v>9071</v>
      </c>
      <c r="C4097" s="2" t="s">
        <v>115</v>
      </c>
      <c r="D4097" s="2" t="s">
        <v>110</v>
      </c>
      <c r="E4097" s="3" t="s">
        <v>3854</v>
      </c>
      <c r="F4097" s="14">
        <v>3.5</v>
      </c>
      <c r="G4097" s="13">
        <v>3.5</v>
      </c>
    </row>
    <row r="4098" spans="1:7" x14ac:dyDescent="0.2">
      <c r="A4098" s="16" t="s">
        <v>13281</v>
      </c>
      <c r="B4098" s="7" t="s">
        <v>9071</v>
      </c>
      <c r="C4098" s="2" t="s">
        <v>115</v>
      </c>
      <c r="D4098" s="2" t="s">
        <v>3</v>
      </c>
      <c r="E4098" s="3" t="s">
        <v>3855</v>
      </c>
      <c r="F4098" s="14">
        <v>3.6</v>
      </c>
      <c r="G4098" s="13">
        <v>3.6</v>
      </c>
    </row>
    <row r="4099" spans="1:7" x14ac:dyDescent="0.2">
      <c r="A4099" s="16" t="s">
        <v>13282</v>
      </c>
      <c r="B4099" s="7" t="s">
        <v>9071</v>
      </c>
      <c r="C4099" s="2" t="s">
        <v>115</v>
      </c>
      <c r="D4099" s="2" t="s">
        <v>113</v>
      </c>
      <c r="E4099" s="3" t="s">
        <v>3856</v>
      </c>
      <c r="F4099" s="14">
        <v>3.7</v>
      </c>
      <c r="G4099" s="13">
        <v>3.7</v>
      </c>
    </row>
    <row r="4100" spans="1:7" x14ac:dyDescent="0.2">
      <c r="A4100" s="16" t="s">
        <v>13283</v>
      </c>
      <c r="B4100" s="7" t="s">
        <v>9071</v>
      </c>
      <c r="C4100" s="2" t="s">
        <v>115</v>
      </c>
      <c r="D4100" s="2" t="s">
        <v>116</v>
      </c>
      <c r="E4100" s="3" t="s">
        <v>3857</v>
      </c>
      <c r="F4100" s="14">
        <v>3.9</v>
      </c>
      <c r="G4100" s="13">
        <v>3.9</v>
      </c>
    </row>
    <row r="4101" spans="1:7" x14ac:dyDescent="0.2">
      <c r="A4101" s="16" t="s">
        <v>13284</v>
      </c>
      <c r="B4101" s="7" t="s">
        <v>9071</v>
      </c>
      <c r="C4101" s="2" t="s">
        <v>115</v>
      </c>
      <c r="D4101" s="2" t="s">
        <v>119</v>
      </c>
      <c r="E4101" s="3" t="s">
        <v>3858</v>
      </c>
      <c r="F4101" s="14">
        <v>3.3</v>
      </c>
      <c r="G4101" s="13">
        <v>3.3</v>
      </c>
    </row>
    <row r="4102" spans="1:7" x14ac:dyDescent="0.2">
      <c r="A4102" s="16" t="s">
        <v>13285</v>
      </c>
      <c r="B4102" s="7" t="s">
        <v>9071</v>
      </c>
      <c r="C4102" s="2" t="s">
        <v>115</v>
      </c>
      <c r="D4102" s="2" t="s">
        <v>122</v>
      </c>
      <c r="E4102" s="3" t="s">
        <v>3859</v>
      </c>
      <c r="F4102" s="14">
        <v>3.3</v>
      </c>
      <c r="G4102" s="13">
        <v>3.3</v>
      </c>
    </row>
    <row r="4103" spans="1:7" x14ac:dyDescent="0.2">
      <c r="A4103" s="16" t="s">
        <v>13286</v>
      </c>
      <c r="B4103" s="7" t="s">
        <v>9071</v>
      </c>
      <c r="C4103" s="2" t="s">
        <v>115</v>
      </c>
      <c r="D4103" s="2" t="s">
        <v>125</v>
      </c>
      <c r="E4103" s="3" t="s">
        <v>3860</v>
      </c>
      <c r="F4103" s="14">
        <v>3.1</v>
      </c>
      <c r="G4103" s="13">
        <v>3.1</v>
      </c>
    </row>
    <row r="4104" spans="1:7" x14ac:dyDescent="0.2">
      <c r="A4104" s="16" t="s">
        <v>13287</v>
      </c>
      <c r="B4104" s="7" t="s">
        <v>9071</v>
      </c>
      <c r="C4104" s="2" t="s">
        <v>115</v>
      </c>
      <c r="D4104" s="2" t="s">
        <v>128</v>
      </c>
      <c r="E4104" s="3" t="s">
        <v>3861</v>
      </c>
      <c r="F4104" s="14">
        <v>3.2</v>
      </c>
      <c r="G4104" s="13">
        <v>3.2</v>
      </c>
    </row>
    <row r="4105" spans="1:7" x14ac:dyDescent="0.2">
      <c r="A4105" s="16" t="s">
        <v>13288</v>
      </c>
      <c r="B4105" s="7" t="s">
        <v>9071</v>
      </c>
      <c r="C4105" s="2" t="s">
        <v>115</v>
      </c>
      <c r="D4105" s="2" t="s">
        <v>131</v>
      </c>
      <c r="E4105" s="3" t="s">
        <v>3862</v>
      </c>
      <c r="F4105" s="14">
        <v>3</v>
      </c>
      <c r="G4105" s="13">
        <v>3</v>
      </c>
    </row>
    <row r="4106" spans="1:7" x14ac:dyDescent="0.2">
      <c r="A4106" s="16" t="s">
        <v>13289</v>
      </c>
      <c r="B4106" s="7" t="s">
        <v>9071</v>
      </c>
      <c r="C4106" s="2" t="s">
        <v>115</v>
      </c>
      <c r="D4106" s="2" t="s">
        <v>135</v>
      </c>
      <c r="E4106" s="3" t="s">
        <v>3863</v>
      </c>
      <c r="F4106" s="14">
        <v>3.5</v>
      </c>
      <c r="G4106" s="13">
        <v>4.5</v>
      </c>
    </row>
    <row r="4107" spans="1:7" x14ac:dyDescent="0.2">
      <c r="A4107" s="16" t="s">
        <v>13290</v>
      </c>
      <c r="B4107" s="7" t="s">
        <v>9071</v>
      </c>
      <c r="C4107" s="2" t="s">
        <v>115</v>
      </c>
      <c r="D4107" s="2" t="s">
        <v>139</v>
      </c>
      <c r="E4107" s="3" t="s">
        <v>3864</v>
      </c>
      <c r="F4107" s="14">
        <v>4.5</v>
      </c>
      <c r="G4107" s="13">
        <v>4.5</v>
      </c>
    </row>
    <row r="4108" spans="1:7" x14ac:dyDescent="0.2">
      <c r="A4108" s="16" t="s">
        <v>13291</v>
      </c>
      <c r="B4108" s="7" t="s">
        <v>9071</v>
      </c>
      <c r="C4108" s="2" t="s">
        <v>115</v>
      </c>
      <c r="D4108" s="2" t="s">
        <v>4</v>
      </c>
      <c r="E4108" s="3" t="s">
        <v>3865</v>
      </c>
      <c r="F4108" s="14">
        <v>4.0999999999999996</v>
      </c>
      <c r="G4108" s="13">
        <v>4</v>
      </c>
    </row>
    <row r="4109" spans="1:7" x14ac:dyDescent="0.2">
      <c r="A4109" s="16" t="s">
        <v>13292</v>
      </c>
      <c r="B4109" s="7" t="s">
        <v>9071</v>
      </c>
      <c r="C4109" s="2" t="s">
        <v>115</v>
      </c>
      <c r="D4109" s="2" t="s">
        <v>143</v>
      </c>
      <c r="E4109" s="3" t="s">
        <v>3866</v>
      </c>
      <c r="F4109" s="14">
        <v>3</v>
      </c>
      <c r="G4109" s="13">
        <v>4</v>
      </c>
    </row>
    <row r="4110" spans="1:7" x14ac:dyDescent="0.2">
      <c r="A4110" s="16" t="s">
        <v>13293</v>
      </c>
      <c r="B4110" s="7" t="s">
        <v>9071</v>
      </c>
      <c r="C4110" s="2" t="s">
        <v>115</v>
      </c>
      <c r="D4110" s="2" t="s">
        <v>145</v>
      </c>
      <c r="E4110" s="3" t="s">
        <v>3867</v>
      </c>
      <c r="F4110" s="14">
        <v>3</v>
      </c>
      <c r="G4110" s="13">
        <v>4</v>
      </c>
    </row>
    <row r="4111" spans="1:7" x14ac:dyDescent="0.2">
      <c r="A4111" s="16" t="s">
        <v>13294</v>
      </c>
      <c r="B4111" s="7" t="s">
        <v>9071</v>
      </c>
      <c r="C4111" s="2" t="s">
        <v>115</v>
      </c>
      <c r="D4111" s="2" t="s">
        <v>149</v>
      </c>
      <c r="E4111" s="3" t="s">
        <v>3868</v>
      </c>
      <c r="F4111" s="14">
        <v>3.9</v>
      </c>
      <c r="G4111" s="13">
        <v>3.9</v>
      </c>
    </row>
    <row r="4112" spans="1:7" x14ac:dyDescent="0.2">
      <c r="A4112" s="16" t="s">
        <v>13295</v>
      </c>
      <c r="B4112" s="7" t="s">
        <v>9071</v>
      </c>
      <c r="C4112" s="2" t="s">
        <v>115</v>
      </c>
      <c r="D4112" s="2" t="s">
        <v>151</v>
      </c>
      <c r="E4112" s="3" t="s">
        <v>3869</v>
      </c>
      <c r="F4112" s="14">
        <v>2.2999999999999998</v>
      </c>
      <c r="G4112" s="13">
        <v>2.9</v>
      </c>
    </row>
    <row r="4113" spans="1:7" x14ac:dyDescent="0.2">
      <c r="A4113" s="16" t="s">
        <v>13296</v>
      </c>
      <c r="B4113" s="7" t="s">
        <v>9071</v>
      </c>
      <c r="C4113" s="2" t="s">
        <v>115</v>
      </c>
      <c r="D4113" s="2" t="s">
        <v>153</v>
      </c>
      <c r="E4113" s="3" t="s">
        <v>3870</v>
      </c>
      <c r="F4113" s="14">
        <v>2.5</v>
      </c>
      <c r="G4113" s="13">
        <v>3</v>
      </c>
    </row>
    <row r="4114" spans="1:7" x14ac:dyDescent="0.2">
      <c r="A4114" s="16" t="s">
        <v>13297</v>
      </c>
      <c r="B4114" s="7" t="s">
        <v>9071</v>
      </c>
      <c r="C4114" s="2" t="s">
        <v>115</v>
      </c>
      <c r="D4114" s="2" t="s">
        <v>157</v>
      </c>
      <c r="E4114" s="3" t="s">
        <v>3871</v>
      </c>
      <c r="F4114" s="14">
        <v>3.4</v>
      </c>
      <c r="G4114" s="13">
        <v>3.5</v>
      </c>
    </row>
    <row r="4115" spans="1:7" x14ac:dyDescent="0.2">
      <c r="A4115" s="16" t="s">
        <v>13298</v>
      </c>
      <c r="B4115" s="7" t="s">
        <v>9071</v>
      </c>
      <c r="C4115" s="2" t="s">
        <v>115</v>
      </c>
      <c r="D4115" s="2" t="s">
        <v>159</v>
      </c>
      <c r="E4115" s="3" t="s">
        <v>3872</v>
      </c>
      <c r="F4115" s="14">
        <v>2.7</v>
      </c>
      <c r="G4115" s="13">
        <v>3.3</v>
      </c>
    </row>
    <row r="4116" spans="1:7" x14ac:dyDescent="0.2">
      <c r="A4116" s="16" t="s">
        <v>13299</v>
      </c>
      <c r="B4116" s="7" t="s">
        <v>9071</v>
      </c>
      <c r="C4116" s="2" t="s">
        <v>115</v>
      </c>
      <c r="D4116" s="2" t="s">
        <v>161</v>
      </c>
      <c r="E4116" s="3" t="s">
        <v>3873</v>
      </c>
      <c r="F4116" s="14">
        <v>3</v>
      </c>
      <c r="G4116" s="13">
        <v>3.4</v>
      </c>
    </row>
    <row r="4117" spans="1:7" x14ac:dyDescent="0.2">
      <c r="A4117" s="16" t="s">
        <v>13300</v>
      </c>
      <c r="B4117" s="7" t="s">
        <v>9071</v>
      </c>
      <c r="C4117" s="2" t="s">
        <v>115</v>
      </c>
      <c r="D4117" s="2" t="s">
        <v>165</v>
      </c>
      <c r="E4117" s="3" t="s">
        <v>3874</v>
      </c>
      <c r="F4117" s="14">
        <v>3.3</v>
      </c>
      <c r="G4117" s="13">
        <v>3.6</v>
      </c>
    </row>
    <row r="4118" spans="1:7" x14ac:dyDescent="0.2">
      <c r="A4118" s="16" t="s">
        <v>13301</v>
      </c>
      <c r="B4118" s="7" t="s">
        <v>9071</v>
      </c>
      <c r="C4118" s="2" t="s">
        <v>115</v>
      </c>
      <c r="D4118" s="2" t="s">
        <v>167</v>
      </c>
      <c r="E4118" s="3" t="s">
        <v>3875</v>
      </c>
      <c r="F4118" s="14">
        <v>3.7</v>
      </c>
      <c r="G4118" s="13">
        <v>4</v>
      </c>
    </row>
    <row r="4119" spans="1:7" x14ac:dyDescent="0.2">
      <c r="A4119" s="16" t="s">
        <v>13302</v>
      </c>
      <c r="B4119" s="7" t="s">
        <v>9071</v>
      </c>
      <c r="C4119" s="2" t="s">
        <v>115</v>
      </c>
      <c r="D4119" s="2" t="s">
        <v>169</v>
      </c>
      <c r="E4119" s="3" t="s">
        <v>3876</v>
      </c>
      <c r="F4119" s="14">
        <v>3.5</v>
      </c>
      <c r="G4119" s="13">
        <v>4</v>
      </c>
    </row>
    <row r="4120" spans="1:7" x14ac:dyDescent="0.2">
      <c r="A4120" s="16" t="s">
        <v>13303</v>
      </c>
      <c r="B4120" s="7" t="s">
        <v>9071</v>
      </c>
      <c r="C4120" s="2" t="s">
        <v>115</v>
      </c>
      <c r="D4120" s="2" t="s">
        <v>173</v>
      </c>
      <c r="E4120" s="3" t="s">
        <v>3877</v>
      </c>
      <c r="F4120" s="14">
        <v>4.4000000000000004</v>
      </c>
      <c r="G4120" s="13">
        <v>4.0999999999999996</v>
      </c>
    </row>
    <row r="4121" spans="1:7" x14ac:dyDescent="0.2">
      <c r="A4121" s="16" t="s">
        <v>13304</v>
      </c>
      <c r="B4121" s="7" t="s">
        <v>9071</v>
      </c>
      <c r="C4121" s="2" t="s">
        <v>115</v>
      </c>
      <c r="D4121" s="2" t="s">
        <v>175</v>
      </c>
      <c r="E4121" s="3" t="s">
        <v>3878</v>
      </c>
      <c r="F4121" s="14">
        <v>2.7</v>
      </c>
      <c r="G4121" s="13">
        <v>3.1</v>
      </c>
    </row>
    <row r="4122" spans="1:7" x14ac:dyDescent="0.2">
      <c r="A4122" s="16" t="s">
        <v>13305</v>
      </c>
      <c r="B4122" s="7" t="s">
        <v>9071</v>
      </c>
      <c r="C4122" s="2" t="s">
        <v>115</v>
      </c>
      <c r="D4122" s="2" t="s">
        <v>177</v>
      </c>
      <c r="E4122" s="3" t="s">
        <v>3879</v>
      </c>
      <c r="F4122" s="14">
        <v>2</v>
      </c>
      <c r="G4122" s="13">
        <v>3.1</v>
      </c>
    </row>
    <row r="4123" spans="1:7" x14ac:dyDescent="0.2">
      <c r="A4123" s="16" t="s">
        <v>13306</v>
      </c>
      <c r="B4123" s="7" t="s">
        <v>9071</v>
      </c>
      <c r="C4123" s="2" t="s">
        <v>115</v>
      </c>
      <c r="D4123" s="2" t="s">
        <v>181</v>
      </c>
      <c r="E4123" s="3" t="s">
        <v>3880</v>
      </c>
      <c r="F4123" s="14">
        <v>3.6</v>
      </c>
      <c r="G4123" s="13">
        <v>3.6</v>
      </c>
    </row>
    <row r="4124" spans="1:7" x14ac:dyDescent="0.2">
      <c r="A4124" s="16" t="s">
        <v>13307</v>
      </c>
      <c r="B4124" s="7" t="s">
        <v>9071</v>
      </c>
      <c r="C4124" s="2" t="s">
        <v>115</v>
      </c>
      <c r="D4124" s="2" t="s">
        <v>183</v>
      </c>
      <c r="E4124" s="3" t="s">
        <v>3881</v>
      </c>
      <c r="F4124" s="14">
        <v>2</v>
      </c>
      <c r="G4124" s="13">
        <v>3</v>
      </c>
    </row>
    <row r="4125" spans="1:7" x14ac:dyDescent="0.2">
      <c r="A4125" s="16" t="s">
        <v>13308</v>
      </c>
      <c r="B4125" s="7" t="s">
        <v>9071</v>
      </c>
      <c r="C4125" s="2" t="s">
        <v>115</v>
      </c>
      <c r="D4125" s="2" t="s">
        <v>185</v>
      </c>
      <c r="E4125" s="3" t="s">
        <v>3882</v>
      </c>
      <c r="F4125" s="14">
        <v>2</v>
      </c>
      <c r="G4125" s="13">
        <v>3.1</v>
      </c>
    </row>
    <row r="4126" spans="1:7" x14ac:dyDescent="0.2">
      <c r="A4126" s="16" t="s">
        <v>13309</v>
      </c>
      <c r="B4126" s="7" t="s">
        <v>9071</v>
      </c>
      <c r="C4126" s="2" t="s">
        <v>115</v>
      </c>
      <c r="D4126" s="2" t="s">
        <v>189</v>
      </c>
      <c r="E4126" s="3" t="s">
        <v>3883</v>
      </c>
      <c r="F4126" s="14">
        <v>4.5999999999999996</v>
      </c>
      <c r="G4126" s="13">
        <v>3.9</v>
      </c>
    </row>
    <row r="4127" spans="1:7" x14ac:dyDescent="0.2">
      <c r="A4127" s="16" t="s">
        <v>13310</v>
      </c>
      <c r="B4127" s="7" t="s">
        <v>9071</v>
      </c>
      <c r="C4127" s="2" t="s">
        <v>115</v>
      </c>
      <c r="D4127" s="2" t="s">
        <v>191</v>
      </c>
      <c r="E4127" s="3" t="s">
        <v>3884</v>
      </c>
      <c r="F4127" s="14">
        <v>2.2999999999999998</v>
      </c>
      <c r="G4127" s="13">
        <v>3</v>
      </c>
    </row>
    <row r="4128" spans="1:7" x14ac:dyDescent="0.2">
      <c r="A4128" s="16" t="s">
        <v>13311</v>
      </c>
      <c r="B4128" s="7" t="s">
        <v>9071</v>
      </c>
      <c r="C4128" s="2" t="s">
        <v>115</v>
      </c>
      <c r="D4128" s="2" t="s">
        <v>193</v>
      </c>
      <c r="E4128" s="3" t="s">
        <v>3885</v>
      </c>
      <c r="F4128" s="14">
        <v>2.5</v>
      </c>
      <c r="G4128" s="13">
        <v>3</v>
      </c>
    </row>
    <row r="4129" spans="1:7" x14ac:dyDescent="0.2">
      <c r="A4129" s="16" t="s">
        <v>13312</v>
      </c>
      <c r="B4129" s="7" t="s">
        <v>9071</v>
      </c>
      <c r="C4129" s="2" t="s">
        <v>115</v>
      </c>
      <c r="D4129" s="2" t="s">
        <v>197</v>
      </c>
      <c r="E4129" s="3" t="s">
        <v>3886</v>
      </c>
      <c r="F4129" s="14">
        <v>4.5999999999999996</v>
      </c>
      <c r="G4129" s="13">
        <v>3.9</v>
      </c>
    </row>
    <row r="4130" spans="1:7" x14ac:dyDescent="0.2">
      <c r="A4130" s="16" t="s">
        <v>13313</v>
      </c>
      <c r="B4130" s="7" t="s">
        <v>9071</v>
      </c>
      <c r="C4130" s="2" t="s">
        <v>115</v>
      </c>
      <c r="D4130" s="2" t="s">
        <v>199</v>
      </c>
      <c r="E4130" s="3" t="s">
        <v>3887</v>
      </c>
      <c r="F4130" s="14">
        <v>2.2999999999999998</v>
      </c>
      <c r="G4130" s="13">
        <v>3.1</v>
      </c>
    </row>
    <row r="4131" spans="1:7" x14ac:dyDescent="0.2">
      <c r="A4131" s="16" t="s">
        <v>13314</v>
      </c>
      <c r="B4131" s="7" t="s">
        <v>9071</v>
      </c>
      <c r="C4131" s="2" t="s">
        <v>115</v>
      </c>
      <c r="D4131" s="2" t="s">
        <v>201</v>
      </c>
      <c r="E4131" s="3" t="s">
        <v>3888</v>
      </c>
      <c r="F4131" s="14">
        <v>3.5</v>
      </c>
      <c r="G4131" s="13">
        <v>3.7</v>
      </c>
    </row>
    <row r="4132" spans="1:7" x14ac:dyDescent="0.2">
      <c r="A4132" s="16" t="s">
        <v>13315</v>
      </c>
      <c r="B4132" s="7" t="s">
        <v>9071</v>
      </c>
      <c r="C4132" s="2" t="s">
        <v>115</v>
      </c>
      <c r="D4132" s="2" t="s">
        <v>205</v>
      </c>
      <c r="E4132" s="3" t="s">
        <v>3889</v>
      </c>
      <c r="F4132" s="14">
        <v>4.3</v>
      </c>
      <c r="G4132" s="13">
        <v>3.9</v>
      </c>
    </row>
    <row r="4133" spans="1:7" x14ac:dyDescent="0.2">
      <c r="A4133" s="16" t="s">
        <v>13316</v>
      </c>
      <c r="B4133" s="7" t="s">
        <v>9071</v>
      </c>
      <c r="C4133" s="2" t="s">
        <v>115</v>
      </c>
      <c r="D4133" s="2" t="s">
        <v>207</v>
      </c>
      <c r="E4133" s="3" t="s">
        <v>3890</v>
      </c>
      <c r="F4133" s="14">
        <v>3</v>
      </c>
      <c r="G4133" s="13">
        <v>3.7</v>
      </c>
    </row>
    <row r="4134" spans="1:7" x14ac:dyDescent="0.2">
      <c r="A4134" s="16" t="s">
        <v>13317</v>
      </c>
      <c r="B4134" s="7" t="s">
        <v>9071</v>
      </c>
      <c r="C4134" s="2" t="s">
        <v>115</v>
      </c>
      <c r="D4134" s="2" t="s">
        <v>209</v>
      </c>
      <c r="E4134" s="3" t="s">
        <v>3891</v>
      </c>
      <c r="F4134" s="14">
        <v>3.5</v>
      </c>
      <c r="G4134" s="13">
        <v>3.9</v>
      </c>
    </row>
    <row r="4135" spans="1:7" x14ac:dyDescent="0.2">
      <c r="A4135" s="16" t="s">
        <v>13318</v>
      </c>
      <c r="B4135" s="7" t="s">
        <v>9071</v>
      </c>
      <c r="C4135" s="2" t="s">
        <v>115</v>
      </c>
      <c r="D4135" s="2" t="s">
        <v>213</v>
      </c>
      <c r="E4135" s="3" t="s">
        <v>3892</v>
      </c>
      <c r="F4135" s="14">
        <v>4.5999999999999996</v>
      </c>
      <c r="G4135" s="13">
        <v>4</v>
      </c>
    </row>
    <row r="4136" spans="1:7" x14ac:dyDescent="0.2">
      <c r="A4136" s="16" t="s">
        <v>13319</v>
      </c>
      <c r="B4136" s="7" t="s">
        <v>9071</v>
      </c>
      <c r="C4136" s="2" t="s">
        <v>115</v>
      </c>
      <c r="D4136" s="2" t="s">
        <v>215</v>
      </c>
      <c r="E4136" s="3" t="s">
        <v>3893</v>
      </c>
      <c r="F4136" s="14">
        <v>3</v>
      </c>
      <c r="G4136" s="13">
        <v>3.7</v>
      </c>
    </row>
    <row r="4137" spans="1:7" x14ac:dyDescent="0.2">
      <c r="A4137" s="16" t="s">
        <v>13320</v>
      </c>
      <c r="B4137" s="7" t="s">
        <v>9071</v>
      </c>
      <c r="C4137" s="2" t="s">
        <v>115</v>
      </c>
      <c r="D4137" s="2" t="s">
        <v>217</v>
      </c>
      <c r="E4137" s="3" t="s">
        <v>3894</v>
      </c>
      <c r="F4137" s="14">
        <v>4</v>
      </c>
      <c r="G4137" s="13">
        <v>3.7</v>
      </c>
    </row>
    <row r="4138" spans="1:7" x14ac:dyDescent="0.2">
      <c r="A4138" s="16" t="s">
        <v>13321</v>
      </c>
      <c r="B4138" s="7" t="s">
        <v>9071</v>
      </c>
      <c r="C4138" s="2" t="s">
        <v>115</v>
      </c>
      <c r="D4138" s="2" t="s">
        <v>221</v>
      </c>
      <c r="E4138" s="3" t="s">
        <v>3895</v>
      </c>
      <c r="F4138" s="14">
        <v>3.3</v>
      </c>
      <c r="G4138" s="13">
        <v>3</v>
      </c>
    </row>
    <row r="4139" spans="1:7" x14ac:dyDescent="0.2">
      <c r="A4139" s="16" t="s">
        <v>13322</v>
      </c>
      <c r="B4139" s="7" t="s">
        <v>9071</v>
      </c>
      <c r="C4139" s="2" t="s">
        <v>115</v>
      </c>
      <c r="D4139" s="2" t="s">
        <v>223</v>
      </c>
      <c r="E4139" s="3" t="s">
        <v>3896</v>
      </c>
      <c r="F4139" s="14">
        <v>3</v>
      </c>
      <c r="G4139" s="13">
        <v>3.8</v>
      </c>
    </row>
    <row r="4140" spans="1:7" x14ac:dyDescent="0.2">
      <c r="A4140" s="16" t="s">
        <v>13323</v>
      </c>
      <c r="B4140" s="7" t="s">
        <v>9071</v>
      </c>
      <c r="C4140" s="2" t="s">
        <v>115</v>
      </c>
      <c r="D4140" s="2" t="s">
        <v>227</v>
      </c>
      <c r="E4140" s="3" t="s">
        <v>3897</v>
      </c>
      <c r="F4140" s="14">
        <v>4.4000000000000004</v>
      </c>
      <c r="G4140" s="13">
        <v>3.8</v>
      </c>
    </row>
    <row r="4141" spans="1:7" x14ac:dyDescent="0.2">
      <c r="A4141" s="16" t="s">
        <v>13324</v>
      </c>
      <c r="B4141" s="7" t="s">
        <v>9071</v>
      </c>
      <c r="C4141" s="2" t="s">
        <v>115</v>
      </c>
      <c r="D4141" s="2" t="s">
        <v>229</v>
      </c>
      <c r="E4141" s="3" t="s">
        <v>3898</v>
      </c>
      <c r="F4141" s="14">
        <v>3.3</v>
      </c>
      <c r="G4141" s="13">
        <v>3.6</v>
      </c>
    </row>
    <row r="4142" spans="1:7" x14ac:dyDescent="0.2">
      <c r="A4142" s="16" t="s">
        <v>13325</v>
      </c>
      <c r="B4142" s="7" t="s">
        <v>9071</v>
      </c>
      <c r="C4142" s="2" t="s">
        <v>115</v>
      </c>
      <c r="D4142" s="2" t="s">
        <v>231</v>
      </c>
      <c r="E4142" s="3" t="s">
        <v>3899</v>
      </c>
      <c r="F4142" s="14">
        <v>3.9</v>
      </c>
      <c r="G4142" s="13">
        <v>3.4</v>
      </c>
    </row>
    <row r="4143" spans="1:7" x14ac:dyDescent="0.2">
      <c r="A4143" s="16" t="s">
        <v>13326</v>
      </c>
      <c r="B4143" s="7" t="s">
        <v>9071</v>
      </c>
      <c r="C4143" s="2" t="s">
        <v>115</v>
      </c>
      <c r="D4143" s="2" t="s">
        <v>235</v>
      </c>
      <c r="E4143" s="3" t="s">
        <v>3900</v>
      </c>
      <c r="F4143" s="14">
        <v>4.3</v>
      </c>
      <c r="G4143" s="13">
        <v>3.8</v>
      </c>
    </row>
    <row r="4144" spans="1:7" x14ac:dyDescent="0.2">
      <c r="A4144" s="16" t="s">
        <v>13327</v>
      </c>
      <c r="B4144" s="7" t="s">
        <v>9071</v>
      </c>
      <c r="C4144" s="2" t="s">
        <v>115</v>
      </c>
      <c r="D4144" s="2" t="s">
        <v>239</v>
      </c>
      <c r="E4144" s="3" t="s">
        <v>3901</v>
      </c>
      <c r="F4144" s="14">
        <v>3.3</v>
      </c>
      <c r="G4144" s="13">
        <v>3.8</v>
      </c>
    </row>
    <row r="4145" spans="1:7" x14ac:dyDescent="0.2">
      <c r="A4145" s="16" t="s">
        <v>13328</v>
      </c>
      <c r="B4145" s="7" t="s">
        <v>9071</v>
      </c>
      <c r="C4145" s="2" t="s">
        <v>115</v>
      </c>
      <c r="D4145" s="2" t="s">
        <v>627</v>
      </c>
      <c r="E4145" s="3" t="s">
        <v>3902</v>
      </c>
      <c r="F4145" s="14">
        <v>4.0999999999999996</v>
      </c>
      <c r="G4145" s="13">
        <v>3.6</v>
      </c>
    </row>
    <row r="4146" spans="1:7" x14ac:dyDescent="0.2">
      <c r="A4146" s="16" t="s">
        <v>13329</v>
      </c>
      <c r="B4146" s="7" t="s">
        <v>9071</v>
      </c>
      <c r="C4146" s="2" t="s">
        <v>115</v>
      </c>
      <c r="D4146" s="2" t="s">
        <v>662</v>
      </c>
      <c r="E4146" s="3" t="s">
        <v>3903</v>
      </c>
      <c r="F4146" s="14">
        <v>4</v>
      </c>
      <c r="G4146" s="13">
        <v>3.6</v>
      </c>
    </row>
    <row r="4147" spans="1:7" x14ac:dyDescent="0.2">
      <c r="A4147" s="16" t="s">
        <v>13330</v>
      </c>
      <c r="B4147" s="7" t="s">
        <v>9071</v>
      </c>
      <c r="C4147" s="2" t="s">
        <v>115</v>
      </c>
      <c r="D4147" s="2" t="s">
        <v>247</v>
      </c>
      <c r="E4147" s="3" t="s">
        <v>3904</v>
      </c>
      <c r="F4147" s="14">
        <v>3.6</v>
      </c>
      <c r="G4147" s="13">
        <v>3.6</v>
      </c>
    </row>
    <row r="4148" spans="1:7" x14ac:dyDescent="0.2">
      <c r="A4148" s="16" t="s">
        <v>13331</v>
      </c>
      <c r="B4148" s="7" t="s">
        <v>9071</v>
      </c>
      <c r="C4148" s="2" t="s">
        <v>115</v>
      </c>
      <c r="D4148" s="2" t="s">
        <v>249</v>
      </c>
      <c r="E4148" s="3" t="s">
        <v>3905</v>
      </c>
      <c r="F4148" s="14">
        <v>3.3</v>
      </c>
      <c r="G4148" s="13">
        <v>3.3</v>
      </c>
    </row>
    <row r="4149" spans="1:7" x14ac:dyDescent="0.2">
      <c r="A4149" s="16" t="s">
        <v>13332</v>
      </c>
      <c r="B4149" s="7" t="s">
        <v>9071</v>
      </c>
      <c r="C4149" s="2" t="s">
        <v>115</v>
      </c>
      <c r="D4149" s="2" t="s">
        <v>251</v>
      </c>
      <c r="E4149" s="3" t="s">
        <v>3906</v>
      </c>
      <c r="F4149" s="14">
        <v>3.3</v>
      </c>
      <c r="G4149" s="13">
        <v>3.3</v>
      </c>
    </row>
    <row r="4150" spans="1:7" x14ac:dyDescent="0.2">
      <c r="A4150" s="16" t="s">
        <v>13333</v>
      </c>
      <c r="B4150" s="7" t="s">
        <v>9071</v>
      </c>
      <c r="C4150" s="2" t="s">
        <v>115</v>
      </c>
      <c r="D4150" s="2" t="s">
        <v>6</v>
      </c>
      <c r="E4150" s="3" t="s">
        <v>3907</v>
      </c>
      <c r="F4150" s="14">
        <v>3.8</v>
      </c>
      <c r="G4150" s="13">
        <v>3.8</v>
      </c>
    </row>
    <row r="4151" spans="1:7" x14ac:dyDescent="0.2">
      <c r="A4151" s="16" t="s">
        <v>13334</v>
      </c>
      <c r="B4151" s="7" t="s">
        <v>9071</v>
      </c>
      <c r="C4151" s="2" t="s">
        <v>115</v>
      </c>
      <c r="D4151" s="2" t="s">
        <v>255</v>
      </c>
      <c r="E4151" s="3" t="s">
        <v>3908</v>
      </c>
      <c r="F4151" s="14">
        <v>3.1</v>
      </c>
      <c r="G4151" s="13">
        <v>3.1</v>
      </c>
    </row>
    <row r="4152" spans="1:7" x14ac:dyDescent="0.2">
      <c r="A4152" s="16" t="s">
        <v>13335</v>
      </c>
      <c r="B4152" s="7" t="s">
        <v>9071</v>
      </c>
      <c r="C4152" s="2" t="s">
        <v>115</v>
      </c>
      <c r="D4152" s="2" t="s">
        <v>257</v>
      </c>
      <c r="E4152" s="3" t="s">
        <v>3909</v>
      </c>
      <c r="F4152" s="14">
        <v>3</v>
      </c>
      <c r="G4152" s="13">
        <v>3</v>
      </c>
    </row>
    <row r="4153" spans="1:7" x14ac:dyDescent="0.2">
      <c r="A4153" s="16" t="s">
        <v>13336</v>
      </c>
      <c r="B4153" s="7" t="s">
        <v>9071</v>
      </c>
      <c r="C4153" s="2" t="s">
        <v>115</v>
      </c>
      <c r="D4153" s="2" t="s">
        <v>261</v>
      </c>
      <c r="E4153" s="3" t="s">
        <v>3910</v>
      </c>
      <c r="F4153" s="14">
        <v>3.9</v>
      </c>
      <c r="G4153" s="13">
        <v>3.9</v>
      </c>
    </row>
    <row r="4154" spans="1:7" x14ac:dyDescent="0.2">
      <c r="A4154" s="16" t="s">
        <v>13337</v>
      </c>
      <c r="B4154" s="7" t="s">
        <v>9071</v>
      </c>
      <c r="C4154" s="2" t="s">
        <v>115</v>
      </c>
      <c r="D4154" s="2" t="s">
        <v>263</v>
      </c>
      <c r="E4154" s="3" t="s">
        <v>3911</v>
      </c>
      <c r="F4154" s="14">
        <v>3.7</v>
      </c>
      <c r="G4154" s="13">
        <v>3.7</v>
      </c>
    </row>
    <row r="4155" spans="1:7" x14ac:dyDescent="0.2">
      <c r="A4155" s="16" t="s">
        <v>13338</v>
      </c>
      <c r="B4155" s="7" t="s">
        <v>9071</v>
      </c>
      <c r="C4155" s="2" t="s">
        <v>115</v>
      </c>
      <c r="D4155" s="2" t="s">
        <v>265</v>
      </c>
      <c r="E4155" s="3" t="s">
        <v>3912</v>
      </c>
      <c r="F4155" s="14">
        <v>3.8</v>
      </c>
      <c r="G4155" s="13">
        <v>3.8</v>
      </c>
    </row>
    <row r="4156" spans="1:7" x14ac:dyDescent="0.2">
      <c r="A4156" s="16" t="s">
        <v>13339</v>
      </c>
      <c r="B4156" s="7" t="s">
        <v>9071</v>
      </c>
      <c r="C4156" s="2" t="s">
        <v>115</v>
      </c>
      <c r="D4156" s="2" t="s">
        <v>269</v>
      </c>
      <c r="E4156" s="3" t="s">
        <v>3913</v>
      </c>
      <c r="F4156" s="14">
        <v>3.8</v>
      </c>
      <c r="G4156" s="13">
        <v>3.8</v>
      </c>
    </row>
    <row r="4157" spans="1:7" x14ac:dyDescent="0.2">
      <c r="A4157" s="16" t="s">
        <v>13340</v>
      </c>
      <c r="B4157" s="7" t="s">
        <v>9071</v>
      </c>
      <c r="C4157" s="2" t="s">
        <v>115</v>
      </c>
      <c r="D4157" s="2" t="s">
        <v>275</v>
      </c>
      <c r="E4157" s="3" t="s">
        <v>3914</v>
      </c>
      <c r="F4157" s="14">
        <v>4</v>
      </c>
      <c r="G4157" s="13">
        <v>4</v>
      </c>
    </row>
    <row r="4158" spans="1:7" x14ac:dyDescent="0.2">
      <c r="A4158" s="16" t="s">
        <v>13341</v>
      </c>
      <c r="B4158" s="7" t="s">
        <v>9071</v>
      </c>
      <c r="C4158" s="2" t="s">
        <v>115</v>
      </c>
      <c r="D4158" s="2" t="s">
        <v>281</v>
      </c>
      <c r="E4158" s="3" t="s">
        <v>3915</v>
      </c>
      <c r="F4158" s="14">
        <v>3.8</v>
      </c>
      <c r="G4158" s="13">
        <v>3.8</v>
      </c>
    </row>
    <row r="4159" spans="1:7" x14ac:dyDescent="0.2">
      <c r="A4159" s="16" t="s">
        <v>13342</v>
      </c>
      <c r="B4159" s="7" t="s">
        <v>9071</v>
      </c>
      <c r="C4159" s="2" t="s">
        <v>115</v>
      </c>
      <c r="D4159" s="2" t="s">
        <v>287</v>
      </c>
      <c r="E4159" s="3" t="s">
        <v>3916</v>
      </c>
      <c r="F4159" s="14">
        <v>3.6</v>
      </c>
      <c r="G4159" s="13">
        <v>3.6</v>
      </c>
    </row>
    <row r="4160" spans="1:7" x14ac:dyDescent="0.2">
      <c r="A4160" s="16" t="s">
        <v>13343</v>
      </c>
      <c r="B4160" s="7" t="s">
        <v>9071</v>
      </c>
      <c r="C4160" s="2" t="s">
        <v>115</v>
      </c>
      <c r="D4160" s="2" t="s">
        <v>293</v>
      </c>
      <c r="E4160" s="3" t="s">
        <v>3917</v>
      </c>
      <c r="F4160" s="14">
        <v>3.3</v>
      </c>
      <c r="G4160" s="13">
        <v>3.3</v>
      </c>
    </row>
    <row r="4161" spans="1:7" x14ac:dyDescent="0.2">
      <c r="A4161" s="16" t="s">
        <v>13344</v>
      </c>
      <c r="B4161" s="7" t="s">
        <v>9071</v>
      </c>
      <c r="C4161" s="2" t="s">
        <v>115</v>
      </c>
      <c r="D4161" s="2" t="s">
        <v>299</v>
      </c>
      <c r="E4161" s="3" t="s">
        <v>3918</v>
      </c>
      <c r="F4161" s="14">
        <v>3.9</v>
      </c>
      <c r="G4161" s="13">
        <v>3.9</v>
      </c>
    </row>
    <row r="4162" spans="1:7" x14ac:dyDescent="0.2">
      <c r="A4162" s="16" t="s">
        <v>13345</v>
      </c>
      <c r="B4162" s="7" t="s">
        <v>9071</v>
      </c>
      <c r="C4162" s="2" t="s">
        <v>115</v>
      </c>
      <c r="D4162" s="2" t="s">
        <v>1129</v>
      </c>
      <c r="E4162" s="3" t="s">
        <v>3919</v>
      </c>
      <c r="F4162" s="14">
        <v>3.4</v>
      </c>
      <c r="G4162" s="13">
        <v>3.4</v>
      </c>
    </row>
    <row r="4163" spans="1:7" x14ac:dyDescent="0.2">
      <c r="A4163" s="16" t="s">
        <v>13346</v>
      </c>
      <c r="B4163" s="7" t="s">
        <v>9071</v>
      </c>
      <c r="C4163" s="2" t="s">
        <v>115</v>
      </c>
      <c r="D4163" s="2" t="s">
        <v>1131</v>
      </c>
      <c r="E4163" s="3" t="s">
        <v>3920</v>
      </c>
      <c r="F4163" s="14">
        <v>4.2</v>
      </c>
      <c r="G4163" s="13">
        <v>4.2</v>
      </c>
    </row>
    <row r="4164" spans="1:7" x14ac:dyDescent="0.2">
      <c r="A4164" s="16" t="s">
        <v>13347</v>
      </c>
      <c r="B4164" s="7" t="s">
        <v>9071</v>
      </c>
      <c r="C4164" s="2" t="s">
        <v>115</v>
      </c>
      <c r="D4164" s="2" t="s">
        <v>301</v>
      </c>
      <c r="E4164" s="3" t="s">
        <v>3921</v>
      </c>
      <c r="F4164" s="14">
        <v>4.0999999999999996</v>
      </c>
      <c r="G4164" s="13">
        <v>4.0999999999999996</v>
      </c>
    </row>
    <row r="4165" spans="1:7" x14ac:dyDescent="0.2">
      <c r="A4165" s="16" t="s">
        <v>13348</v>
      </c>
      <c r="B4165" s="7" t="s">
        <v>9071</v>
      </c>
      <c r="C4165" s="2" t="s">
        <v>115</v>
      </c>
      <c r="D4165" s="2" t="s">
        <v>303</v>
      </c>
      <c r="E4165" s="3" t="s">
        <v>3922</v>
      </c>
      <c r="F4165" s="14">
        <v>3.1</v>
      </c>
      <c r="G4165" s="13">
        <v>3.1</v>
      </c>
    </row>
    <row r="4166" spans="1:7" x14ac:dyDescent="0.2">
      <c r="A4166" s="16" t="s">
        <v>13349</v>
      </c>
      <c r="B4166" s="7" t="s">
        <v>9071</v>
      </c>
      <c r="C4166" s="2" t="s">
        <v>115</v>
      </c>
      <c r="D4166" s="2" t="s">
        <v>305</v>
      </c>
      <c r="E4166" s="3" t="s">
        <v>3923</v>
      </c>
      <c r="F4166" s="14">
        <v>3.8</v>
      </c>
      <c r="G4166" s="13">
        <v>3.8</v>
      </c>
    </row>
    <row r="4167" spans="1:7" x14ac:dyDescent="0.2">
      <c r="A4167" s="16" t="s">
        <v>13350</v>
      </c>
      <c r="B4167" s="7" t="s">
        <v>9071</v>
      </c>
      <c r="C4167" s="2" t="s">
        <v>115</v>
      </c>
      <c r="D4167" s="2" t="s">
        <v>9</v>
      </c>
      <c r="E4167" s="3" t="s">
        <v>3924</v>
      </c>
      <c r="F4167" s="14">
        <v>3.4</v>
      </c>
      <c r="G4167" s="13">
        <v>3.4</v>
      </c>
    </row>
    <row r="4168" spans="1:7" x14ac:dyDescent="0.2">
      <c r="A4168" s="16" t="s">
        <v>13351</v>
      </c>
      <c r="B4168" s="7" t="s">
        <v>9071</v>
      </c>
      <c r="C4168" s="2" t="s">
        <v>115</v>
      </c>
      <c r="D4168" s="2" t="s">
        <v>309</v>
      </c>
      <c r="E4168" s="3" t="s">
        <v>3925</v>
      </c>
      <c r="F4168" s="14">
        <v>3.6</v>
      </c>
      <c r="G4168" s="13">
        <v>3.6</v>
      </c>
    </row>
    <row r="4169" spans="1:7" x14ac:dyDescent="0.2">
      <c r="A4169" s="16" t="s">
        <v>13352</v>
      </c>
      <c r="B4169" s="7" t="s">
        <v>9071</v>
      </c>
      <c r="C4169" s="2" t="s">
        <v>115</v>
      </c>
      <c r="D4169" s="2" t="s">
        <v>311</v>
      </c>
      <c r="E4169" s="3" t="s">
        <v>3926</v>
      </c>
      <c r="F4169" s="14">
        <v>3.9</v>
      </c>
      <c r="G4169" s="13">
        <v>3.9</v>
      </c>
    </row>
    <row r="4170" spans="1:7" x14ac:dyDescent="0.2">
      <c r="A4170" s="16" t="s">
        <v>13353</v>
      </c>
      <c r="B4170" s="7" t="s">
        <v>9071</v>
      </c>
      <c r="C4170" s="2" t="s">
        <v>115</v>
      </c>
      <c r="D4170" s="2" t="s">
        <v>315</v>
      </c>
      <c r="E4170" s="3" t="s">
        <v>3927</v>
      </c>
      <c r="F4170" s="14">
        <v>3.9</v>
      </c>
      <c r="G4170" s="13">
        <v>3.9</v>
      </c>
    </row>
    <row r="4171" spans="1:7" x14ac:dyDescent="0.2">
      <c r="A4171" s="16" t="s">
        <v>13354</v>
      </c>
      <c r="B4171" s="7" t="s">
        <v>9071</v>
      </c>
      <c r="C4171" s="2" t="s">
        <v>115</v>
      </c>
      <c r="D4171" s="2" t="s">
        <v>317</v>
      </c>
      <c r="E4171" s="3" t="s">
        <v>3928</v>
      </c>
      <c r="F4171" s="14">
        <v>3.8</v>
      </c>
      <c r="G4171" s="13">
        <v>3.8</v>
      </c>
    </row>
    <row r="4172" spans="1:7" x14ac:dyDescent="0.2">
      <c r="A4172" s="16" t="s">
        <v>13355</v>
      </c>
      <c r="B4172" s="7" t="s">
        <v>9071</v>
      </c>
      <c r="C4172" s="2" t="s">
        <v>115</v>
      </c>
      <c r="D4172" s="2" t="s">
        <v>319</v>
      </c>
      <c r="E4172" s="3" t="s">
        <v>3929</v>
      </c>
      <c r="F4172" s="14">
        <v>3.9</v>
      </c>
      <c r="G4172" s="13">
        <v>3.9</v>
      </c>
    </row>
    <row r="4173" spans="1:7" x14ac:dyDescent="0.2">
      <c r="A4173" s="16" t="s">
        <v>13356</v>
      </c>
      <c r="B4173" s="7" t="s">
        <v>9071</v>
      </c>
      <c r="C4173" s="2" t="s">
        <v>115</v>
      </c>
      <c r="D4173" s="2" t="s">
        <v>323</v>
      </c>
      <c r="E4173" s="3" t="s">
        <v>3930</v>
      </c>
      <c r="F4173" s="14">
        <v>3.3</v>
      </c>
      <c r="G4173" s="13">
        <v>3.3</v>
      </c>
    </row>
    <row r="4174" spans="1:7" x14ac:dyDescent="0.2">
      <c r="A4174" s="16" t="s">
        <v>13357</v>
      </c>
      <c r="B4174" s="7" t="s">
        <v>9071</v>
      </c>
      <c r="C4174" s="2" t="s">
        <v>115</v>
      </c>
      <c r="D4174" s="2" t="s">
        <v>325</v>
      </c>
      <c r="E4174" s="3" t="s">
        <v>3931</v>
      </c>
      <c r="F4174" s="14">
        <v>3.9</v>
      </c>
      <c r="G4174" s="13">
        <v>3.9</v>
      </c>
    </row>
    <row r="4175" spans="1:7" x14ac:dyDescent="0.2">
      <c r="A4175" s="16" t="s">
        <v>13358</v>
      </c>
      <c r="B4175" s="7" t="s">
        <v>9071</v>
      </c>
      <c r="C4175" s="2" t="s">
        <v>115</v>
      </c>
      <c r="D4175" s="2" t="s">
        <v>327</v>
      </c>
      <c r="E4175" s="3" t="s">
        <v>3932</v>
      </c>
      <c r="F4175" s="14">
        <v>3.3</v>
      </c>
      <c r="G4175" s="13">
        <v>3.3</v>
      </c>
    </row>
    <row r="4176" spans="1:7" x14ac:dyDescent="0.2">
      <c r="A4176" s="16" t="s">
        <v>13359</v>
      </c>
      <c r="B4176" s="7" t="s">
        <v>9071</v>
      </c>
      <c r="C4176" s="2" t="s">
        <v>115</v>
      </c>
      <c r="D4176" s="2" t="s">
        <v>331</v>
      </c>
      <c r="E4176" s="3" t="s">
        <v>3933</v>
      </c>
      <c r="F4176" s="14">
        <v>3.1</v>
      </c>
      <c r="G4176" s="13">
        <v>3.1</v>
      </c>
    </row>
    <row r="4177" spans="1:7" x14ac:dyDescent="0.2">
      <c r="A4177" s="16" t="s">
        <v>13360</v>
      </c>
      <c r="B4177" s="7" t="s">
        <v>9071</v>
      </c>
      <c r="C4177" s="2" t="s">
        <v>115</v>
      </c>
      <c r="D4177" s="2" t="s">
        <v>333</v>
      </c>
      <c r="E4177" s="3" t="s">
        <v>3934</v>
      </c>
      <c r="F4177" s="14">
        <v>3.5</v>
      </c>
      <c r="G4177" s="13">
        <v>3.5</v>
      </c>
    </row>
    <row r="4178" spans="1:7" x14ac:dyDescent="0.2">
      <c r="A4178" s="16" t="s">
        <v>13361</v>
      </c>
      <c r="B4178" s="7" t="s">
        <v>9071</v>
      </c>
      <c r="C4178" s="2" t="s">
        <v>115</v>
      </c>
      <c r="D4178" s="2" t="s">
        <v>335</v>
      </c>
      <c r="E4178" s="3" t="s">
        <v>3935</v>
      </c>
      <c r="F4178" s="14">
        <v>3.5</v>
      </c>
      <c r="G4178" s="13">
        <v>3.5</v>
      </c>
    </row>
    <row r="4179" spans="1:7" x14ac:dyDescent="0.2">
      <c r="A4179" s="16" t="s">
        <v>13362</v>
      </c>
      <c r="B4179" s="7" t="s">
        <v>9071</v>
      </c>
      <c r="C4179" s="2" t="s">
        <v>115</v>
      </c>
      <c r="D4179" s="2" t="s">
        <v>339</v>
      </c>
      <c r="E4179" s="3" t="s">
        <v>3936</v>
      </c>
      <c r="F4179" s="14">
        <v>3.3</v>
      </c>
      <c r="G4179" s="13">
        <v>3.3</v>
      </c>
    </row>
    <row r="4180" spans="1:7" x14ac:dyDescent="0.2">
      <c r="A4180" s="16" t="s">
        <v>13363</v>
      </c>
      <c r="B4180" s="7" t="s">
        <v>9071</v>
      </c>
      <c r="C4180" s="2" t="s">
        <v>115</v>
      </c>
      <c r="D4180" s="2" t="s">
        <v>341</v>
      </c>
      <c r="E4180" s="3" t="s">
        <v>3937</v>
      </c>
      <c r="F4180" s="14">
        <v>3.5</v>
      </c>
      <c r="G4180" s="13">
        <v>3.5</v>
      </c>
    </row>
    <row r="4181" spans="1:7" x14ac:dyDescent="0.2">
      <c r="A4181" s="16" t="s">
        <v>13364</v>
      </c>
      <c r="B4181" s="7" t="s">
        <v>9071</v>
      </c>
      <c r="C4181" s="2" t="s">
        <v>115</v>
      </c>
      <c r="D4181" s="2" t="s">
        <v>343</v>
      </c>
      <c r="E4181" s="3" t="s">
        <v>3938</v>
      </c>
      <c r="F4181" s="14">
        <v>3.4</v>
      </c>
      <c r="G4181" s="13">
        <v>3.4</v>
      </c>
    </row>
    <row r="4182" spans="1:7" x14ac:dyDescent="0.2">
      <c r="A4182" s="16" t="s">
        <v>13365</v>
      </c>
      <c r="B4182" s="7" t="s">
        <v>9071</v>
      </c>
      <c r="C4182" s="2" t="s">
        <v>115</v>
      </c>
      <c r="D4182" s="2" t="s">
        <v>347</v>
      </c>
      <c r="E4182" s="3" t="s">
        <v>3939</v>
      </c>
      <c r="F4182" s="14">
        <v>3.9</v>
      </c>
      <c r="G4182" s="13">
        <v>3.9</v>
      </c>
    </row>
    <row r="4183" spans="1:7" x14ac:dyDescent="0.2">
      <c r="A4183" s="16" t="s">
        <v>13366</v>
      </c>
      <c r="B4183" s="7" t="s">
        <v>9071</v>
      </c>
      <c r="C4183" s="2" t="s">
        <v>115</v>
      </c>
      <c r="D4183" s="2" t="s">
        <v>349</v>
      </c>
      <c r="E4183" s="3" t="s">
        <v>3940</v>
      </c>
      <c r="F4183" s="14">
        <v>3.4</v>
      </c>
      <c r="G4183" s="13">
        <v>3.4</v>
      </c>
    </row>
    <row r="4184" spans="1:7" x14ac:dyDescent="0.2">
      <c r="A4184" s="16" t="s">
        <v>13367</v>
      </c>
      <c r="B4184" s="7" t="s">
        <v>9071</v>
      </c>
      <c r="C4184" s="2" t="s">
        <v>115</v>
      </c>
      <c r="D4184" s="2" t="s">
        <v>351</v>
      </c>
      <c r="E4184" s="3" t="s">
        <v>3941</v>
      </c>
      <c r="F4184" s="14">
        <v>3.6</v>
      </c>
      <c r="G4184" s="13">
        <v>3.6</v>
      </c>
    </row>
    <row r="4185" spans="1:7" x14ac:dyDescent="0.2">
      <c r="A4185" s="16" t="s">
        <v>13368</v>
      </c>
      <c r="B4185" s="7" t="s">
        <v>9071</v>
      </c>
      <c r="C4185" s="2" t="s">
        <v>115</v>
      </c>
      <c r="D4185" s="2" t="s">
        <v>10</v>
      </c>
      <c r="E4185" s="3" t="s">
        <v>3942</v>
      </c>
      <c r="F4185" s="14">
        <v>3.6</v>
      </c>
      <c r="G4185" s="13">
        <v>3.6</v>
      </c>
    </row>
    <row r="4186" spans="1:7" x14ac:dyDescent="0.2">
      <c r="A4186" s="16" t="s">
        <v>13369</v>
      </c>
      <c r="B4186" s="7" t="s">
        <v>9071</v>
      </c>
      <c r="C4186" s="2" t="s">
        <v>115</v>
      </c>
      <c r="D4186" s="2" t="s">
        <v>355</v>
      </c>
      <c r="E4186" s="3" t="s">
        <v>3943</v>
      </c>
      <c r="F4186" s="14">
        <v>3.6</v>
      </c>
      <c r="G4186" s="13">
        <v>3.6</v>
      </c>
    </row>
    <row r="4187" spans="1:7" x14ac:dyDescent="0.2">
      <c r="A4187" s="16" t="s">
        <v>13370</v>
      </c>
      <c r="B4187" s="7" t="s">
        <v>9071</v>
      </c>
      <c r="C4187" s="2" t="s">
        <v>115</v>
      </c>
      <c r="D4187" s="2" t="s">
        <v>357</v>
      </c>
      <c r="E4187" s="3" t="s">
        <v>3944</v>
      </c>
      <c r="F4187" s="14">
        <v>3</v>
      </c>
      <c r="G4187" s="13">
        <v>3</v>
      </c>
    </row>
    <row r="4188" spans="1:7" x14ac:dyDescent="0.2">
      <c r="A4188" s="16" t="s">
        <v>13371</v>
      </c>
      <c r="B4188" s="7" t="s">
        <v>9071</v>
      </c>
      <c r="C4188" s="2" t="s">
        <v>115</v>
      </c>
      <c r="D4188" s="2" t="s">
        <v>361</v>
      </c>
      <c r="E4188" s="3" t="s">
        <v>3945</v>
      </c>
      <c r="F4188" s="14">
        <v>4.5</v>
      </c>
      <c r="G4188" s="13">
        <v>4.5</v>
      </c>
    </row>
    <row r="4189" spans="1:7" x14ac:dyDescent="0.2">
      <c r="A4189" s="16" t="s">
        <v>13372</v>
      </c>
      <c r="B4189" s="7" t="s">
        <v>9071</v>
      </c>
      <c r="C4189" s="2" t="s">
        <v>115</v>
      </c>
      <c r="D4189" s="2" t="s">
        <v>363</v>
      </c>
      <c r="E4189" s="3" t="s">
        <v>3946</v>
      </c>
      <c r="F4189" s="14">
        <v>3</v>
      </c>
      <c r="G4189" s="13">
        <v>3</v>
      </c>
    </row>
    <row r="4190" spans="1:7" x14ac:dyDescent="0.2">
      <c r="A4190" s="16" t="s">
        <v>13373</v>
      </c>
      <c r="B4190" s="7" t="s">
        <v>9071</v>
      </c>
      <c r="C4190" s="2" t="s">
        <v>115</v>
      </c>
      <c r="D4190" s="2" t="s">
        <v>365</v>
      </c>
      <c r="E4190" s="3" t="s">
        <v>3947</v>
      </c>
      <c r="F4190" s="14">
        <v>3.7</v>
      </c>
      <c r="G4190" s="13">
        <v>3.7</v>
      </c>
    </row>
    <row r="4191" spans="1:7" x14ac:dyDescent="0.2">
      <c r="A4191" s="16" t="s">
        <v>13374</v>
      </c>
      <c r="B4191" s="7" t="s">
        <v>9071</v>
      </c>
      <c r="C4191" s="2" t="s">
        <v>115</v>
      </c>
      <c r="D4191" s="2" t="s">
        <v>369</v>
      </c>
      <c r="E4191" s="3" t="s">
        <v>3948</v>
      </c>
      <c r="F4191" s="14">
        <v>3.5</v>
      </c>
      <c r="G4191" s="13">
        <v>3.5</v>
      </c>
    </row>
    <row r="4192" spans="1:7" x14ac:dyDescent="0.2">
      <c r="A4192" s="16" t="s">
        <v>13375</v>
      </c>
      <c r="B4192" s="7" t="s">
        <v>9071</v>
      </c>
      <c r="C4192" s="2" t="s">
        <v>115</v>
      </c>
      <c r="D4192" s="2" t="s">
        <v>371</v>
      </c>
      <c r="E4192" s="3" t="s">
        <v>3949</v>
      </c>
      <c r="F4192" s="14">
        <v>3.6</v>
      </c>
      <c r="G4192" s="13">
        <v>3.6</v>
      </c>
    </row>
    <row r="4193" spans="1:7" x14ac:dyDescent="0.2">
      <c r="A4193" s="16" t="s">
        <v>13376</v>
      </c>
      <c r="B4193" s="7" t="s">
        <v>9071</v>
      </c>
      <c r="C4193" s="2" t="s">
        <v>115</v>
      </c>
      <c r="D4193" s="2" t="s">
        <v>373</v>
      </c>
      <c r="E4193" s="3" t="s">
        <v>3950</v>
      </c>
      <c r="F4193" s="14">
        <v>3.4</v>
      </c>
      <c r="G4193" s="13">
        <v>3.4</v>
      </c>
    </row>
    <row r="4194" spans="1:7" x14ac:dyDescent="0.2">
      <c r="A4194" s="16" t="s">
        <v>13377</v>
      </c>
      <c r="B4194" s="7" t="s">
        <v>9071</v>
      </c>
      <c r="C4194" s="2" t="s">
        <v>115</v>
      </c>
      <c r="D4194" s="2" t="s">
        <v>375</v>
      </c>
      <c r="E4194" s="3" t="s">
        <v>3951</v>
      </c>
      <c r="F4194" s="14">
        <v>3.2</v>
      </c>
      <c r="G4194" s="13">
        <v>3.2</v>
      </c>
    </row>
    <row r="4195" spans="1:7" x14ac:dyDescent="0.2">
      <c r="A4195" s="16" t="s">
        <v>13378</v>
      </c>
      <c r="B4195" s="7" t="s">
        <v>9071</v>
      </c>
      <c r="C4195" s="2" t="s">
        <v>115</v>
      </c>
      <c r="D4195" s="2" t="s">
        <v>377</v>
      </c>
      <c r="E4195" s="3" t="s">
        <v>3952</v>
      </c>
      <c r="F4195" s="14">
        <v>3.1</v>
      </c>
      <c r="G4195" s="13">
        <v>3.1</v>
      </c>
    </row>
    <row r="4196" spans="1:7" x14ac:dyDescent="0.2">
      <c r="A4196" s="16" t="s">
        <v>13379</v>
      </c>
      <c r="B4196" s="7" t="s">
        <v>9071</v>
      </c>
      <c r="C4196" s="2" t="s">
        <v>115</v>
      </c>
      <c r="D4196" s="2" t="s">
        <v>379</v>
      </c>
      <c r="E4196" s="3" t="s">
        <v>3953</v>
      </c>
      <c r="F4196" s="14">
        <v>3.5</v>
      </c>
      <c r="G4196" s="13">
        <v>3.5</v>
      </c>
    </row>
    <row r="4197" spans="1:7" x14ac:dyDescent="0.2">
      <c r="A4197" s="16" t="s">
        <v>13380</v>
      </c>
      <c r="B4197" s="7" t="s">
        <v>9071</v>
      </c>
      <c r="C4197" s="2" t="s">
        <v>115</v>
      </c>
      <c r="D4197" s="2" t="s">
        <v>381</v>
      </c>
      <c r="E4197" s="3" t="s">
        <v>3954</v>
      </c>
      <c r="F4197" s="14">
        <v>3.6</v>
      </c>
      <c r="G4197" s="13">
        <v>3.6</v>
      </c>
    </row>
    <row r="4198" spans="1:7" x14ac:dyDescent="0.2">
      <c r="A4198" s="16" t="s">
        <v>13381</v>
      </c>
      <c r="B4198" s="7" t="s">
        <v>9071</v>
      </c>
      <c r="C4198" s="2" t="s">
        <v>115</v>
      </c>
      <c r="D4198" s="2" t="s">
        <v>383</v>
      </c>
      <c r="E4198" s="3" t="s">
        <v>3955</v>
      </c>
      <c r="F4198" s="14">
        <v>3.8</v>
      </c>
      <c r="G4198" s="13">
        <v>3.8</v>
      </c>
    </row>
    <row r="4199" spans="1:7" x14ac:dyDescent="0.2">
      <c r="A4199" s="16" t="s">
        <v>13382</v>
      </c>
      <c r="B4199" s="7" t="s">
        <v>9071</v>
      </c>
      <c r="C4199" s="2" t="s">
        <v>115</v>
      </c>
      <c r="D4199" s="2" t="s">
        <v>385</v>
      </c>
      <c r="E4199" s="3" t="s">
        <v>3956</v>
      </c>
      <c r="F4199" s="14">
        <v>3.8</v>
      </c>
      <c r="G4199" s="13">
        <v>3.8</v>
      </c>
    </row>
    <row r="4200" spans="1:7" x14ac:dyDescent="0.2">
      <c r="A4200" s="16" t="s">
        <v>13383</v>
      </c>
      <c r="B4200" s="7" t="s">
        <v>9071</v>
      </c>
      <c r="C4200" s="2" t="s">
        <v>115</v>
      </c>
      <c r="D4200" s="2" t="s">
        <v>387</v>
      </c>
      <c r="E4200" s="3" t="s">
        <v>3957</v>
      </c>
      <c r="F4200" s="14">
        <v>3.4</v>
      </c>
      <c r="G4200" s="13">
        <v>3.4</v>
      </c>
    </row>
    <row r="4201" spans="1:7" x14ac:dyDescent="0.2">
      <c r="A4201" s="16" t="s">
        <v>13384</v>
      </c>
      <c r="B4201" s="7" t="s">
        <v>9071</v>
      </c>
      <c r="C4201" s="2" t="s">
        <v>115</v>
      </c>
      <c r="D4201" s="2" t="s">
        <v>389</v>
      </c>
      <c r="E4201" s="3" t="s">
        <v>3958</v>
      </c>
      <c r="F4201" s="14">
        <v>3.2</v>
      </c>
      <c r="G4201" s="13">
        <v>3.2</v>
      </c>
    </row>
    <row r="4202" spans="1:7" x14ac:dyDescent="0.2">
      <c r="A4202" s="16" t="s">
        <v>13385</v>
      </c>
      <c r="B4202" s="7" t="s">
        <v>9071</v>
      </c>
      <c r="C4202" s="2" t="s">
        <v>115</v>
      </c>
      <c r="D4202" s="2" t="s">
        <v>3090</v>
      </c>
      <c r="E4202" s="3" t="s">
        <v>3959</v>
      </c>
      <c r="F4202" s="14">
        <v>3.1</v>
      </c>
      <c r="G4202" s="13">
        <v>3.1</v>
      </c>
    </row>
    <row r="4203" spans="1:7" x14ac:dyDescent="0.2">
      <c r="A4203" s="16" t="s">
        <v>13386</v>
      </c>
      <c r="B4203" s="7" t="s">
        <v>9071</v>
      </c>
      <c r="C4203" s="2" t="s">
        <v>115</v>
      </c>
      <c r="D4203" s="2" t="s">
        <v>391</v>
      </c>
      <c r="E4203" s="3" t="s">
        <v>3960</v>
      </c>
      <c r="F4203" s="14">
        <v>3.2</v>
      </c>
      <c r="G4203" s="13">
        <v>3.2</v>
      </c>
    </row>
    <row r="4204" spans="1:7" x14ac:dyDescent="0.2">
      <c r="A4204" s="16" t="s">
        <v>13387</v>
      </c>
      <c r="B4204" s="7" t="s">
        <v>9071</v>
      </c>
      <c r="C4204" s="2" t="s">
        <v>115</v>
      </c>
      <c r="D4204" s="2" t="s">
        <v>405</v>
      </c>
      <c r="E4204" s="3" t="s">
        <v>3961</v>
      </c>
      <c r="F4204" s="14">
        <v>3.8</v>
      </c>
      <c r="G4204" s="13">
        <v>3.8</v>
      </c>
    </row>
    <row r="4205" spans="1:7" x14ac:dyDescent="0.2">
      <c r="A4205" s="16" t="s">
        <v>13388</v>
      </c>
      <c r="B4205" s="7" t="s">
        <v>9071</v>
      </c>
      <c r="C4205" s="2" t="s">
        <v>115</v>
      </c>
      <c r="D4205" s="2" t="s">
        <v>407</v>
      </c>
      <c r="E4205" s="3" t="s">
        <v>3962</v>
      </c>
      <c r="F4205" s="14">
        <v>3.6</v>
      </c>
      <c r="G4205" s="13">
        <v>3.6</v>
      </c>
    </row>
    <row r="4206" spans="1:7" x14ac:dyDescent="0.2">
      <c r="A4206" s="16" t="s">
        <v>13389</v>
      </c>
      <c r="B4206" s="7" t="s">
        <v>9071</v>
      </c>
      <c r="C4206" s="2" t="s">
        <v>115</v>
      </c>
      <c r="D4206" s="2" t="s">
        <v>409</v>
      </c>
      <c r="E4206" s="3" t="s">
        <v>3963</v>
      </c>
      <c r="F4206" s="14">
        <v>3.8</v>
      </c>
      <c r="G4206" s="13">
        <v>3.8</v>
      </c>
    </row>
    <row r="4207" spans="1:7" x14ac:dyDescent="0.2">
      <c r="A4207" s="16" t="s">
        <v>13390</v>
      </c>
      <c r="B4207" s="7" t="s">
        <v>9071</v>
      </c>
      <c r="C4207" s="2" t="s">
        <v>115</v>
      </c>
      <c r="D4207" s="2" t="s">
        <v>413</v>
      </c>
      <c r="E4207" s="3" t="s">
        <v>3964</v>
      </c>
      <c r="F4207" s="14">
        <v>3.8</v>
      </c>
      <c r="G4207" s="13">
        <v>3.8</v>
      </c>
    </row>
    <row r="4208" spans="1:7" x14ac:dyDescent="0.2">
      <c r="A4208" s="16" t="s">
        <v>13391</v>
      </c>
      <c r="B4208" s="7" t="s">
        <v>9071</v>
      </c>
      <c r="C4208" s="2" t="s">
        <v>115</v>
      </c>
      <c r="D4208" s="2" t="s">
        <v>415</v>
      </c>
      <c r="E4208" s="3" t="s">
        <v>3965</v>
      </c>
      <c r="F4208" s="14">
        <v>3.4</v>
      </c>
      <c r="G4208" s="13">
        <v>3.4</v>
      </c>
    </row>
    <row r="4209" spans="1:7" x14ac:dyDescent="0.2">
      <c r="A4209" s="16" t="s">
        <v>13392</v>
      </c>
      <c r="B4209" s="7" t="s">
        <v>9071</v>
      </c>
      <c r="C4209" s="2" t="s">
        <v>115</v>
      </c>
      <c r="D4209" s="2" t="s">
        <v>417</v>
      </c>
      <c r="E4209" s="3" t="s">
        <v>3966</v>
      </c>
      <c r="F4209" s="14">
        <v>3.6</v>
      </c>
      <c r="G4209" s="13">
        <v>3.6</v>
      </c>
    </row>
    <row r="4210" spans="1:7" x14ac:dyDescent="0.2">
      <c r="A4210" s="16" t="s">
        <v>13393</v>
      </c>
      <c r="B4210" s="7" t="s">
        <v>9071</v>
      </c>
      <c r="C4210" s="2" t="s">
        <v>115</v>
      </c>
      <c r="D4210" s="2" t="s">
        <v>421</v>
      </c>
      <c r="E4210" s="3" t="s">
        <v>3967</v>
      </c>
      <c r="F4210" s="14">
        <v>3.4</v>
      </c>
      <c r="G4210" s="13">
        <v>3.4</v>
      </c>
    </row>
    <row r="4211" spans="1:7" x14ac:dyDescent="0.2">
      <c r="A4211" s="16" t="s">
        <v>13394</v>
      </c>
      <c r="B4211" s="7" t="s">
        <v>9071</v>
      </c>
      <c r="C4211" s="2" t="s">
        <v>115</v>
      </c>
      <c r="D4211" s="2" t="s">
        <v>423</v>
      </c>
      <c r="E4211" s="3" t="s">
        <v>3968</v>
      </c>
      <c r="F4211" s="14">
        <v>3.7</v>
      </c>
      <c r="G4211" s="13">
        <v>3.7</v>
      </c>
    </row>
    <row r="4212" spans="1:7" x14ac:dyDescent="0.2">
      <c r="A4212" s="16" t="s">
        <v>13395</v>
      </c>
      <c r="B4212" s="7" t="s">
        <v>9071</v>
      </c>
      <c r="C4212" s="2" t="s">
        <v>115</v>
      </c>
      <c r="D4212" s="2" t="s">
        <v>425</v>
      </c>
      <c r="E4212" s="3" t="s">
        <v>3969</v>
      </c>
      <c r="F4212" s="14">
        <v>3.7</v>
      </c>
      <c r="G4212" s="13">
        <v>3.7</v>
      </c>
    </row>
    <row r="4213" spans="1:7" x14ac:dyDescent="0.2">
      <c r="A4213" s="16" t="s">
        <v>13396</v>
      </c>
      <c r="B4213" s="7" t="s">
        <v>9071</v>
      </c>
      <c r="C4213" s="2" t="s">
        <v>115</v>
      </c>
      <c r="D4213" s="2" t="s">
        <v>429</v>
      </c>
      <c r="E4213" s="3" t="s">
        <v>3970</v>
      </c>
      <c r="F4213" s="14">
        <v>3.8</v>
      </c>
      <c r="G4213" s="13">
        <v>3.8</v>
      </c>
    </row>
    <row r="4214" spans="1:7" x14ac:dyDescent="0.2">
      <c r="A4214" s="16" t="s">
        <v>13397</v>
      </c>
      <c r="B4214" s="7" t="s">
        <v>9071</v>
      </c>
      <c r="C4214" s="2" t="s">
        <v>115</v>
      </c>
      <c r="D4214" s="2" t="s">
        <v>431</v>
      </c>
      <c r="E4214" s="3" t="s">
        <v>3971</v>
      </c>
      <c r="F4214" s="14">
        <v>3.2</v>
      </c>
      <c r="G4214" s="13">
        <v>3.2</v>
      </c>
    </row>
    <row r="4215" spans="1:7" x14ac:dyDescent="0.2">
      <c r="A4215" s="16" t="s">
        <v>13398</v>
      </c>
      <c r="B4215" s="7" t="s">
        <v>9071</v>
      </c>
      <c r="C4215" s="2" t="s">
        <v>115</v>
      </c>
      <c r="D4215" s="2" t="s">
        <v>433</v>
      </c>
      <c r="E4215" s="3" t="s">
        <v>3972</v>
      </c>
      <c r="F4215" s="14">
        <v>3.7</v>
      </c>
      <c r="G4215" s="13">
        <v>3.7</v>
      </c>
    </row>
    <row r="4216" spans="1:7" x14ac:dyDescent="0.2">
      <c r="A4216" s="16" t="s">
        <v>13399</v>
      </c>
      <c r="B4216" s="7" t="s">
        <v>9071</v>
      </c>
      <c r="C4216" s="2" t="s">
        <v>115</v>
      </c>
      <c r="D4216" s="2" t="s">
        <v>435</v>
      </c>
      <c r="E4216" s="3" t="s">
        <v>3973</v>
      </c>
      <c r="F4216" s="14">
        <v>3.4</v>
      </c>
      <c r="G4216" s="13">
        <v>3.4</v>
      </c>
    </row>
    <row r="4217" spans="1:7" x14ac:dyDescent="0.2">
      <c r="A4217" s="16" t="s">
        <v>13400</v>
      </c>
      <c r="B4217" s="7" t="s">
        <v>9071</v>
      </c>
      <c r="C4217" s="2" t="s">
        <v>115</v>
      </c>
      <c r="D4217" s="2" t="s">
        <v>437</v>
      </c>
      <c r="E4217" s="3" t="s">
        <v>3974</v>
      </c>
      <c r="F4217" s="14">
        <v>3.4</v>
      </c>
      <c r="G4217" s="13">
        <v>3.4</v>
      </c>
    </row>
    <row r="4218" spans="1:7" x14ac:dyDescent="0.2">
      <c r="A4218" s="16" t="s">
        <v>13401</v>
      </c>
      <c r="B4218" s="7" t="s">
        <v>9071</v>
      </c>
      <c r="C4218" s="2" t="s">
        <v>115</v>
      </c>
      <c r="D4218" s="2" t="s">
        <v>439</v>
      </c>
      <c r="E4218" s="3" t="s">
        <v>3975</v>
      </c>
      <c r="F4218" s="14">
        <v>3.8</v>
      </c>
      <c r="G4218" s="13">
        <v>3.8</v>
      </c>
    </row>
    <row r="4219" spans="1:7" x14ac:dyDescent="0.2">
      <c r="A4219" s="16" t="s">
        <v>13402</v>
      </c>
      <c r="B4219" s="7" t="s">
        <v>9071</v>
      </c>
      <c r="C4219" s="2" t="s">
        <v>115</v>
      </c>
      <c r="D4219" s="2" t="s">
        <v>441</v>
      </c>
      <c r="E4219" s="3" t="s">
        <v>3976</v>
      </c>
      <c r="F4219" s="14">
        <v>3.9</v>
      </c>
      <c r="G4219" s="13">
        <v>3.9</v>
      </c>
    </row>
    <row r="4220" spans="1:7" x14ac:dyDescent="0.2">
      <c r="A4220" s="16" t="s">
        <v>13403</v>
      </c>
      <c r="B4220" s="7" t="s">
        <v>9071</v>
      </c>
      <c r="C4220" s="2" t="s">
        <v>115</v>
      </c>
      <c r="D4220" s="2" t="s">
        <v>443</v>
      </c>
      <c r="E4220" s="3" t="s">
        <v>3977</v>
      </c>
      <c r="F4220" s="14">
        <v>3.5</v>
      </c>
      <c r="G4220" s="13">
        <v>3.5</v>
      </c>
    </row>
    <row r="4221" spans="1:7" x14ac:dyDescent="0.2">
      <c r="A4221" s="16" t="s">
        <v>13404</v>
      </c>
      <c r="B4221" s="7" t="s">
        <v>9071</v>
      </c>
      <c r="C4221" s="2" t="s">
        <v>115</v>
      </c>
      <c r="D4221" s="2" t="s">
        <v>445</v>
      </c>
      <c r="E4221" s="3" t="s">
        <v>3978</v>
      </c>
      <c r="F4221" s="14">
        <v>3.3</v>
      </c>
      <c r="G4221" s="13">
        <v>3.3</v>
      </c>
    </row>
    <row r="4222" spans="1:7" x14ac:dyDescent="0.2">
      <c r="A4222" s="16" t="s">
        <v>13405</v>
      </c>
      <c r="B4222" s="7" t="s">
        <v>9071</v>
      </c>
      <c r="C4222" s="2" t="s">
        <v>115</v>
      </c>
      <c r="D4222" s="2" t="s">
        <v>447</v>
      </c>
      <c r="E4222" s="3" t="s">
        <v>3979</v>
      </c>
      <c r="F4222" s="14">
        <v>3.8</v>
      </c>
      <c r="G4222" s="13">
        <v>3.8</v>
      </c>
    </row>
    <row r="4223" spans="1:7" x14ac:dyDescent="0.2">
      <c r="A4223" s="16" t="s">
        <v>13406</v>
      </c>
      <c r="B4223" s="7" t="s">
        <v>9071</v>
      </c>
      <c r="C4223" s="2" t="s">
        <v>115</v>
      </c>
      <c r="D4223" s="2" t="s">
        <v>449</v>
      </c>
      <c r="E4223" s="3" t="s">
        <v>3980</v>
      </c>
      <c r="F4223" s="14">
        <v>3.4</v>
      </c>
      <c r="G4223" s="13">
        <v>3.4</v>
      </c>
    </row>
    <row r="4224" spans="1:7" x14ac:dyDescent="0.2">
      <c r="A4224" s="16" t="s">
        <v>13407</v>
      </c>
      <c r="B4224" s="7" t="s">
        <v>9071</v>
      </c>
      <c r="C4224" s="2" t="s">
        <v>115</v>
      </c>
      <c r="D4224" s="2" t="s">
        <v>451</v>
      </c>
      <c r="E4224" s="3" t="s">
        <v>3981</v>
      </c>
      <c r="F4224" s="14">
        <v>3.7</v>
      </c>
      <c r="G4224" s="13">
        <v>3.7</v>
      </c>
    </row>
    <row r="4225" spans="1:7" x14ac:dyDescent="0.2">
      <c r="A4225" s="16" t="s">
        <v>13408</v>
      </c>
      <c r="B4225" s="7" t="s">
        <v>9071</v>
      </c>
      <c r="C4225" s="2" t="s">
        <v>115</v>
      </c>
      <c r="D4225" s="2" t="s">
        <v>453</v>
      </c>
      <c r="E4225" s="3" t="s">
        <v>3982</v>
      </c>
      <c r="F4225" s="14">
        <v>3.8</v>
      </c>
      <c r="G4225" s="13">
        <v>3.8</v>
      </c>
    </row>
    <row r="4226" spans="1:7" x14ac:dyDescent="0.2">
      <c r="A4226" s="16" t="s">
        <v>13409</v>
      </c>
      <c r="B4226" s="7" t="s">
        <v>9071</v>
      </c>
      <c r="C4226" s="2" t="s">
        <v>115</v>
      </c>
      <c r="D4226" s="2" t="s">
        <v>455</v>
      </c>
      <c r="E4226" s="3" t="s">
        <v>3983</v>
      </c>
      <c r="F4226" s="14">
        <v>3.6</v>
      </c>
      <c r="G4226" s="13">
        <v>3.6</v>
      </c>
    </row>
    <row r="4227" spans="1:7" x14ac:dyDescent="0.2">
      <c r="A4227" s="16" t="s">
        <v>13410</v>
      </c>
      <c r="B4227" s="7" t="s">
        <v>9071</v>
      </c>
      <c r="C4227" s="2" t="s">
        <v>115</v>
      </c>
      <c r="D4227" s="2" t="s">
        <v>457</v>
      </c>
      <c r="E4227" s="3" t="s">
        <v>3984</v>
      </c>
      <c r="F4227" s="14">
        <v>3.3</v>
      </c>
      <c r="G4227" s="13">
        <v>3.3</v>
      </c>
    </row>
    <row r="4228" spans="1:7" x14ac:dyDescent="0.2">
      <c r="A4228" s="16" t="s">
        <v>13411</v>
      </c>
      <c r="B4228" s="7" t="s">
        <v>9071</v>
      </c>
      <c r="C4228" s="2" t="s">
        <v>115</v>
      </c>
      <c r="D4228" s="2" t="s">
        <v>459</v>
      </c>
      <c r="E4228" s="3" t="s">
        <v>3985</v>
      </c>
      <c r="F4228" s="14">
        <v>3.6</v>
      </c>
      <c r="G4228" s="13">
        <v>3.6</v>
      </c>
    </row>
    <row r="4229" spans="1:7" x14ac:dyDescent="0.2">
      <c r="A4229" s="16" t="s">
        <v>13412</v>
      </c>
      <c r="B4229" s="7" t="s">
        <v>9071</v>
      </c>
      <c r="C4229" s="2" t="s">
        <v>115</v>
      </c>
      <c r="D4229" s="2" t="s">
        <v>461</v>
      </c>
      <c r="E4229" s="3" t="s">
        <v>3986</v>
      </c>
      <c r="F4229" s="14">
        <v>3.5</v>
      </c>
      <c r="G4229" s="13">
        <v>3.5</v>
      </c>
    </row>
    <row r="4230" spans="1:7" x14ac:dyDescent="0.2">
      <c r="A4230" s="16" t="s">
        <v>13413</v>
      </c>
      <c r="B4230" s="7" t="s">
        <v>9071</v>
      </c>
      <c r="C4230" s="2" t="s">
        <v>115</v>
      </c>
      <c r="D4230" s="2" t="s">
        <v>465</v>
      </c>
      <c r="E4230" s="3" t="s">
        <v>3987</v>
      </c>
      <c r="F4230" s="14">
        <v>3.1</v>
      </c>
      <c r="G4230" s="13">
        <v>3.1</v>
      </c>
    </row>
    <row r="4231" spans="1:7" x14ac:dyDescent="0.2">
      <c r="A4231" s="16" t="s">
        <v>13414</v>
      </c>
      <c r="B4231" s="7" t="s">
        <v>9071</v>
      </c>
      <c r="C4231" s="2" t="s">
        <v>115</v>
      </c>
      <c r="D4231" s="2" t="s">
        <v>467</v>
      </c>
      <c r="E4231" s="3" t="s">
        <v>3988</v>
      </c>
      <c r="F4231" s="14">
        <v>3.6</v>
      </c>
      <c r="G4231" s="13">
        <v>3.6</v>
      </c>
    </row>
    <row r="4232" spans="1:7" x14ac:dyDescent="0.2">
      <c r="A4232" s="16" t="s">
        <v>13415</v>
      </c>
      <c r="B4232" s="7" t="s">
        <v>9071</v>
      </c>
      <c r="C4232" s="2" t="s">
        <v>115</v>
      </c>
      <c r="D4232" s="2" t="s">
        <v>471</v>
      </c>
      <c r="E4232" s="3" t="s">
        <v>3989</v>
      </c>
      <c r="F4232" s="14">
        <v>3.9</v>
      </c>
      <c r="G4232" s="13">
        <v>3.9</v>
      </c>
    </row>
    <row r="4233" spans="1:7" x14ac:dyDescent="0.2">
      <c r="A4233" s="16" t="s">
        <v>13416</v>
      </c>
      <c r="B4233" s="7" t="s">
        <v>9071</v>
      </c>
      <c r="C4233" s="2" t="s">
        <v>115</v>
      </c>
      <c r="D4233" s="2" t="s">
        <v>473</v>
      </c>
      <c r="E4233" s="3" t="s">
        <v>3990</v>
      </c>
      <c r="F4233" s="14">
        <v>3.7</v>
      </c>
      <c r="G4233" s="13">
        <v>3.7</v>
      </c>
    </row>
    <row r="4234" spans="1:7" x14ac:dyDescent="0.2">
      <c r="A4234" s="16" t="s">
        <v>13417</v>
      </c>
      <c r="B4234" s="7" t="s">
        <v>9071</v>
      </c>
      <c r="C4234" s="2" t="s">
        <v>115</v>
      </c>
      <c r="D4234" s="2" t="s">
        <v>477</v>
      </c>
      <c r="E4234" s="3" t="s">
        <v>3991</v>
      </c>
      <c r="F4234" s="14">
        <v>3.8</v>
      </c>
      <c r="G4234" s="13">
        <v>3.8</v>
      </c>
    </row>
    <row r="4235" spans="1:7" x14ac:dyDescent="0.2">
      <c r="A4235" s="16" t="s">
        <v>13418</v>
      </c>
      <c r="B4235" s="7" t="s">
        <v>9071</v>
      </c>
      <c r="C4235" s="2" t="s">
        <v>115</v>
      </c>
      <c r="D4235" s="2" t="s">
        <v>479</v>
      </c>
      <c r="E4235" s="3" t="s">
        <v>3992</v>
      </c>
      <c r="F4235" s="14">
        <v>3.3</v>
      </c>
      <c r="G4235" s="13">
        <v>3.3</v>
      </c>
    </row>
    <row r="4236" spans="1:7" x14ac:dyDescent="0.2">
      <c r="A4236" s="16" t="s">
        <v>13419</v>
      </c>
      <c r="B4236" s="7" t="s">
        <v>9071</v>
      </c>
      <c r="C4236" s="2" t="s">
        <v>115</v>
      </c>
      <c r="D4236" s="2" t="s">
        <v>483</v>
      </c>
      <c r="E4236" s="3" t="s">
        <v>3993</v>
      </c>
      <c r="F4236" s="14">
        <v>3.5</v>
      </c>
      <c r="G4236" s="13">
        <v>3.5</v>
      </c>
    </row>
    <row r="4237" spans="1:7" x14ac:dyDescent="0.2">
      <c r="A4237" s="16" t="s">
        <v>13420</v>
      </c>
      <c r="B4237" s="7" t="s">
        <v>9071</v>
      </c>
      <c r="C4237" s="2" t="s">
        <v>115</v>
      </c>
      <c r="D4237" s="2" t="s">
        <v>489</v>
      </c>
      <c r="E4237" s="3" t="s">
        <v>3994</v>
      </c>
      <c r="F4237" s="14">
        <v>3.6</v>
      </c>
      <c r="G4237" s="13">
        <v>3.6</v>
      </c>
    </row>
    <row r="4238" spans="1:7" x14ac:dyDescent="0.2">
      <c r="A4238" s="16" t="s">
        <v>13421</v>
      </c>
      <c r="B4238" s="7" t="s">
        <v>9071</v>
      </c>
      <c r="C4238" s="2" t="s">
        <v>115</v>
      </c>
      <c r="D4238" s="2" t="s">
        <v>495</v>
      </c>
      <c r="E4238" s="3" t="s">
        <v>3995</v>
      </c>
      <c r="F4238" s="14">
        <v>3.5</v>
      </c>
      <c r="G4238" s="13">
        <v>3.5</v>
      </c>
    </row>
    <row r="4239" spans="1:7" x14ac:dyDescent="0.2">
      <c r="A4239" s="16" t="s">
        <v>13422</v>
      </c>
      <c r="B4239" s="7" t="s">
        <v>9071</v>
      </c>
      <c r="C4239" s="2" t="s">
        <v>115</v>
      </c>
      <c r="D4239" s="2" t="s">
        <v>499</v>
      </c>
      <c r="E4239" s="3" t="s">
        <v>3996</v>
      </c>
      <c r="F4239" s="14">
        <v>4</v>
      </c>
      <c r="G4239" s="13">
        <v>4</v>
      </c>
    </row>
    <row r="4240" spans="1:7" x14ac:dyDescent="0.2">
      <c r="A4240" s="16" t="s">
        <v>13423</v>
      </c>
      <c r="B4240" s="7" t="s">
        <v>9071</v>
      </c>
      <c r="C4240" s="2" t="s">
        <v>115</v>
      </c>
      <c r="D4240" s="2" t="s">
        <v>503</v>
      </c>
      <c r="E4240" s="3" t="s">
        <v>3997</v>
      </c>
      <c r="F4240" s="14">
        <v>4.3</v>
      </c>
      <c r="G4240" s="13">
        <v>4.3</v>
      </c>
    </row>
    <row r="4241" spans="1:7" x14ac:dyDescent="0.2">
      <c r="A4241" s="16" t="s">
        <v>13424</v>
      </c>
      <c r="B4241" s="7" t="s">
        <v>9071</v>
      </c>
      <c r="C4241" s="2" t="s">
        <v>115</v>
      </c>
      <c r="D4241" s="2" t="s">
        <v>507</v>
      </c>
      <c r="E4241" s="3" t="s">
        <v>3998</v>
      </c>
      <c r="F4241" s="14">
        <v>3.3</v>
      </c>
      <c r="G4241" s="13">
        <v>3.3</v>
      </c>
    </row>
    <row r="4242" spans="1:7" x14ac:dyDescent="0.2">
      <c r="A4242" s="16" t="s">
        <v>13425</v>
      </c>
      <c r="B4242" s="7" t="s">
        <v>9071</v>
      </c>
      <c r="C4242" s="2" t="s">
        <v>115</v>
      </c>
      <c r="D4242" s="2" t="s">
        <v>511</v>
      </c>
      <c r="E4242" s="3" t="s">
        <v>3999</v>
      </c>
      <c r="F4242" s="14">
        <v>3.4</v>
      </c>
      <c r="G4242" s="13">
        <v>3.4</v>
      </c>
    </row>
    <row r="4243" spans="1:7" x14ac:dyDescent="0.2">
      <c r="A4243" s="16" t="s">
        <v>13426</v>
      </c>
      <c r="B4243" s="7" t="s">
        <v>9071</v>
      </c>
      <c r="C4243" s="2" t="s">
        <v>115</v>
      </c>
      <c r="D4243" s="2" t="s">
        <v>1</v>
      </c>
      <c r="E4243" s="3" t="s">
        <v>2</v>
      </c>
      <c r="F4243" s="14">
        <v>0</v>
      </c>
      <c r="G4243" s="13">
        <v>0</v>
      </c>
    </row>
    <row r="4244" spans="1:7" x14ac:dyDescent="0.2">
      <c r="A4244" s="16" t="s">
        <v>13427</v>
      </c>
      <c r="B4244" s="7" t="s">
        <v>9071</v>
      </c>
      <c r="C4244" s="2" t="s">
        <v>115</v>
      </c>
      <c r="D4244" s="2" t="s">
        <v>515</v>
      </c>
      <c r="E4244" s="3" t="s">
        <v>2</v>
      </c>
      <c r="F4244" s="14">
        <v>0</v>
      </c>
      <c r="G4244" s="13">
        <v>0</v>
      </c>
    </row>
    <row r="4245" spans="1:7" x14ac:dyDescent="0.2">
      <c r="A4245" s="16" t="s">
        <v>13428</v>
      </c>
      <c r="B4245" s="7" t="s">
        <v>9071</v>
      </c>
      <c r="C4245" s="2" t="s">
        <v>115</v>
      </c>
      <c r="D4245" s="2" t="s">
        <v>516</v>
      </c>
      <c r="E4245" s="3" t="s">
        <v>2</v>
      </c>
      <c r="F4245" s="14">
        <v>0</v>
      </c>
      <c r="G4245" s="13">
        <v>0</v>
      </c>
    </row>
    <row r="4246" spans="1:7" x14ac:dyDescent="0.2">
      <c r="A4246" s="16" t="s">
        <v>13429</v>
      </c>
      <c r="B4246" s="7" t="s">
        <v>9071</v>
      </c>
      <c r="C4246" s="2" t="s">
        <v>115</v>
      </c>
      <c r="D4246" s="2" t="s">
        <v>519</v>
      </c>
      <c r="E4246" s="3" t="s">
        <v>2</v>
      </c>
      <c r="F4246" s="14">
        <v>0</v>
      </c>
      <c r="G4246" s="13">
        <v>0</v>
      </c>
    </row>
    <row r="4247" spans="1:7" x14ac:dyDescent="0.2">
      <c r="A4247" s="16" t="s">
        <v>13430</v>
      </c>
      <c r="B4247" s="7" t="s">
        <v>9071</v>
      </c>
      <c r="C4247" s="2" t="s">
        <v>115</v>
      </c>
      <c r="D4247" s="2" t="s">
        <v>520</v>
      </c>
      <c r="E4247" s="3" t="s">
        <v>2</v>
      </c>
      <c r="F4247" s="14">
        <v>0</v>
      </c>
      <c r="G4247" s="13">
        <v>0</v>
      </c>
    </row>
    <row r="4248" spans="1:7" x14ac:dyDescent="0.2">
      <c r="A4248" s="16" t="s">
        <v>13431</v>
      </c>
      <c r="B4248" s="7" t="s">
        <v>9071</v>
      </c>
      <c r="C4248" s="2" t="s">
        <v>115</v>
      </c>
      <c r="D4248" s="2" t="s">
        <v>5</v>
      </c>
      <c r="E4248" s="3" t="s">
        <v>2</v>
      </c>
      <c r="F4248" s="14">
        <v>0</v>
      </c>
      <c r="G4248" s="13">
        <v>0</v>
      </c>
    </row>
    <row r="4249" spans="1:7" x14ac:dyDescent="0.2">
      <c r="A4249" s="16" t="s">
        <v>13432</v>
      </c>
      <c r="B4249" s="7" t="s">
        <v>9071</v>
      </c>
      <c r="C4249" s="2" t="s">
        <v>115</v>
      </c>
      <c r="D4249" s="2" t="s">
        <v>7</v>
      </c>
      <c r="E4249" s="3" t="s">
        <v>2</v>
      </c>
      <c r="F4249" s="14">
        <v>0</v>
      </c>
      <c r="G4249" s="13">
        <v>0</v>
      </c>
    </row>
    <row r="4250" spans="1:7" x14ac:dyDescent="0.2">
      <c r="A4250" s="16" t="s">
        <v>13433</v>
      </c>
      <c r="B4250" s="7" t="s">
        <v>9071</v>
      </c>
      <c r="C4250" s="2" t="s">
        <v>115</v>
      </c>
      <c r="D4250" s="2" t="s">
        <v>8</v>
      </c>
      <c r="E4250" s="3" t="s">
        <v>2</v>
      </c>
      <c r="F4250" s="14">
        <v>0</v>
      </c>
      <c r="G4250" s="13">
        <v>0</v>
      </c>
    </row>
    <row r="4251" spans="1:7" x14ac:dyDescent="0.2">
      <c r="A4251" s="16" t="s">
        <v>13434</v>
      </c>
      <c r="B4251" s="7" t="s">
        <v>9071</v>
      </c>
      <c r="C4251" s="2" t="s">
        <v>115</v>
      </c>
      <c r="D4251" s="2" t="s">
        <v>521</v>
      </c>
      <c r="E4251" s="3" t="s">
        <v>2</v>
      </c>
      <c r="F4251" s="14">
        <v>0</v>
      </c>
      <c r="G4251" s="13">
        <v>0</v>
      </c>
    </row>
    <row r="4252" spans="1:7" x14ac:dyDescent="0.2">
      <c r="A4252" s="16" t="s">
        <v>13435</v>
      </c>
      <c r="B4252" s="7" t="s">
        <v>9071</v>
      </c>
      <c r="C4252" s="2" t="s">
        <v>115</v>
      </c>
      <c r="D4252" s="2" t="s">
        <v>522</v>
      </c>
      <c r="E4252" s="3" t="s">
        <v>2</v>
      </c>
      <c r="F4252" s="14">
        <v>0</v>
      </c>
      <c r="G4252" s="13">
        <v>0</v>
      </c>
    </row>
    <row r="4253" spans="1:7" x14ac:dyDescent="0.2">
      <c r="A4253" s="16" t="s">
        <v>13436</v>
      </c>
      <c r="B4253" s="7" t="s">
        <v>9071</v>
      </c>
      <c r="C4253" s="2" t="s">
        <v>115</v>
      </c>
      <c r="D4253" s="2" t="s">
        <v>523</v>
      </c>
      <c r="E4253" s="3" t="s">
        <v>2</v>
      </c>
      <c r="F4253" s="14">
        <v>0</v>
      </c>
      <c r="G4253" s="13">
        <v>0</v>
      </c>
    </row>
    <row r="4254" spans="1:7" x14ac:dyDescent="0.2">
      <c r="A4254" s="16" t="s">
        <v>13437</v>
      </c>
      <c r="B4254" s="7" t="s">
        <v>9071</v>
      </c>
      <c r="C4254" s="2" t="s">
        <v>115</v>
      </c>
      <c r="D4254" s="2" t="s">
        <v>524</v>
      </c>
      <c r="E4254" s="3" t="s">
        <v>2</v>
      </c>
      <c r="F4254" s="14">
        <v>0</v>
      </c>
      <c r="G4254" s="13">
        <v>0</v>
      </c>
    </row>
    <row r="4255" spans="1:7" x14ac:dyDescent="0.2">
      <c r="A4255" s="16" t="s">
        <v>13438</v>
      </c>
      <c r="B4255" s="7" t="s">
        <v>9071</v>
      </c>
      <c r="C4255" s="2" t="s">
        <v>115</v>
      </c>
      <c r="D4255" s="2" t="s">
        <v>1</v>
      </c>
      <c r="E4255" s="3" t="s">
        <v>2</v>
      </c>
      <c r="F4255" s="14">
        <v>0</v>
      </c>
      <c r="G4255" s="13">
        <v>0</v>
      </c>
    </row>
    <row r="4256" spans="1:7" x14ac:dyDescent="0.2">
      <c r="A4256" s="16" t="s">
        <v>13439</v>
      </c>
      <c r="B4256" s="7" t="s">
        <v>9071</v>
      </c>
      <c r="C4256" s="2" t="s">
        <v>115</v>
      </c>
      <c r="D4256" s="2" t="s">
        <v>515</v>
      </c>
      <c r="E4256" s="3" t="s">
        <v>2</v>
      </c>
      <c r="F4256" s="14">
        <v>0</v>
      </c>
      <c r="G4256" s="13">
        <v>0</v>
      </c>
    </row>
    <row r="4257" spans="1:7" x14ac:dyDescent="0.2">
      <c r="A4257" s="16" t="s">
        <v>13440</v>
      </c>
      <c r="B4257" s="7" t="s">
        <v>9071</v>
      </c>
      <c r="C4257" s="2" t="s">
        <v>115</v>
      </c>
      <c r="D4257" s="2" t="s">
        <v>516</v>
      </c>
      <c r="E4257" s="3" t="s">
        <v>2</v>
      </c>
      <c r="F4257" s="14">
        <v>0</v>
      </c>
      <c r="G4257" s="13">
        <v>0</v>
      </c>
    </row>
    <row r="4258" spans="1:7" x14ac:dyDescent="0.2">
      <c r="A4258" s="16" t="s">
        <v>13441</v>
      </c>
      <c r="B4258" s="7" t="s">
        <v>9071</v>
      </c>
      <c r="C4258" s="2" t="s">
        <v>115</v>
      </c>
      <c r="D4258" s="2" t="s">
        <v>517</v>
      </c>
      <c r="E4258" s="3" t="s">
        <v>2</v>
      </c>
      <c r="F4258" s="14">
        <v>0</v>
      </c>
      <c r="G4258" s="13">
        <v>0</v>
      </c>
    </row>
    <row r="4259" spans="1:7" x14ac:dyDescent="0.2">
      <c r="A4259" s="16" t="s">
        <v>13442</v>
      </c>
      <c r="B4259" s="7" t="s">
        <v>9071</v>
      </c>
      <c r="C4259" s="2" t="s">
        <v>115</v>
      </c>
      <c r="D4259" s="2" t="s">
        <v>518</v>
      </c>
      <c r="E4259" s="3" t="s">
        <v>2</v>
      </c>
      <c r="F4259" s="14">
        <v>0</v>
      </c>
      <c r="G4259" s="13">
        <v>0</v>
      </c>
    </row>
    <row r="4260" spans="1:7" x14ac:dyDescent="0.2">
      <c r="A4260" s="16" t="s">
        <v>13443</v>
      </c>
      <c r="B4260" s="7" t="s">
        <v>9071</v>
      </c>
      <c r="C4260" s="2" t="s">
        <v>115</v>
      </c>
      <c r="D4260" s="2" t="s">
        <v>519</v>
      </c>
      <c r="E4260" s="3" t="s">
        <v>2</v>
      </c>
      <c r="F4260" s="14">
        <v>0</v>
      </c>
      <c r="G4260" s="13">
        <v>0</v>
      </c>
    </row>
    <row r="4261" spans="1:7" x14ac:dyDescent="0.2">
      <c r="A4261" s="16" t="s">
        <v>13444</v>
      </c>
      <c r="B4261" s="7" t="s">
        <v>9071</v>
      </c>
      <c r="C4261" s="2" t="s">
        <v>115</v>
      </c>
      <c r="D4261" s="2" t="s">
        <v>520</v>
      </c>
      <c r="E4261" s="3" t="s">
        <v>2</v>
      </c>
      <c r="F4261" s="14">
        <v>0</v>
      </c>
      <c r="G4261" s="13">
        <v>0</v>
      </c>
    </row>
    <row r="4262" spans="1:7" x14ac:dyDescent="0.2">
      <c r="A4262" s="16" t="s">
        <v>13445</v>
      </c>
      <c r="B4262" s="7" t="s">
        <v>9071</v>
      </c>
      <c r="C4262" s="2" t="s">
        <v>115</v>
      </c>
      <c r="D4262" s="2" t="s">
        <v>5</v>
      </c>
      <c r="E4262" s="3" t="s">
        <v>2</v>
      </c>
      <c r="F4262" s="14">
        <v>0</v>
      </c>
      <c r="G4262" s="13">
        <v>0</v>
      </c>
    </row>
    <row r="4263" spans="1:7" x14ac:dyDescent="0.2">
      <c r="A4263" s="16" t="s">
        <v>13446</v>
      </c>
      <c r="B4263" s="7" t="s">
        <v>9071</v>
      </c>
      <c r="C4263" s="2" t="s">
        <v>115</v>
      </c>
      <c r="D4263" s="2" t="s">
        <v>7</v>
      </c>
      <c r="E4263" s="3" t="s">
        <v>2</v>
      </c>
      <c r="F4263" s="14">
        <v>0</v>
      </c>
      <c r="G4263" s="13">
        <v>0</v>
      </c>
    </row>
    <row r="4264" spans="1:7" x14ac:dyDescent="0.2">
      <c r="A4264" s="16" t="s">
        <v>13447</v>
      </c>
      <c r="B4264" s="7" t="s">
        <v>9071</v>
      </c>
      <c r="C4264" s="2" t="s">
        <v>115</v>
      </c>
      <c r="D4264" s="2" t="s">
        <v>8</v>
      </c>
      <c r="E4264" s="3" t="s">
        <v>2</v>
      </c>
      <c r="F4264" s="14">
        <v>0</v>
      </c>
      <c r="G4264" s="13">
        <v>0</v>
      </c>
    </row>
    <row r="4265" spans="1:7" x14ac:dyDescent="0.2">
      <c r="A4265" s="16" t="s">
        <v>13448</v>
      </c>
      <c r="B4265" s="7" t="s">
        <v>9071</v>
      </c>
      <c r="C4265" s="2" t="s">
        <v>115</v>
      </c>
      <c r="D4265" s="2" t="s">
        <v>521</v>
      </c>
      <c r="E4265" s="3" t="s">
        <v>2</v>
      </c>
      <c r="F4265" s="14">
        <v>0</v>
      </c>
      <c r="G4265" s="13">
        <v>0</v>
      </c>
    </row>
    <row r="4266" spans="1:7" x14ac:dyDescent="0.2">
      <c r="A4266" s="16" t="s">
        <v>13449</v>
      </c>
      <c r="B4266" s="7" t="s">
        <v>9071</v>
      </c>
      <c r="C4266" s="2" t="s">
        <v>115</v>
      </c>
      <c r="D4266" s="2" t="s">
        <v>522</v>
      </c>
      <c r="E4266" s="3" t="s">
        <v>2</v>
      </c>
      <c r="F4266" s="14">
        <v>0</v>
      </c>
      <c r="G4266" s="13">
        <v>0</v>
      </c>
    </row>
    <row r="4267" spans="1:7" x14ac:dyDescent="0.2">
      <c r="A4267" s="16" t="s">
        <v>13450</v>
      </c>
      <c r="B4267" s="7" t="s">
        <v>9071</v>
      </c>
      <c r="C4267" s="2" t="s">
        <v>115</v>
      </c>
      <c r="D4267" s="2" t="s">
        <v>523</v>
      </c>
      <c r="E4267" s="3" t="s">
        <v>2</v>
      </c>
      <c r="F4267" s="14">
        <v>0</v>
      </c>
      <c r="G4267" s="13">
        <v>0</v>
      </c>
    </row>
    <row r="4268" spans="1:7" x14ac:dyDescent="0.2">
      <c r="A4268" s="16" t="s">
        <v>13451</v>
      </c>
      <c r="B4268" s="7" t="s">
        <v>9071</v>
      </c>
      <c r="C4268" s="2" t="s">
        <v>115</v>
      </c>
      <c r="D4268" s="2" t="s">
        <v>524</v>
      </c>
      <c r="E4268" s="3" t="s">
        <v>2</v>
      </c>
      <c r="F4268" s="14">
        <v>0</v>
      </c>
      <c r="G4268" s="13">
        <v>0</v>
      </c>
    </row>
    <row r="4269" spans="1:7" x14ac:dyDescent="0.2">
      <c r="A4269" s="16" t="s">
        <v>13452</v>
      </c>
      <c r="B4269" s="7" t="s">
        <v>9071</v>
      </c>
      <c r="C4269" s="2" t="s">
        <v>115</v>
      </c>
      <c r="D4269" s="2" t="s">
        <v>1</v>
      </c>
      <c r="E4269" s="3" t="s">
        <v>2</v>
      </c>
      <c r="F4269" s="14">
        <v>0</v>
      </c>
      <c r="G4269" s="13">
        <v>0</v>
      </c>
    </row>
    <row r="4270" spans="1:7" x14ac:dyDescent="0.2">
      <c r="A4270" s="16" t="s">
        <v>13453</v>
      </c>
      <c r="B4270" s="7" t="s">
        <v>9071</v>
      </c>
      <c r="C4270" s="2" t="s">
        <v>115</v>
      </c>
      <c r="D4270" s="2" t="s">
        <v>515</v>
      </c>
      <c r="E4270" s="3" t="s">
        <v>2</v>
      </c>
      <c r="F4270" s="14">
        <v>0</v>
      </c>
      <c r="G4270" s="13">
        <v>0</v>
      </c>
    </row>
    <row r="4271" spans="1:7" x14ac:dyDescent="0.2">
      <c r="A4271" s="16" t="s">
        <v>13454</v>
      </c>
      <c r="B4271" s="7" t="s">
        <v>9071</v>
      </c>
      <c r="C4271" s="2" t="s">
        <v>115</v>
      </c>
      <c r="D4271" s="2" t="s">
        <v>516</v>
      </c>
      <c r="E4271" s="3" t="s">
        <v>2</v>
      </c>
      <c r="F4271" s="14">
        <v>0</v>
      </c>
      <c r="G4271" s="13">
        <v>0</v>
      </c>
    </row>
    <row r="4272" spans="1:7" x14ac:dyDescent="0.2">
      <c r="A4272" s="16" t="s">
        <v>13455</v>
      </c>
      <c r="B4272" s="7" t="s">
        <v>9071</v>
      </c>
      <c r="C4272" s="2" t="s">
        <v>115</v>
      </c>
      <c r="D4272" s="2" t="s">
        <v>517</v>
      </c>
      <c r="E4272" s="3" t="s">
        <v>2</v>
      </c>
      <c r="F4272" s="14">
        <v>0</v>
      </c>
      <c r="G4272" s="13">
        <v>0</v>
      </c>
    </row>
    <row r="4273" spans="1:7" x14ac:dyDescent="0.2">
      <c r="A4273" s="16" t="s">
        <v>13456</v>
      </c>
      <c r="B4273" s="7" t="s">
        <v>9071</v>
      </c>
      <c r="C4273" s="2" t="s">
        <v>115</v>
      </c>
      <c r="D4273" s="2" t="s">
        <v>518</v>
      </c>
      <c r="E4273" s="3" t="s">
        <v>2</v>
      </c>
      <c r="F4273" s="14">
        <v>0</v>
      </c>
      <c r="G4273" s="13">
        <v>0</v>
      </c>
    </row>
    <row r="4274" spans="1:7" x14ac:dyDescent="0.2">
      <c r="A4274" s="16" t="s">
        <v>13457</v>
      </c>
      <c r="B4274" s="7" t="s">
        <v>9071</v>
      </c>
      <c r="C4274" s="2" t="s">
        <v>115</v>
      </c>
      <c r="D4274" s="2" t="s">
        <v>519</v>
      </c>
      <c r="E4274" s="3" t="s">
        <v>2</v>
      </c>
      <c r="F4274" s="14">
        <v>0</v>
      </c>
      <c r="G4274" s="13">
        <v>0</v>
      </c>
    </row>
    <row r="4275" spans="1:7" x14ac:dyDescent="0.2">
      <c r="A4275" s="16" t="s">
        <v>13458</v>
      </c>
      <c r="B4275" s="7" t="s">
        <v>9071</v>
      </c>
      <c r="C4275" s="2" t="s">
        <v>115</v>
      </c>
      <c r="D4275" s="2" t="s">
        <v>520</v>
      </c>
      <c r="E4275" s="3" t="s">
        <v>2</v>
      </c>
      <c r="F4275" s="14">
        <v>0</v>
      </c>
      <c r="G4275" s="13">
        <v>0</v>
      </c>
    </row>
    <row r="4276" spans="1:7" x14ac:dyDescent="0.2">
      <c r="A4276" s="16" t="s">
        <v>13459</v>
      </c>
      <c r="B4276" s="7" t="s">
        <v>9071</v>
      </c>
      <c r="C4276" s="2" t="s">
        <v>115</v>
      </c>
      <c r="D4276" s="2" t="s">
        <v>5</v>
      </c>
      <c r="E4276" s="3" t="s">
        <v>2</v>
      </c>
      <c r="F4276" s="14">
        <v>0</v>
      </c>
      <c r="G4276" s="13">
        <v>0</v>
      </c>
    </row>
    <row r="4277" spans="1:7" x14ac:dyDescent="0.2">
      <c r="A4277" s="16" t="s">
        <v>13460</v>
      </c>
      <c r="B4277" s="7" t="s">
        <v>9071</v>
      </c>
      <c r="C4277" s="2" t="s">
        <v>115</v>
      </c>
      <c r="D4277" s="2" t="s">
        <v>7</v>
      </c>
      <c r="E4277" s="3" t="s">
        <v>2</v>
      </c>
      <c r="F4277" s="14">
        <v>0</v>
      </c>
      <c r="G4277" s="13">
        <v>0</v>
      </c>
    </row>
    <row r="4278" spans="1:7" x14ac:dyDescent="0.2">
      <c r="A4278" s="16" t="s">
        <v>13461</v>
      </c>
      <c r="B4278" s="7" t="s">
        <v>9071</v>
      </c>
      <c r="C4278" s="2" t="s">
        <v>115</v>
      </c>
      <c r="D4278" s="2" t="s">
        <v>8</v>
      </c>
      <c r="E4278" s="3" t="s">
        <v>2</v>
      </c>
      <c r="F4278" s="14">
        <v>0</v>
      </c>
      <c r="G4278" s="13">
        <v>0</v>
      </c>
    </row>
    <row r="4279" spans="1:7" x14ac:dyDescent="0.2">
      <c r="A4279" s="16" t="s">
        <v>13462</v>
      </c>
      <c r="B4279" s="7" t="s">
        <v>9071</v>
      </c>
      <c r="C4279" s="2" t="s">
        <v>115</v>
      </c>
      <c r="D4279" s="2" t="s">
        <v>521</v>
      </c>
      <c r="E4279" s="3" t="s">
        <v>2</v>
      </c>
      <c r="F4279" s="14">
        <v>0</v>
      </c>
      <c r="G4279" s="13">
        <v>0</v>
      </c>
    </row>
    <row r="4280" spans="1:7" x14ac:dyDescent="0.2">
      <c r="A4280" s="16" t="s">
        <v>13463</v>
      </c>
      <c r="B4280" s="7" t="s">
        <v>9071</v>
      </c>
      <c r="C4280" s="2" t="s">
        <v>115</v>
      </c>
      <c r="D4280" s="2" t="s">
        <v>522</v>
      </c>
      <c r="E4280" s="3" t="s">
        <v>2</v>
      </c>
      <c r="F4280" s="14">
        <v>0</v>
      </c>
      <c r="G4280" s="13">
        <v>0</v>
      </c>
    </row>
    <row r="4281" spans="1:7" x14ac:dyDescent="0.2">
      <c r="A4281" s="16" t="s">
        <v>13464</v>
      </c>
      <c r="B4281" s="7" t="s">
        <v>9071</v>
      </c>
      <c r="C4281" s="2" t="s">
        <v>115</v>
      </c>
      <c r="D4281" s="2" t="s">
        <v>523</v>
      </c>
      <c r="E4281" s="3" t="s">
        <v>2</v>
      </c>
      <c r="F4281" s="14">
        <v>0</v>
      </c>
      <c r="G4281" s="13">
        <v>0</v>
      </c>
    </row>
    <row r="4282" spans="1:7" x14ac:dyDescent="0.2">
      <c r="A4282" s="16" t="s">
        <v>13465</v>
      </c>
      <c r="B4282" s="7" t="s">
        <v>9071</v>
      </c>
      <c r="C4282" s="2" t="s">
        <v>115</v>
      </c>
      <c r="D4282" s="2" t="s">
        <v>524</v>
      </c>
      <c r="E4282" s="3" t="s">
        <v>2</v>
      </c>
      <c r="F4282" s="14">
        <v>0</v>
      </c>
      <c r="G4282" s="13">
        <v>0</v>
      </c>
    </row>
    <row r="4283" spans="1:7" x14ac:dyDescent="0.2">
      <c r="A4283" s="16" t="s">
        <v>13466</v>
      </c>
      <c r="B4283" s="7" t="s">
        <v>9072</v>
      </c>
      <c r="C4283" s="2" t="s">
        <v>118</v>
      </c>
      <c r="D4283" s="2" t="s">
        <v>15</v>
      </c>
      <c r="E4283" s="3" t="s">
        <v>4000</v>
      </c>
      <c r="F4283" s="14">
        <v>4.4000000000000004</v>
      </c>
      <c r="G4283" s="13">
        <v>4.4000000000000004</v>
      </c>
    </row>
    <row r="4284" spans="1:7" x14ac:dyDescent="0.2">
      <c r="A4284" s="16" t="s">
        <v>13467</v>
      </c>
      <c r="B4284" s="7" t="s">
        <v>9072</v>
      </c>
      <c r="C4284" s="2" t="s">
        <v>118</v>
      </c>
      <c r="D4284" s="2" t="s">
        <v>17</v>
      </c>
      <c r="E4284" s="3" t="s">
        <v>4001</v>
      </c>
      <c r="F4284" s="14">
        <v>4</v>
      </c>
      <c r="G4284" s="13">
        <v>4</v>
      </c>
    </row>
    <row r="4285" spans="1:7" x14ac:dyDescent="0.2">
      <c r="A4285" s="16" t="s">
        <v>13468</v>
      </c>
      <c r="B4285" s="7" t="s">
        <v>9072</v>
      </c>
      <c r="C4285" s="2" t="s">
        <v>118</v>
      </c>
      <c r="D4285" s="2" t="s">
        <v>23</v>
      </c>
      <c r="E4285" s="3" t="s">
        <v>4002</v>
      </c>
      <c r="F4285" s="14">
        <v>4</v>
      </c>
      <c r="G4285" s="13">
        <v>4</v>
      </c>
    </row>
    <row r="4286" spans="1:7" x14ac:dyDescent="0.2">
      <c r="A4286" s="16" t="s">
        <v>13469</v>
      </c>
      <c r="B4286" s="7" t="s">
        <v>9072</v>
      </c>
      <c r="C4286" s="2" t="s">
        <v>118</v>
      </c>
      <c r="D4286" s="2" t="s">
        <v>25</v>
      </c>
      <c r="E4286" s="3" t="s">
        <v>4003</v>
      </c>
      <c r="F4286" s="14">
        <v>3.9</v>
      </c>
      <c r="G4286" s="13">
        <v>3.9</v>
      </c>
    </row>
    <row r="4287" spans="1:7" x14ac:dyDescent="0.2">
      <c r="A4287" s="16" t="s">
        <v>13470</v>
      </c>
      <c r="B4287" s="7" t="s">
        <v>9072</v>
      </c>
      <c r="C4287" s="2" t="s">
        <v>118</v>
      </c>
      <c r="D4287" s="2" t="s">
        <v>31</v>
      </c>
      <c r="E4287" s="3" t="s">
        <v>4004</v>
      </c>
      <c r="F4287" s="14">
        <v>4.0999999999999996</v>
      </c>
      <c r="G4287" s="13">
        <v>4.0999999999999996</v>
      </c>
    </row>
    <row r="4288" spans="1:7" x14ac:dyDescent="0.2">
      <c r="A4288" s="16" t="s">
        <v>13471</v>
      </c>
      <c r="B4288" s="7" t="s">
        <v>9072</v>
      </c>
      <c r="C4288" s="2" t="s">
        <v>118</v>
      </c>
      <c r="D4288" s="2" t="s">
        <v>33</v>
      </c>
      <c r="E4288" s="3" t="s">
        <v>4005</v>
      </c>
      <c r="F4288" s="14">
        <v>4</v>
      </c>
      <c r="G4288" s="13">
        <v>4</v>
      </c>
    </row>
    <row r="4289" spans="1:7" x14ac:dyDescent="0.2">
      <c r="A4289" s="16" t="s">
        <v>13472</v>
      </c>
      <c r="B4289" s="7" t="s">
        <v>9072</v>
      </c>
      <c r="C4289" s="2" t="s">
        <v>118</v>
      </c>
      <c r="D4289" s="2" t="s">
        <v>42</v>
      </c>
      <c r="E4289" s="3" t="s">
        <v>4006</v>
      </c>
      <c r="F4289" s="14">
        <v>4</v>
      </c>
      <c r="G4289" s="13">
        <v>4</v>
      </c>
    </row>
    <row r="4290" spans="1:7" x14ac:dyDescent="0.2">
      <c r="A4290" s="16" t="s">
        <v>13473</v>
      </c>
      <c r="B4290" s="7" t="s">
        <v>9072</v>
      </c>
      <c r="C4290" s="2" t="s">
        <v>118</v>
      </c>
      <c r="D4290" s="2" t="s">
        <v>44</v>
      </c>
      <c r="E4290" s="3" t="s">
        <v>4007</v>
      </c>
      <c r="F4290" s="14">
        <v>4.3</v>
      </c>
      <c r="G4290" s="13">
        <v>4.3</v>
      </c>
    </row>
    <row r="4291" spans="1:7" x14ac:dyDescent="0.2">
      <c r="A4291" s="16" t="s">
        <v>13474</v>
      </c>
      <c r="B4291" s="7" t="s">
        <v>9072</v>
      </c>
      <c r="C4291" s="2" t="s">
        <v>118</v>
      </c>
      <c r="D4291" s="2" t="s">
        <v>50</v>
      </c>
      <c r="E4291" s="3" t="s">
        <v>4008</v>
      </c>
      <c r="F4291" s="14">
        <v>3.9</v>
      </c>
      <c r="G4291" s="13">
        <v>3.9</v>
      </c>
    </row>
    <row r="4292" spans="1:7" x14ac:dyDescent="0.2">
      <c r="A4292" s="16" t="s">
        <v>13475</v>
      </c>
      <c r="B4292" s="7" t="s">
        <v>9072</v>
      </c>
      <c r="C4292" s="2" t="s">
        <v>118</v>
      </c>
      <c r="D4292" s="2" t="s">
        <v>52</v>
      </c>
      <c r="E4292" s="3" t="s">
        <v>4009</v>
      </c>
      <c r="F4292" s="14">
        <v>3.6</v>
      </c>
      <c r="G4292" s="13">
        <v>3.6</v>
      </c>
    </row>
    <row r="4293" spans="1:7" x14ac:dyDescent="0.2">
      <c r="A4293" s="16" t="s">
        <v>13476</v>
      </c>
      <c r="B4293" s="7" t="s">
        <v>9072</v>
      </c>
      <c r="C4293" s="2" t="s">
        <v>118</v>
      </c>
      <c r="D4293" s="2" t="s">
        <v>58</v>
      </c>
      <c r="E4293" s="3" t="s">
        <v>4010</v>
      </c>
      <c r="F4293" s="14">
        <v>4</v>
      </c>
      <c r="G4293" s="13">
        <v>4</v>
      </c>
    </row>
    <row r="4294" spans="1:7" x14ac:dyDescent="0.2">
      <c r="A4294" s="16" t="s">
        <v>13477</v>
      </c>
      <c r="B4294" s="7" t="s">
        <v>9072</v>
      </c>
      <c r="C4294" s="2" t="s">
        <v>118</v>
      </c>
      <c r="D4294" s="2" t="s">
        <v>60</v>
      </c>
      <c r="E4294" s="3" t="s">
        <v>4011</v>
      </c>
      <c r="F4294" s="14">
        <v>3.9</v>
      </c>
      <c r="G4294" s="13">
        <v>3.9</v>
      </c>
    </row>
    <row r="4295" spans="1:7" x14ac:dyDescent="0.2">
      <c r="A4295" s="16" t="s">
        <v>13478</v>
      </c>
      <c r="B4295" s="7" t="s">
        <v>9072</v>
      </c>
      <c r="C4295" s="2" t="s">
        <v>118</v>
      </c>
      <c r="D4295" s="2" t="s">
        <v>66</v>
      </c>
      <c r="E4295" s="3" t="s">
        <v>4012</v>
      </c>
      <c r="F4295" s="14">
        <v>4.3</v>
      </c>
      <c r="G4295" s="13">
        <v>4.3</v>
      </c>
    </row>
    <row r="4296" spans="1:7" x14ac:dyDescent="0.2">
      <c r="A4296" s="16" t="s">
        <v>13479</v>
      </c>
      <c r="B4296" s="7" t="s">
        <v>9072</v>
      </c>
      <c r="C4296" s="2" t="s">
        <v>118</v>
      </c>
      <c r="D4296" s="2" t="s">
        <v>68</v>
      </c>
      <c r="E4296" s="3" t="s">
        <v>4013</v>
      </c>
      <c r="F4296" s="14">
        <v>4.3</v>
      </c>
      <c r="G4296" s="13">
        <v>4.3</v>
      </c>
    </row>
    <row r="4297" spans="1:7" x14ac:dyDescent="0.2">
      <c r="A4297" s="16" t="s">
        <v>13480</v>
      </c>
      <c r="B4297" s="7" t="s">
        <v>9072</v>
      </c>
      <c r="C4297" s="2" t="s">
        <v>118</v>
      </c>
      <c r="D4297" s="2" t="s">
        <v>74</v>
      </c>
      <c r="E4297" s="3" t="s">
        <v>4014</v>
      </c>
      <c r="F4297" s="14">
        <v>3.9</v>
      </c>
      <c r="G4297" s="13">
        <v>3.9</v>
      </c>
    </row>
    <row r="4298" spans="1:7" x14ac:dyDescent="0.2">
      <c r="A4298" s="16" t="s">
        <v>13481</v>
      </c>
      <c r="B4298" s="7" t="s">
        <v>9072</v>
      </c>
      <c r="C4298" s="2" t="s">
        <v>118</v>
      </c>
      <c r="D4298" s="2" t="s">
        <v>83</v>
      </c>
      <c r="E4298" s="3" t="s">
        <v>4015</v>
      </c>
      <c r="F4298" s="14">
        <v>3.6</v>
      </c>
      <c r="G4298" s="13">
        <v>3.6</v>
      </c>
    </row>
    <row r="4299" spans="1:7" x14ac:dyDescent="0.2">
      <c r="A4299" s="16" t="s">
        <v>13482</v>
      </c>
      <c r="B4299" s="7" t="s">
        <v>9072</v>
      </c>
      <c r="C4299" s="2" t="s">
        <v>118</v>
      </c>
      <c r="D4299" s="2" t="s">
        <v>95</v>
      </c>
      <c r="E4299" s="3" t="s">
        <v>4016</v>
      </c>
      <c r="F4299" s="14">
        <v>3.7</v>
      </c>
      <c r="G4299" s="13">
        <v>3.7</v>
      </c>
    </row>
    <row r="4300" spans="1:7" x14ac:dyDescent="0.2">
      <c r="A4300" s="16" t="s">
        <v>13483</v>
      </c>
      <c r="B4300" s="7" t="s">
        <v>9072</v>
      </c>
      <c r="C4300" s="2" t="s">
        <v>118</v>
      </c>
      <c r="D4300" s="2" t="s">
        <v>101</v>
      </c>
      <c r="E4300" s="3" t="s">
        <v>4017</v>
      </c>
      <c r="F4300" s="14">
        <v>4.4000000000000004</v>
      </c>
      <c r="G4300" s="13">
        <v>4.4000000000000004</v>
      </c>
    </row>
    <row r="4301" spans="1:7" x14ac:dyDescent="0.2">
      <c r="A4301" s="16" t="s">
        <v>13484</v>
      </c>
      <c r="B4301" s="7" t="s">
        <v>9072</v>
      </c>
      <c r="C4301" s="2" t="s">
        <v>118</v>
      </c>
      <c r="D4301" s="2" t="s">
        <v>107</v>
      </c>
      <c r="E4301" s="3" t="s">
        <v>4018</v>
      </c>
      <c r="F4301" s="14">
        <v>4.3</v>
      </c>
      <c r="G4301" s="13">
        <v>4.3</v>
      </c>
    </row>
    <row r="4302" spans="1:7" x14ac:dyDescent="0.2">
      <c r="A4302" s="16" t="s">
        <v>13485</v>
      </c>
      <c r="B4302" s="7" t="s">
        <v>9072</v>
      </c>
      <c r="C4302" s="2" t="s">
        <v>118</v>
      </c>
      <c r="D4302" s="2" t="s">
        <v>3</v>
      </c>
      <c r="E4302" s="3" t="s">
        <v>4019</v>
      </c>
      <c r="F4302" s="14">
        <v>4</v>
      </c>
      <c r="G4302" s="13">
        <v>4</v>
      </c>
    </row>
    <row r="4303" spans="1:7" x14ac:dyDescent="0.2">
      <c r="A4303" s="16" t="s">
        <v>13486</v>
      </c>
      <c r="B4303" s="7" t="s">
        <v>9072</v>
      </c>
      <c r="C4303" s="2" t="s">
        <v>118</v>
      </c>
      <c r="D4303" s="2" t="s">
        <v>116</v>
      </c>
      <c r="E4303" s="3" t="s">
        <v>4020</v>
      </c>
      <c r="F4303" s="14">
        <v>3</v>
      </c>
      <c r="G4303" s="13">
        <v>3</v>
      </c>
    </row>
    <row r="4304" spans="1:7" x14ac:dyDescent="0.2">
      <c r="A4304" s="16" t="s">
        <v>13487</v>
      </c>
      <c r="B4304" s="7" t="s">
        <v>9072</v>
      </c>
      <c r="C4304" s="2" t="s">
        <v>118</v>
      </c>
      <c r="D4304" s="2" t="s">
        <v>122</v>
      </c>
      <c r="E4304" s="3" t="s">
        <v>4021</v>
      </c>
      <c r="F4304" s="14">
        <v>3.3</v>
      </c>
      <c r="G4304" s="13">
        <v>3.3</v>
      </c>
    </row>
    <row r="4305" spans="1:7" x14ac:dyDescent="0.2">
      <c r="A4305" s="16" t="s">
        <v>13488</v>
      </c>
      <c r="B4305" s="7" t="s">
        <v>9072</v>
      </c>
      <c r="C4305" s="2" t="s">
        <v>118</v>
      </c>
      <c r="D4305" s="2" t="s">
        <v>128</v>
      </c>
      <c r="E4305" s="3" t="s">
        <v>4022</v>
      </c>
      <c r="F4305" s="14">
        <v>3.7</v>
      </c>
      <c r="G4305" s="13">
        <v>3.7</v>
      </c>
    </row>
    <row r="4306" spans="1:7" x14ac:dyDescent="0.2">
      <c r="A4306" s="16" t="s">
        <v>13489</v>
      </c>
      <c r="B4306" s="7" t="s">
        <v>9072</v>
      </c>
      <c r="C4306" s="2" t="s">
        <v>118</v>
      </c>
      <c r="D4306" s="2" t="s">
        <v>135</v>
      </c>
      <c r="E4306" s="3" t="s">
        <v>4023</v>
      </c>
      <c r="F4306" s="14">
        <v>3.4</v>
      </c>
      <c r="G4306" s="13">
        <v>4.0999999999999996</v>
      </c>
    </row>
    <row r="4307" spans="1:7" x14ac:dyDescent="0.2">
      <c r="A4307" s="16" t="s">
        <v>13490</v>
      </c>
      <c r="B4307" s="7" t="s">
        <v>9072</v>
      </c>
      <c r="C4307" s="2" t="s">
        <v>118</v>
      </c>
      <c r="D4307" s="2" t="s">
        <v>139</v>
      </c>
      <c r="E4307" s="3" t="s">
        <v>4024</v>
      </c>
      <c r="F4307" s="14">
        <v>4.3</v>
      </c>
      <c r="G4307" s="13">
        <v>4.3</v>
      </c>
    </row>
    <row r="4308" spans="1:7" x14ac:dyDescent="0.2">
      <c r="A4308" s="16" t="s">
        <v>13491</v>
      </c>
      <c r="B4308" s="7" t="s">
        <v>9072</v>
      </c>
      <c r="C4308" s="2" t="s">
        <v>118</v>
      </c>
      <c r="D4308" s="2" t="s">
        <v>4</v>
      </c>
      <c r="E4308" s="3" t="s">
        <v>4025</v>
      </c>
      <c r="F4308" s="14">
        <v>4.9000000000000004</v>
      </c>
      <c r="G4308" s="13">
        <v>4.3</v>
      </c>
    </row>
    <row r="4309" spans="1:7" x14ac:dyDescent="0.2">
      <c r="A4309" s="16" t="s">
        <v>13492</v>
      </c>
      <c r="B4309" s="7" t="s">
        <v>9072</v>
      </c>
      <c r="C4309" s="2" t="s">
        <v>118</v>
      </c>
      <c r="D4309" s="2" t="s">
        <v>143</v>
      </c>
      <c r="E4309" s="3" t="s">
        <v>4026</v>
      </c>
      <c r="F4309" s="14">
        <v>4</v>
      </c>
      <c r="G4309" s="13">
        <v>4</v>
      </c>
    </row>
    <row r="4310" spans="1:7" x14ac:dyDescent="0.2">
      <c r="A4310" s="16" t="s">
        <v>13493</v>
      </c>
      <c r="B4310" s="7" t="s">
        <v>9072</v>
      </c>
      <c r="C4310" s="2" t="s">
        <v>118</v>
      </c>
      <c r="D4310" s="2" t="s">
        <v>149</v>
      </c>
      <c r="E4310" s="3" t="s">
        <v>4027</v>
      </c>
      <c r="F4310" s="14">
        <v>4.7</v>
      </c>
      <c r="G4310" s="13">
        <v>4.4000000000000004</v>
      </c>
    </row>
    <row r="4311" spans="1:7" x14ac:dyDescent="0.2">
      <c r="A4311" s="16" t="s">
        <v>13494</v>
      </c>
      <c r="B4311" s="7" t="s">
        <v>9072</v>
      </c>
      <c r="C4311" s="2" t="s">
        <v>118</v>
      </c>
      <c r="D4311" s="2" t="s">
        <v>151</v>
      </c>
      <c r="E4311" s="3" t="s">
        <v>4028</v>
      </c>
      <c r="F4311" s="14">
        <v>2.8</v>
      </c>
      <c r="G4311" s="13">
        <v>3</v>
      </c>
    </row>
    <row r="4312" spans="1:7" x14ac:dyDescent="0.2">
      <c r="A4312" s="16" t="s">
        <v>13495</v>
      </c>
      <c r="B4312" s="7" t="s">
        <v>9072</v>
      </c>
      <c r="C4312" s="2" t="s">
        <v>118</v>
      </c>
      <c r="D4312" s="2" t="s">
        <v>157</v>
      </c>
      <c r="E4312" s="3" t="s">
        <v>4029</v>
      </c>
      <c r="F4312" s="14">
        <v>4.7</v>
      </c>
      <c r="G4312" s="13">
        <v>4.4000000000000004</v>
      </c>
    </row>
    <row r="4313" spans="1:7" x14ac:dyDescent="0.2">
      <c r="A4313" s="16" t="s">
        <v>13496</v>
      </c>
      <c r="B4313" s="7" t="s">
        <v>9072</v>
      </c>
      <c r="C4313" s="2" t="s">
        <v>118</v>
      </c>
      <c r="D4313" s="2" t="s">
        <v>159</v>
      </c>
      <c r="E4313" s="3" t="s">
        <v>4030</v>
      </c>
      <c r="F4313" s="14">
        <v>4.0999999999999996</v>
      </c>
      <c r="G4313" s="13">
        <v>3.7</v>
      </c>
    </row>
    <row r="4314" spans="1:7" x14ac:dyDescent="0.2">
      <c r="A4314" s="16" t="s">
        <v>13497</v>
      </c>
      <c r="B4314" s="7" t="s">
        <v>9072</v>
      </c>
      <c r="C4314" s="2" t="s">
        <v>118</v>
      </c>
      <c r="D4314" s="2" t="s">
        <v>165</v>
      </c>
      <c r="E4314" s="3" t="s">
        <v>4031</v>
      </c>
      <c r="F4314" s="14">
        <v>4.7</v>
      </c>
      <c r="G4314" s="13">
        <v>4.4000000000000004</v>
      </c>
    </row>
    <row r="4315" spans="1:7" x14ac:dyDescent="0.2">
      <c r="A4315" s="16" t="s">
        <v>13498</v>
      </c>
      <c r="B4315" s="7" t="s">
        <v>9072</v>
      </c>
      <c r="C4315" s="2" t="s">
        <v>118</v>
      </c>
      <c r="D4315" s="2" t="s">
        <v>167</v>
      </c>
      <c r="E4315" s="3" t="s">
        <v>4032</v>
      </c>
      <c r="F4315" s="14">
        <v>4.0999999999999996</v>
      </c>
      <c r="G4315" s="13">
        <v>4</v>
      </c>
    </row>
    <row r="4316" spans="1:7" x14ac:dyDescent="0.2">
      <c r="A4316" s="16" t="s">
        <v>13499</v>
      </c>
      <c r="B4316" s="7" t="s">
        <v>9072</v>
      </c>
      <c r="C4316" s="2" t="s">
        <v>118</v>
      </c>
      <c r="D4316" s="2" t="s">
        <v>173</v>
      </c>
      <c r="E4316" s="3" t="s">
        <v>4033</v>
      </c>
      <c r="F4316" s="14">
        <v>4.3</v>
      </c>
      <c r="G4316" s="13">
        <v>3.9</v>
      </c>
    </row>
    <row r="4317" spans="1:7" x14ac:dyDescent="0.2">
      <c r="A4317" s="16" t="s">
        <v>13500</v>
      </c>
      <c r="B4317" s="7" t="s">
        <v>9072</v>
      </c>
      <c r="C4317" s="2" t="s">
        <v>118</v>
      </c>
      <c r="D4317" s="2" t="s">
        <v>175</v>
      </c>
      <c r="E4317" s="3" t="s">
        <v>4034</v>
      </c>
      <c r="F4317" s="14">
        <v>4.0999999999999996</v>
      </c>
      <c r="G4317" s="13">
        <v>3.9</v>
      </c>
    </row>
    <row r="4318" spans="1:7" x14ac:dyDescent="0.2">
      <c r="A4318" s="16" t="s">
        <v>13501</v>
      </c>
      <c r="B4318" s="7" t="s">
        <v>9072</v>
      </c>
      <c r="C4318" s="2" t="s">
        <v>118</v>
      </c>
      <c r="D4318" s="2" t="s">
        <v>181</v>
      </c>
      <c r="E4318" s="3" t="s">
        <v>4035</v>
      </c>
      <c r="F4318" s="14">
        <v>4.7</v>
      </c>
      <c r="G4318" s="13">
        <v>3.9</v>
      </c>
    </row>
    <row r="4319" spans="1:7" x14ac:dyDescent="0.2">
      <c r="A4319" s="16" t="s">
        <v>13502</v>
      </c>
      <c r="B4319" s="7" t="s">
        <v>9072</v>
      </c>
      <c r="C4319" s="2" t="s">
        <v>118</v>
      </c>
      <c r="D4319" s="2" t="s">
        <v>183</v>
      </c>
      <c r="E4319" s="3" t="s">
        <v>4036</v>
      </c>
      <c r="F4319" s="14">
        <v>3.6</v>
      </c>
      <c r="G4319" s="13">
        <v>3.6</v>
      </c>
    </row>
    <row r="4320" spans="1:7" x14ac:dyDescent="0.2">
      <c r="A4320" s="16" t="s">
        <v>13503</v>
      </c>
      <c r="B4320" s="7" t="s">
        <v>9072</v>
      </c>
      <c r="C4320" s="2" t="s">
        <v>118</v>
      </c>
      <c r="D4320" s="2" t="s">
        <v>189</v>
      </c>
      <c r="E4320" s="3" t="s">
        <v>4037</v>
      </c>
      <c r="F4320" s="14">
        <v>4.4000000000000004</v>
      </c>
      <c r="G4320" s="13">
        <v>4</v>
      </c>
    </row>
    <row r="4321" spans="1:7" x14ac:dyDescent="0.2">
      <c r="A4321" s="16" t="s">
        <v>13504</v>
      </c>
      <c r="B4321" s="7" t="s">
        <v>9072</v>
      </c>
      <c r="C4321" s="2" t="s">
        <v>118</v>
      </c>
      <c r="D4321" s="2" t="s">
        <v>191</v>
      </c>
      <c r="E4321" s="3" t="s">
        <v>4038</v>
      </c>
      <c r="F4321" s="14">
        <v>3.1</v>
      </c>
      <c r="G4321" s="13">
        <v>3.4</v>
      </c>
    </row>
    <row r="4322" spans="1:7" x14ac:dyDescent="0.2">
      <c r="A4322" s="16" t="s">
        <v>13505</v>
      </c>
      <c r="B4322" s="7" t="s">
        <v>9072</v>
      </c>
      <c r="C4322" s="2" t="s">
        <v>118</v>
      </c>
      <c r="D4322" s="2" t="s">
        <v>197</v>
      </c>
      <c r="E4322" s="3" t="s">
        <v>4039</v>
      </c>
      <c r="F4322" s="14">
        <v>4.4000000000000004</v>
      </c>
      <c r="G4322" s="13">
        <v>4</v>
      </c>
    </row>
    <row r="4323" spans="1:7" x14ac:dyDescent="0.2">
      <c r="A4323" s="16" t="s">
        <v>13506</v>
      </c>
      <c r="B4323" s="7" t="s">
        <v>9072</v>
      </c>
      <c r="C4323" s="2" t="s">
        <v>118</v>
      </c>
      <c r="D4323" s="2" t="s">
        <v>199</v>
      </c>
      <c r="E4323" s="3" t="s">
        <v>4040</v>
      </c>
      <c r="F4323" s="14">
        <v>3.3</v>
      </c>
      <c r="G4323" s="13">
        <v>3.4</v>
      </c>
    </row>
    <row r="4324" spans="1:7" x14ac:dyDescent="0.2">
      <c r="A4324" s="16" t="s">
        <v>13507</v>
      </c>
      <c r="B4324" s="7" t="s">
        <v>9072</v>
      </c>
      <c r="C4324" s="2" t="s">
        <v>118</v>
      </c>
      <c r="D4324" s="2" t="s">
        <v>205</v>
      </c>
      <c r="E4324" s="3" t="s">
        <v>4041</v>
      </c>
      <c r="F4324" s="14">
        <v>4.0999999999999996</v>
      </c>
      <c r="G4324" s="13">
        <v>3.6</v>
      </c>
    </row>
    <row r="4325" spans="1:7" x14ac:dyDescent="0.2">
      <c r="A4325" s="16" t="s">
        <v>13508</v>
      </c>
      <c r="B4325" s="7" t="s">
        <v>9072</v>
      </c>
      <c r="C4325" s="2" t="s">
        <v>118</v>
      </c>
      <c r="D4325" s="2" t="s">
        <v>207</v>
      </c>
      <c r="E4325" s="3" t="s">
        <v>4042</v>
      </c>
      <c r="F4325" s="14">
        <v>4.0999999999999996</v>
      </c>
      <c r="G4325" s="13">
        <v>4.3</v>
      </c>
    </row>
    <row r="4326" spans="1:7" x14ac:dyDescent="0.2">
      <c r="A4326" s="16" t="s">
        <v>13509</v>
      </c>
      <c r="B4326" s="7" t="s">
        <v>9072</v>
      </c>
      <c r="C4326" s="2" t="s">
        <v>118</v>
      </c>
      <c r="D4326" s="2" t="s">
        <v>213</v>
      </c>
      <c r="E4326" s="3" t="s">
        <v>4043</v>
      </c>
      <c r="F4326" s="14">
        <v>4.5999999999999996</v>
      </c>
      <c r="G4326" s="13">
        <v>4</v>
      </c>
    </row>
    <row r="4327" spans="1:7" x14ac:dyDescent="0.2">
      <c r="A4327" s="16" t="s">
        <v>13510</v>
      </c>
      <c r="B4327" s="7" t="s">
        <v>9072</v>
      </c>
      <c r="C4327" s="2" t="s">
        <v>118</v>
      </c>
      <c r="D4327" s="2" t="s">
        <v>215</v>
      </c>
      <c r="E4327" s="3" t="s">
        <v>4044</v>
      </c>
      <c r="F4327" s="14">
        <v>4.0999999999999996</v>
      </c>
      <c r="G4327" s="13">
        <v>4.3</v>
      </c>
    </row>
    <row r="4328" spans="1:7" x14ac:dyDescent="0.2">
      <c r="A4328" s="16" t="s">
        <v>13511</v>
      </c>
      <c r="B4328" s="7" t="s">
        <v>9072</v>
      </c>
      <c r="C4328" s="2" t="s">
        <v>118</v>
      </c>
      <c r="D4328" s="2" t="s">
        <v>221</v>
      </c>
      <c r="E4328" s="3" t="s">
        <v>4045</v>
      </c>
      <c r="F4328" s="14">
        <v>4.5999999999999996</v>
      </c>
      <c r="G4328" s="13">
        <v>4.3</v>
      </c>
    </row>
    <row r="4329" spans="1:7" x14ac:dyDescent="0.2">
      <c r="A4329" s="16" t="s">
        <v>13512</v>
      </c>
      <c r="B4329" s="7" t="s">
        <v>9072</v>
      </c>
      <c r="C4329" s="2" t="s">
        <v>118</v>
      </c>
      <c r="D4329" s="2" t="s">
        <v>223</v>
      </c>
      <c r="E4329" s="3" t="s">
        <v>4046</v>
      </c>
      <c r="F4329" s="14">
        <v>4.4000000000000004</v>
      </c>
      <c r="G4329" s="13">
        <v>4.0999999999999996</v>
      </c>
    </row>
    <row r="4330" spans="1:7" x14ac:dyDescent="0.2">
      <c r="A4330" s="16" t="s">
        <v>13513</v>
      </c>
      <c r="B4330" s="7" t="s">
        <v>9072</v>
      </c>
      <c r="C4330" s="2" t="s">
        <v>118</v>
      </c>
      <c r="D4330" s="2" t="s">
        <v>227</v>
      </c>
      <c r="E4330" s="3" t="s">
        <v>4047</v>
      </c>
      <c r="F4330" s="14">
        <v>4.7</v>
      </c>
      <c r="G4330" s="13">
        <v>4.4000000000000004</v>
      </c>
    </row>
    <row r="4331" spans="1:7" x14ac:dyDescent="0.2">
      <c r="A4331" s="16" t="s">
        <v>13514</v>
      </c>
      <c r="B4331" s="7" t="s">
        <v>9072</v>
      </c>
      <c r="C4331" s="2" t="s">
        <v>118</v>
      </c>
      <c r="D4331" s="2" t="s">
        <v>231</v>
      </c>
      <c r="E4331" s="3" t="s">
        <v>4048</v>
      </c>
      <c r="F4331" s="14">
        <v>4.0999999999999996</v>
      </c>
      <c r="G4331" s="13">
        <v>3.6</v>
      </c>
    </row>
    <row r="4332" spans="1:7" x14ac:dyDescent="0.2">
      <c r="A4332" s="16" t="s">
        <v>13515</v>
      </c>
      <c r="B4332" s="7" t="s">
        <v>9072</v>
      </c>
      <c r="C4332" s="2" t="s">
        <v>118</v>
      </c>
      <c r="D4332" s="2" t="s">
        <v>235</v>
      </c>
      <c r="E4332" s="3" t="s">
        <v>4049</v>
      </c>
      <c r="F4332" s="14">
        <v>3.9</v>
      </c>
      <c r="G4332" s="13">
        <v>4.0999999999999996</v>
      </c>
    </row>
    <row r="4333" spans="1:7" x14ac:dyDescent="0.2">
      <c r="A4333" s="16" t="s">
        <v>13516</v>
      </c>
      <c r="B4333" s="7" t="s">
        <v>9072</v>
      </c>
      <c r="C4333" s="2" t="s">
        <v>118</v>
      </c>
      <c r="D4333" s="2" t="s">
        <v>239</v>
      </c>
      <c r="E4333" s="3" t="s">
        <v>4050</v>
      </c>
      <c r="F4333" s="14">
        <v>3.9</v>
      </c>
      <c r="G4333" s="13">
        <v>3.1</v>
      </c>
    </row>
    <row r="4334" spans="1:7" x14ac:dyDescent="0.2">
      <c r="A4334" s="16" t="s">
        <v>13517</v>
      </c>
      <c r="B4334" s="7" t="s">
        <v>9072</v>
      </c>
      <c r="C4334" s="2" t="s">
        <v>118</v>
      </c>
      <c r="D4334" s="2" t="s">
        <v>627</v>
      </c>
      <c r="E4334" s="3" t="s">
        <v>4051</v>
      </c>
      <c r="F4334" s="14">
        <v>4.0999999999999996</v>
      </c>
      <c r="G4334" s="13">
        <v>3.7</v>
      </c>
    </row>
    <row r="4335" spans="1:7" x14ac:dyDescent="0.2">
      <c r="A4335" s="16" t="s">
        <v>13518</v>
      </c>
      <c r="B4335" s="7" t="s">
        <v>9072</v>
      </c>
      <c r="C4335" s="2" t="s">
        <v>118</v>
      </c>
      <c r="D4335" s="2" t="s">
        <v>662</v>
      </c>
      <c r="E4335" s="3" t="s">
        <v>4052</v>
      </c>
      <c r="F4335" s="14">
        <v>4.0999999999999996</v>
      </c>
      <c r="G4335" s="13">
        <v>4.3</v>
      </c>
    </row>
    <row r="4336" spans="1:7" x14ac:dyDescent="0.2">
      <c r="A4336" s="16" t="s">
        <v>13519</v>
      </c>
      <c r="B4336" s="7" t="s">
        <v>9072</v>
      </c>
      <c r="C4336" s="2" t="s">
        <v>118</v>
      </c>
      <c r="D4336" s="2" t="s">
        <v>664</v>
      </c>
      <c r="E4336" s="3" t="s">
        <v>4053</v>
      </c>
      <c r="F4336" s="14">
        <v>3.8</v>
      </c>
      <c r="G4336" s="13">
        <v>4</v>
      </c>
    </row>
    <row r="4337" spans="1:7" x14ac:dyDescent="0.2">
      <c r="A4337" s="16" t="s">
        <v>13520</v>
      </c>
      <c r="B4337" s="7" t="s">
        <v>9072</v>
      </c>
      <c r="C4337" s="2" t="s">
        <v>118</v>
      </c>
      <c r="D4337" s="2" t="s">
        <v>628</v>
      </c>
      <c r="E4337" s="3" t="s">
        <v>4054</v>
      </c>
      <c r="F4337" s="14">
        <v>3</v>
      </c>
      <c r="G4337" s="13">
        <v>3.6</v>
      </c>
    </row>
    <row r="4338" spans="1:7" x14ac:dyDescent="0.2">
      <c r="A4338" s="16" t="s">
        <v>13521</v>
      </c>
      <c r="B4338" s="7" t="s">
        <v>9072</v>
      </c>
      <c r="C4338" s="2" t="s">
        <v>118</v>
      </c>
      <c r="D4338" s="2" t="s">
        <v>629</v>
      </c>
      <c r="E4338" s="3" t="s">
        <v>4055</v>
      </c>
      <c r="F4338" s="14">
        <v>3.7</v>
      </c>
      <c r="G4338" s="13">
        <v>3.3</v>
      </c>
    </row>
    <row r="4339" spans="1:7" x14ac:dyDescent="0.2">
      <c r="A4339" s="16" t="s">
        <v>13522</v>
      </c>
      <c r="B4339" s="7" t="s">
        <v>9072</v>
      </c>
      <c r="C4339" s="2" t="s">
        <v>118</v>
      </c>
      <c r="D4339" s="2" t="s">
        <v>666</v>
      </c>
      <c r="E4339" s="3" t="s">
        <v>4056</v>
      </c>
      <c r="F4339" s="14">
        <v>4</v>
      </c>
      <c r="G4339" s="13">
        <v>3.6</v>
      </c>
    </row>
    <row r="4340" spans="1:7" x14ac:dyDescent="0.2">
      <c r="A4340" s="16" t="s">
        <v>13523</v>
      </c>
      <c r="B4340" s="7" t="s">
        <v>9072</v>
      </c>
      <c r="C4340" s="2" t="s">
        <v>118</v>
      </c>
      <c r="D4340" s="2" t="s">
        <v>668</v>
      </c>
      <c r="E4340" s="3" t="s">
        <v>4057</v>
      </c>
      <c r="F4340" s="14">
        <v>3.4</v>
      </c>
      <c r="G4340" s="13">
        <v>3.4</v>
      </c>
    </row>
    <row r="4341" spans="1:7" x14ac:dyDescent="0.2">
      <c r="A4341" s="16" t="s">
        <v>13524</v>
      </c>
      <c r="B4341" s="7" t="s">
        <v>9072</v>
      </c>
      <c r="C4341" s="2" t="s">
        <v>118</v>
      </c>
      <c r="D4341" s="2" t="s">
        <v>630</v>
      </c>
      <c r="E4341" s="3" t="s">
        <v>4058</v>
      </c>
      <c r="F4341" s="14">
        <v>2.5</v>
      </c>
      <c r="G4341" s="13">
        <v>2.9</v>
      </c>
    </row>
    <row r="4342" spans="1:7" x14ac:dyDescent="0.2">
      <c r="A4342" s="16" t="s">
        <v>13525</v>
      </c>
      <c r="B4342" s="7" t="s">
        <v>9072</v>
      </c>
      <c r="C4342" s="2" t="s">
        <v>118</v>
      </c>
      <c r="D4342" s="2" t="s">
        <v>631</v>
      </c>
      <c r="E4342" s="3" t="s">
        <v>4059</v>
      </c>
      <c r="F4342" s="14">
        <v>4.3</v>
      </c>
      <c r="G4342" s="13">
        <v>3.6</v>
      </c>
    </row>
    <row r="4343" spans="1:7" x14ac:dyDescent="0.2">
      <c r="A4343" s="16" t="s">
        <v>13526</v>
      </c>
      <c r="B4343" s="7" t="s">
        <v>9072</v>
      </c>
      <c r="C4343" s="2" t="s">
        <v>118</v>
      </c>
      <c r="D4343" s="2" t="s">
        <v>632</v>
      </c>
      <c r="E4343" s="3" t="s">
        <v>4060</v>
      </c>
      <c r="F4343" s="14">
        <v>2.8</v>
      </c>
      <c r="G4343" s="13">
        <v>3.1</v>
      </c>
    </row>
    <row r="4344" spans="1:7" x14ac:dyDescent="0.2">
      <c r="A4344" s="16" t="s">
        <v>13527</v>
      </c>
      <c r="B4344" s="7" t="s">
        <v>9072</v>
      </c>
      <c r="C4344" s="2" t="s">
        <v>118</v>
      </c>
      <c r="D4344" s="2" t="s">
        <v>633</v>
      </c>
      <c r="E4344" s="3" t="s">
        <v>4061</v>
      </c>
      <c r="F4344" s="14">
        <v>4.0999999999999996</v>
      </c>
      <c r="G4344" s="13">
        <v>3.7</v>
      </c>
    </row>
    <row r="4345" spans="1:7" x14ac:dyDescent="0.2">
      <c r="A4345" s="16" t="s">
        <v>13528</v>
      </c>
      <c r="B4345" s="7" t="s">
        <v>9072</v>
      </c>
      <c r="C4345" s="2" t="s">
        <v>118</v>
      </c>
      <c r="D4345" s="2" t="s">
        <v>670</v>
      </c>
      <c r="E4345" s="3" t="s">
        <v>4062</v>
      </c>
      <c r="F4345" s="14">
        <v>3.4</v>
      </c>
      <c r="G4345" s="13">
        <v>3.9</v>
      </c>
    </row>
    <row r="4346" spans="1:7" x14ac:dyDescent="0.2">
      <c r="A4346" s="16" t="s">
        <v>13529</v>
      </c>
      <c r="B4346" s="7" t="s">
        <v>9072</v>
      </c>
      <c r="C4346" s="2" t="s">
        <v>118</v>
      </c>
      <c r="D4346" s="2" t="s">
        <v>634</v>
      </c>
      <c r="E4346" s="3" t="s">
        <v>4063</v>
      </c>
      <c r="F4346" s="14">
        <v>4.0999999999999996</v>
      </c>
      <c r="G4346" s="13">
        <v>3.9</v>
      </c>
    </row>
    <row r="4347" spans="1:7" x14ac:dyDescent="0.2">
      <c r="A4347" s="16" t="s">
        <v>13530</v>
      </c>
      <c r="B4347" s="7" t="s">
        <v>9072</v>
      </c>
      <c r="C4347" s="2" t="s">
        <v>118</v>
      </c>
      <c r="D4347" s="2" t="s">
        <v>635</v>
      </c>
      <c r="E4347" s="3" t="s">
        <v>4064</v>
      </c>
      <c r="F4347" s="14">
        <v>4.7</v>
      </c>
      <c r="G4347" s="13">
        <v>4.0999999999999996</v>
      </c>
    </row>
    <row r="4348" spans="1:7" x14ac:dyDescent="0.2">
      <c r="A4348" s="16" t="s">
        <v>13531</v>
      </c>
      <c r="B4348" s="7" t="s">
        <v>9072</v>
      </c>
      <c r="C4348" s="2" t="s">
        <v>118</v>
      </c>
      <c r="D4348" s="2" t="s">
        <v>636</v>
      </c>
      <c r="E4348" s="3" t="s">
        <v>4065</v>
      </c>
      <c r="F4348" s="14">
        <v>4.7</v>
      </c>
      <c r="G4348" s="13">
        <v>3.9</v>
      </c>
    </row>
    <row r="4349" spans="1:7" x14ac:dyDescent="0.2">
      <c r="A4349" s="16" t="s">
        <v>13532</v>
      </c>
      <c r="B4349" s="7" t="s">
        <v>9072</v>
      </c>
      <c r="C4349" s="2" t="s">
        <v>118</v>
      </c>
      <c r="D4349" s="2" t="s">
        <v>637</v>
      </c>
      <c r="E4349" s="3" t="s">
        <v>4066</v>
      </c>
      <c r="F4349" s="14">
        <v>2</v>
      </c>
      <c r="G4349" s="13">
        <v>3</v>
      </c>
    </row>
    <row r="4350" spans="1:7" x14ac:dyDescent="0.2">
      <c r="A4350" s="16" t="s">
        <v>13533</v>
      </c>
      <c r="B4350" s="7" t="s">
        <v>9072</v>
      </c>
      <c r="C4350" s="2" t="s">
        <v>118</v>
      </c>
      <c r="D4350" s="2" t="s">
        <v>672</v>
      </c>
      <c r="E4350" s="3" t="s">
        <v>4067</v>
      </c>
      <c r="F4350" s="14">
        <v>3.1</v>
      </c>
      <c r="G4350" s="13">
        <v>3.6</v>
      </c>
    </row>
    <row r="4351" spans="1:7" x14ac:dyDescent="0.2">
      <c r="A4351" s="16" t="s">
        <v>13534</v>
      </c>
      <c r="B4351" s="7" t="s">
        <v>9072</v>
      </c>
      <c r="C4351" s="2" t="s">
        <v>118</v>
      </c>
      <c r="D4351" s="2" t="s">
        <v>247</v>
      </c>
      <c r="E4351" s="3" t="s">
        <v>4068</v>
      </c>
      <c r="F4351" s="14">
        <v>4.3</v>
      </c>
      <c r="G4351" s="13">
        <v>4.3</v>
      </c>
    </row>
    <row r="4352" spans="1:7" x14ac:dyDescent="0.2">
      <c r="A4352" s="16" t="s">
        <v>13535</v>
      </c>
      <c r="B4352" s="7" t="s">
        <v>9072</v>
      </c>
      <c r="C4352" s="2" t="s">
        <v>118</v>
      </c>
      <c r="D4352" s="2" t="s">
        <v>249</v>
      </c>
      <c r="E4352" s="3" t="s">
        <v>4069</v>
      </c>
      <c r="F4352" s="14">
        <v>4.3</v>
      </c>
      <c r="G4352" s="13">
        <v>4.3</v>
      </c>
    </row>
    <row r="4353" spans="1:7" x14ac:dyDescent="0.2">
      <c r="A4353" s="16" t="s">
        <v>13536</v>
      </c>
      <c r="B4353" s="7" t="s">
        <v>9072</v>
      </c>
      <c r="C4353" s="2" t="s">
        <v>118</v>
      </c>
      <c r="D4353" s="2" t="s">
        <v>6</v>
      </c>
      <c r="E4353" s="3" t="s">
        <v>4070</v>
      </c>
      <c r="F4353" s="14">
        <v>4.3</v>
      </c>
      <c r="G4353" s="13">
        <v>4.3</v>
      </c>
    </row>
    <row r="4354" spans="1:7" x14ac:dyDescent="0.2">
      <c r="A4354" s="16" t="s">
        <v>13537</v>
      </c>
      <c r="B4354" s="7" t="s">
        <v>9072</v>
      </c>
      <c r="C4354" s="2" t="s">
        <v>118</v>
      </c>
      <c r="D4354" s="2" t="s">
        <v>255</v>
      </c>
      <c r="E4354" s="3" t="s">
        <v>4071</v>
      </c>
      <c r="F4354" s="14">
        <v>3.9</v>
      </c>
      <c r="G4354" s="13">
        <v>3.9</v>
      </c>
    </row>
    <row r="4355" spans="1:7" x14ac:dyDescent="0.2">
      <c r="A4355" s="16" t="s">
        <v>13538</v>
      </c>
      <c r="B4355" s="7" t="s">
        <v>9072</v>
      </c>
      <c r="C4355" s="2" t="s">
        <v>118</v>
      </c>
      <c r="D4355" s="2" t="s">
        <v>261</v>
      </c>
      <c r="E4355" s="3" t="s">
        <v>4072</v>
      </c>
      <c r="F4355" s="14">
        <v>4.3</v>
      </c>
      <c r="G4355" s="13">
        <v>4.3</v>
      </c>
    </row>
    <row r="4356" spans="1:7" x14ac:dyDescent="0.2">
      <c r="A4356" s="16" t="s">
        <v>13539</v>
      </c>
      <c r="B4356" s="7" t="s">
        <v>9072</v>
      </c>
      <c r="C4356" s="2" t="s">
        <v>118</v>
      </c>
      <c r="D4356" s="2" t="s">
        <v>263</v>
      </c>
      <c r="E4356" s="3" t="s">
        <v>4073</v>
      </c>
      <c r="F4356" s="14">
        <v>3.3</v>
      </c>
      <c r="G4356" s="13">
        <v>3.3</v>
      </c>
    </row>
    <row r="4357" spans="1:7" x14ac:dyDescent="0.2">
      <c r="A4357" s="16" t="s">
        <v>13540</v>
      </c>
      <c r="B4357" s="7" t="s">
        <v>9072</v>
      </c>
      <c r="C4357" s="2" t="s">
        <v>118</v>
      </c>
      <c r="D4357" s="2" t="s">
        <v>269</v>
      </c>
      <c r="E4357" s="3" t="s">
        <v>4074</v>
      </c>
      <c r="F4357" s="14">
        <v>4</v>
      </c>
      <c r="G4357" s="13">
        <v>4</v>
      </c>
    </row>
    <row r="4358" spans="1:7" x14ac:dyDescent="0.2">
      <c r="A4358" s="16" t="s">
        <v>13541</v>
      </c>
      <c r="B4358" s="7" t="s">
        <v>9072</v>
      </c>
      <c r="C4358" s="2" t="s">
        <v>118</v>
      </c>
      <c r="D4358" s="2" t="s">
        <v>271</v>
      </c>
      <c r="E4358" s="3" t="s">
        <v>4075</v>
      </c>
      <c r="F4358" s="14">
        <v>3.9</v>
      </c>
      <c r="G4358" s="13">
        <v>3.9</v>
      </c>
    </row>
    <row r="4359" spans="1:7" x14ac:dyDescent="0.2">
      <c r="A4359" s="16" t="s">
        <v>13542</v>
      </c>
      <c r="B4359" s="7" t="s">
        <v>9072</v>
      </c>
      <c r="C4359" s="2" t="s">
        <v>118</v>
      </c>
      <c r="D4359" s="2" t="s">
        <v>275</v>
      </c>
      <c r="E4359" s="3" t="s">
        <v>4076</v>
      </c>
      <c r="F4359" s="14">
        <v>4.0999999999999996</v>
      </c>
      <c r="G4359" s="13">
        <v>4.0999999999999996</v>
      </c>
    </row>
    <row r="4360" spans="1:7" x14ac:dyDescent="0.2">
      <c r="A4360" s="16" t="s">
        <v>13543</v>
      </c>
      <c r="B4360" s="7" t="s">
        <v>9072</v>
      </c>
      <c r="C4360" s="2" t="s">
        <v>118</v>
      </c>
      <c r="D4360" s="2" t="s">
        <v>277</v>
      </c>
      <c r="E4360" s="3" t="s">
        <v>4077</v>
      </c>
      <c r="F4360" s="14">
        <v>4</v>
      </c>
      <c r="G4360" s="13">
        <v>4</v>
      </c>
    </row>
    <row r="4361" spans="1:7" x14ac:dyDescent="0.2">
      <c r="A4361" s="16" t="s">
        <v>13544</v>
      </c>
      <c r="B4361" s="7" t="s">
        <v>9072</v>
      </c>
      <c r="C4361" s="2" t="s">
        <v>118</v>
      </c>
      <c r="D4361" s="2" t="s">
        <v>281</v>
      </c>
      <c r="E4361" s="3" t="s">
        <v>4078</v>
      </c>
      <c r="F4361" s="14">
        <v>4.0999999999999996</v>
      </c>
      <c r="G4361" s="13">
        <v>4.0999999999999996</v>
      </c>
    </row>
    <row r="4362" spans="1:7" x14ac:dyDescent="0.2">
      <c r="A4362" s="16" t="s">
        <v>13545</v>
      </c>
      <c r="B4362" s="7" t="s">
        <v>9072</v>
      </c>
      <c r="C4362" s="2" t="s">
        <v>118</v>
      </c>
      <c r="D4362" s="2" t="s">
        <v>283</v>
      </c>
      <c r="E4362" s="3" t="s">
        <v>4079</v>
      </c>
      <c r="F4362" s="14">
        <v>4.0999999999999996</v>
      </c>
      <c r="G4362" s="13">
        <v>4.0999999999999996</v>
      </c>
    </row>
    <row r="4363" spans="1:7" x14ac:dyDescent="0.2">
      <c r="A4363" s="16" t="s">
        <v>13546</v>
      </c>
      <c r="B4363" s="7" t="s">
        <v>9072</v>
      </c>
      <c r="C4363" s="2" t="s">
        <v>118</v>
      </c>
      <c r="D4363" s="2" t="s">
        <v>287</v>
      </c>
      <c r="E4363" s="3" t="s">
        <v>4080</v>
      </c>
      <c r="F4363" s="14">
        <v>4.0999999999999996</v>
      </c>
      <c r="G4363" s="13">
        <v>4.0999999999999996</v>
      </c>
    </row>
    <row r="4364" spans="1:7" x14ac:dyDescent="0.2">
      <c r="A4364" s="16" t="s">
        <v>13547</v>
      </c>
      <c r="B4364" s="7" t="s">
        <v>9072</v>
      </c>
      <c r="C4364" s="2" t="s">
        <v>118</v>
      </c>
      <c r="D4364" s="2" t="s">
        <v>289</v>
      </c>
      <c r="E4364" s="3" t="s">
        <v>4081</v>
      </c>
      <c r="F4364" s="14">
        <v>4.0999999999999996</v>
      </c>
      <c r="G4364" s="13">
        <v>4.0999999999999996</v>
      </c>
    </row>
    <row r="4365" spans="1:7" x14ac:dyDescent="0.2">
      <c r="A4365" s="16" t="s">
        <v>13548</v>
      </c>
      <c r="B4365" s="7" t="s">
        <v>9072</v>
      </c>
      <c r="C4365" s="2" t="s">
        <v>118</v>
      </c>
      <c r="D4365" s="2" t="s">
        <v>293</v>
      </c>
      <c r="E4365" s="3" t="s">
        <v>4082</v>
      </c>
      <c r="F4365" s="14">
        <v>3.7</v>
      </c>
      <c r="G4365" s="13">
        <v>3.7</v>
      </c>
    </row>
    <row r="4366" spans="1:7" x14ac:dyDescent="0.2">
      <c r="A4366" s="16" t="s">
        <v>13549</v>
      </c>
      <c r="B4366" s="7" t="s">
        <v>9072</v>
      </c>
      <c r="C4366" s="2" t="s">
        <v>118</v>
      </c>
      <c r="D4366" s="2" t="s">
        <v>295</v>
      </c>
      <c r="E4366" s="3" t="s">
        <v>4083</v>
      </c>
      <c r="F4366" s="14">
        <v>3.9</v>
      </c>
      <c r="G4366" s="13">
        <v>3.9</v>
      </c>
    </row>
    <row r="4367" spans="1:7" x14ac:dyDescent="0.2">
      <c r="A4367" s="16" t="s">
        <v>13550</v>
      </c>
      <c r="B4367" s="7" t="s">
        <v>9072</v>
      </c>
      <c r="C4367" s="2" t="s">
        <v>118</v>
      </c>
      <c r="D4367" s="2" t="s">
        <v>299</v>
      </c>
      <c r="E4367" s="3" t="s">
        <v>4084</v>
      </c>
      <c r="F4367" s="14">
        <v>4</v>
      </c>
      <c r="G4367" s="13">
        <v>4</v>
      </c>
    </row>
    <row r="4368" spans="1:7" x14ac:dyDescent="0.2">
      <c r="A4368" s="16" t="s">
        <v>13551</v>
      </c>
      <c r="B4368" s="7" t="s">
        <v>9072</v>
      </c>
      <c r="C4368" s="2" t="s">
        <v>118</v>
      </c>
      <c r="D4368" s="2" t="s">
        <v>4085</v>
      </c>
      <c r="E4368" s="3" t="s">
        <v>4086</v>
      </c>
      <c r="F4368" s="14">
        <v>4</v>
      </c>
      <c r="G4368" s="13">
        <v>4</v>
      </c>
    </row>
    <row r="4369" spans="1:7" x14ac:dyDescent="0.2">
      <c r="A4369" s="16" t="s">
        <v>13552</v>
      </c>
      <c r="B4369" s="7" t="s">
        <v>9072</v>
      </c>
      <c r="C4369" s="2" t="s">
        <v>118</v>
      </c>
      <c r="D4369" s="2" t="s">
        <v>1129</v>
      </c>
      <c r="E4369" s="3" t="s">
        <v>4087</v>
      </c>
      <c r="F4369" s="14">
        <v>3.7</v>
      </c>
      <c r="G4369" s="13">
        <v>3.7</v>
      </c>
    </row>
    <row r="4370" spans="1:7" x14ac:dyDescent="0.2">
      <c r="A4370" s="16" t="s">
        <v>13553</v>
      </c>
      <c r="B4370" s="7" t="s">
        <v>9072</v>
      </c>
      <c r="C4370" s="2" t="s">
        <v>118</v>
      </c>
      <c r="D4370" s="2" t="s">
        <v>4088</v>
      </c>
      <c r="E4370" s="3" t="s">
        <v>4089</v>
      </c>
      <c r="F4370" s="14">
        <v>4</v>
      </c>
      <c r="G4370" s="13">
        <v>4</v>
      </c>
    </row>
    <row r="4371" spans="1:7" x14ac:dyDescent="0.2">
      <c r="A4371" s="16" t="s">
        <v>13554</v>
      </c>
      <c r="B4371" s="7" t="s">
        <v>9072</v>
      </c>
      <c r="C4371" s="2" t="s">
        <v>118</v>
      </c>
      <c r="D4371" s="2" t="s">
        <v>1131</v>
      </c>
      <c r="E4371" s="3" t="s">
        <v>4090</v>
      </c>
      <c r="F4371" s="14">
        <v>3.4</v>
      </c>
      <c r="G4371" s="13">
        <v>3.4</v>
      </c>
    </row>
    <row r="4372" spans="1:7" x14ac:dyDescent="0.2">
      <c r="A4372" s="16" t="s">
        <v>13555</v>
      </c>
      <c r="B4372" s="7" t="s">
        <v>9072</v>
      </c>
      <c r="C4372" s="2" t="s">
        <v>118</v>
      </c>
      <c r="D4372" s="2" t="s">
        <v>4091</v>
      </c>
      <c r="E4372" s="3" t="s">
        <v>4092</v>
      </c>
      <c r="F4372" s="14">
        <v>4</v>
      </c>
      <c r="G4372" s="13">
        <v>4</v>
      </c>
    </row>
    <row r="4373" spans="1:7" x14ac:dyDescent="0.2">
      <c r="A4373" s="16" t="s">
        <v>13556</v>
      </c>
      <c r="B4373" s="7" t="s">
        <v>9072</v>
      </c>
      <c r="C4373" s="2" t="s">
        <v>118</v>
      </c>
      <c r="D4373" s="2" t="s">
        <v>3056</v>
      </c>
      <c r="E4373" s="3" t="s">
        <v>4093</v>
      </c>
      <c r="F4373" s="14">
        <v>3.3</v>
      </c>
      <c r="G4373" s="13">
        <v>3.3</v>
      </c>
    </row>
    <row r="4374" spans="1:7" x14ac:dyDescent="0.2">
      <c r="A4374" s="16" t="s">
        <v>13557</v>
      </c>
      <c r="B4374" s="7" t="s">
        <v>9072</v>
      </c>
      <c r="C4374" s="2" t="s">
        <v>118</v>
      </c>
      <c r="D4374" s="2" t="s">
        <v>4094</v>
      </c>
      <c r="E4374" s="3" t="s">
        <v>4095</v>
      </c>
      <c r="F4374" s="14">
        <v>4.3</v>
      </c>
      <c r="G4374" s="13">
        <v>4.3</v>
      </c>
    </row>
    <row r="4375" spans="1:7" x14ac:dyDescent="0.2">
      <c r="A4375" s="16" t="s">
        <v>13558</v>
      </c>
      <c r="B4375" s="7" t="s">
        <v>9072</v>
      </c>
      <c r="C4375" s="2" t="s">
        <v>118</v>
      </c>
      <c r="D4375" s="2" t="s">
        <v>4096</v>
      </c>
      <c r="E4375" s="3" t="s">
        <v>4097</v>
      </c>
      <c r="F4375" s="14">
        <v>4.0999999999999996</v>
      </c>
      <c r="G4375" s="13">
        <v>4.0999999999999996</v>
      </c>
    </row>
    <row r="4376" spans="1:7" x14ac:dyDescent="0.2">
      <c r="A4376" s="16" t="s">
        <v>13559</v>
      </c>
      <c r="B4376" s="7" t="s">
        <v>9072</v>
      </c>
      <c r="C4376" s="2" t="s">
        <v>118</v>
      </c>
      <c r="D4376" s="2" t="s">
        <v>4098</v>
      </c>
      <c r="E4376" s="3" t="s">
        <v>4099</v>
      </c>
      <c r="F4376" s="14">
        <v>3.3</v>
      </c>
      <c r="G4376" s="13">
        <v>3.3</v>
      </c>
    </row>
    <row r="4377" spans="1:7" x14ac:dyDescent="0.2">
      <c r="A4377" s="16" t="s">
        <v>13560</v>
      </c>
      <c r="B4377" s="7" t="s">
        <v>9072</v>
      </c>
      <c r="C4377" s="2" t="s">
        <v>118</v>
      </c>
      <c r="D4377" s="2" t="s">
        <v>301</v>
      </c>
      <c r="E4377" s="3" t="s">
        <v>4100</v>
      </c>
      <c r="F4377" s="14">
        <v>4.0999999999999996</v>
      </c>
      <c r="G4377" s="13">
        <v>4.0999999999999996</v>
      </c>
    </row>
    <row r="4378" spans="1:7" x14ac:dyDescent="0.2">
      <c r="A4378" s="16" t="s">
        <v>13561</v>
      </c>
      <c r="B4378" s="7" t="s">
        <v>9072</v>
      </c>
      <c r="C4378" s="2" t="s">
        <v>118</v>
      </c>
      <c r="D4378" s="2" t="s">
        <v>303</v>
      </c>
      <c r="E4378" s="3" t="s">
        <v>4101</v>
      </c>
      <c r="F4378" s="14">
        <v>3.9</v>
      </c>
      <c r="G4378" s="13">
        <v>3.9</v>
      </c>
    </row>
    <row r="4379" spans="1:7" x14ac:dyDescent="0.2">
      <c r="A4379" s="16" t="s">
        <v>13562</v>
      </c>
      <c r="B4379" s="7" t="s">
        <v>9072</v>
      </c>
      <c r="C4379" s="2" t="s">
        <v>118</v>
      </c>
      <c r="D4379" s="2" t="s">
        <v>9</v>
      </c>
      <c r="E4379" s="3" t="s">
        <v>4102</v>
      </c>
      <c r="F4379" s="14">
        <v>3.9</v>
      </c>
      <c r="G4379" s="13">
        <v>3.9</v>
      </c>
    </row>
    <row r="4380" spans="1:7" x14ac:dyDescent="0.2">
      <c r="A4380" s="16" t="s">
        <v>13563</v>
      </c>
      <c r="B4380" s="7" t="s">
        <v>9072</v>
      </c>
      <c r="C4380" s="2" t="s">
        <v>118</v>
      </c>
      <c r="D4380" s="2" t="s">
        <v>309</v>
      </c>
      <c r="E4380" s="3" t="s">
        <v>4103</v>
      </c>
      <c r="F4380" s="14">
        <v>3.8</v>
      </c>
      <c r="G4380" s="13">
        <v>3.8</v>
      </c>
    </row>
    <row r="4381" spans="1:7" x14ac:dyDescent="0.2">
      <c r="A4381" s="16" t="s">
        <v>13564</v>
      </c>
      <c r="B4381" s="7" t="s">
        <v>9072</v>
      </c>
      <c r="C4381" s="2" t="s">
        <v>118</v>
      </c>
      <c r="D4381" s="2" t="s">
        <v>315</v>
      </c>
      <c r="E4381" s="3" t="s">
        <v>4104</v>
      </c>
      <c r="F4381" s="14">
        <v>3.9</v>
      </c>
      <c r="G4381" s="13">
        <v>3.9</v>
      </c>
    </row>
    <row r="4382" spans="1:7" x14ac:dyDescent="0.2">
      <c r="A4382" s="16" t="s">
        <v>13565</v>
      </c>
      <c r="B4382" s="7" t="s">
        <v>9072</v>
      </c>
      <c r="C4382" s="2" t="s">
        <v>118</v>
      </c>
      <c r="D4382" s="2" t="s">
        <v>317</v>
      </c>
      <c r="E4382" s="3" t="s">
        <v>4105</v>
      </c>
      <c r="F4382" s="14">
        <v>4</v>
      </c>
      <c r="G4382" s="13">
        <v>4</v>
      </c>
    </row>
    <row r="4383" spans="1:7" x14ac:dyDescent="0.2">
      <c r="A4383" s="16" t="s">
        <v>13566</v>
      </c>
      <c r="B4383" s="7" t="s">
        <v>9072</v>
      </c>
      <c r="C4383" s="2" t="s">
        <v>118</v>
      </c>
      <c r="D4383" s="2" t="s">
        <v>323</v>
      </c>
      <c r="E4383" s="3" t="s">
        <v>4106</v>
      </c>
      <c r="F4383" s="14">
        <v>4</v>
      </c>
      <c r="G4383" s="13">
        <v>4</v>
      </c>
    </row>
    <row r="4384" spans="1:7" x14ac:dyDescent="0.2">
      <c r="A4384" s="16" t="s">
        <v>13567</v>
      </c>
      <c r="B4384" s="7" t="s">
        <v>9072</v>
      </c>
      <c r="C4384" s="2" t="s">
        <v>118</v>
      </c>
      <c r="D4384" s="2" t="s">
        <v>325</v>
      </c>
      <c r="E4384" s="3" t="s">
        <v>4107</v>
      </c>
      <c r="F4384" s="14">
        <v>4</v>
      </c>
      <c r="G4384" s="13">
        <v>4</v>
      </c>
    </row>
    <row r="4385" spans="1:7" x14ac:dyDescent="0.2">
      <c r="A4385" s="16" t="s">
        <v>13568</v>
      </c>
      <c r="B4385" s="7" t="s">
        <v>9072</v>
      </c>
      <c r="C4385" s="2" t="s">
        <v>118</v>
      </c>
      <c r="D4385" s="2" t="s">
        <v>331</v>
      </c>
      <c r="E4385" s="3" t="s">
        <v>4108</v>
      </c>
      <c r="F4385" s="14">
        <v>3.6</v>
      </c>
      <c r="G4385" s="13">
        <v>3.6</v>
      </c>
    </row>
    <row r="4386" spans="1:7" x14ac:dyDescent="0.2">
      <c r="A4386" s="16" t="s">
        <v>13569</v>
      </c>
      <c r="B4386" s="7" t="s">
        <v>9072</v>
      </c>
      <c r="C4386" s="2" t="s">
        <v>118</v>
      </c>
      <c r="D4386" s="2" t="s">
        <v>333</v>
      </c>
      <c r="E4386" s="3" t="s">
        <v>4109</v>
      </c>
      <c r="F4386" s="14">
        <v>3.4</v>
      </c>
      <c r="G4386" s="13">
        <v>3.4</v>
      </c>
    </row>
    <row r="4387" spans="1:7" x14ac:dyDescent="0.2">
      <c r="A4387" s="16" t="s">
        <v>13570</v>
      </c>
      <c r="B4387" s="7" t="s">
        <v>9072</v>
      </c>
      <c r="C4387" s="2" t="s">
        <v>118</v>
      </c>
      <c r="D4387" s="2" t="s">
        <v>339</v>
      </c>
      <c r="E4387" s="3" t="s">
        <v>4110</v>
      </c>
      <c r="F4387" s="14">
        <v>3.7</v>
      </c>
      <c r="G4387" s="13">
        <v>3.7</v>
      </c>
    </row>
    <row r="4388" spans="1:7" x14ac:dyDescent="0.2">
      <c r="A4388" s="16" t="s">
        <v>13571</v>
      </c>
      <c r="B4388" s="7" t="s">
        <v>9072</v>
      </c>
      <c r="C4388" s="2" t="s">
        <v>118</v>
      </c>
      <c r="D4388" s="2" t="s">
        <v>341</v>
      </c>
      <c r="E4388" s="3" t="s">
        <v>4111</v>
      </c>
      <c r="F4388" s="14">
        <v>3.6</v>
      </c>
      <c r="G4388" s="13">
        <v>3.6</v>
      </c>
    </row>
    <row r="4389" spans="1:7" x14ac:dyDescent="0.2">
      <c r="A4389" s="16" t="s">
        <v>13572</v>
      </c>
      <c r="B4389" s="7" t="s">
        <v>9072</v>
      </c>
      <c r="C4389" s="2" t="s">
        <v>118</v>
      </c>
      <c r="D4389" s="2" t="s">
        <v>347</v>
      </c>
      <c r="E4389" s="3" t="s">
        <v>4112</v>
      </c>
      <c r="F4389" s="14">
        <v>4.0999999999999996</v>
      </c>
      <c r="G4389" s="13">
        <v>4.0999999999999996</v>
      </c>
    </row>
    <row r="4390" spans="1:7" x14ac:dyDescent="0.2">
      <c r="A4390" s="16" t="s">
        <v>13573</v>
      </c>
      <c r="B4390" s="7" t="s">
        <v>9072</v>
      </c>
      <c r="C4390" s="2" t="s">
        <v>118</v>
      </c>
      <c r="D4390" s="2" t="s">
        <v>349</v>
      </c>
      <c r="E4390" s="3" t="s">
        <v>4113</v>
      </c>
      <c r="F4390" s="14">
        <v>4.0999999999999996</v>
      </c>
      <c r="G4390" s="13">
        <v>4.0999999999999996</v>
      </c>
    </row>
    <row r="4391" spans="1:7" x14ac:dyDescent="0.2">
      <c r="A4391" s="16" t="s">
        <v>13574</v>
      </c>
      <c r="B4391" s="7" t="s">
        <v>9072</v>
      </c>
      <c r="C4391" s="2" t="s">
        <v>118</v>
      </c>
      <c r="D4391" s="2" t="s">
        <v>10</v>
      </c>
      <c r="E4391" s="3" t="s">
        <v>4114</v>
      </c>
      <c r="F4391" s="14">
        <v>3.7</v>
      </c>
      <c r="G4391" s="13">
        <v>3.7</v>
      </c>
    </row>
    <row r="4392" spans="1:7" x14ac:dyDescent="0.2">
      <c r="A4392" s="16" t="s">
        <v>13575</v>
      </c>
      <c r="B4392" s="7" t="s">
        <v>9072</v>
      </c>
      <c r="C4392" s="2" t="s">
        <v>118</v>
      </c>
      <c r="D4392" s="2" t="s">
        <v>361</v>
      </c>
      <c r="E4392" s="3" t="s">
        <v>4115</v>
      </c>
      <c r="F4392" s="14">
        <v>3.8</v>
      </c>
      <c r="G4392" s="13">
        <v>3.8</v>
      </c>
    </row>
    <row r="4393" spans="1:7" x14ac:dyDescent="0.2">
      <c r="A4393" s="16" t="s">
        <v>13576</v>
      </c>
      <c r="B4393" s="7" t="s">
        <v>9072</v>
      </c>
      <c r="C4393" s="2" t="s">
        <v>118</v>
      </c>
      <c r="D4393" s="2" t="s">
        <v>369</v>
      </c>
      <c r="E4393" s="3" t="s">
        <v>4116</v>
      </c>
      <c r="F4393" s="14">
        <v>3.8</v>
      </c>
      <c r="G4393" s="13">
        <v>3.8</v>
      </c>
    </row>
    <row r="4394" spans="1:7" x14ac:dyDescent="0.2">
      <c r="A4394" s="16" t="s">
        <v>13577</v>
      </c>
      <c r="B4394" s="7" t="s">
        <v>9072</v>
      </c>
      <c r="C4394" s="2" t="s">
        <v>118</v>
      </c>
      <c r="D4394" s="2" t="s">
        <v>373</v>
      </c>
      <c r="E4394" s="3" t="s">
        <v>4117</v>
      </c>
      <c r="F4394" s="14">
        <v>4.4000000000000004</v>
      </c>
      <c r="G4394" s="13">
        <v>4.4000000000000004</v>
      </c>
    </row>
    <row r="4395" spans="1:7" x14ac:dyDescent="0.2">
      <c r="A4395" s="16" t="s">
        <v>13578</v>
      </c>
      <c r="B4395" s="7" t="s">
        <v>9072</v>
      </c>
      <c r="C4395" s="2" t="s">
        <v>118</v>
      </c>
      <c r="D4395" s="2" t="s">
        <v>377</v>
      </c>
      <c r="E4395" s="3" t="s">
        <v>4118</v>
      </c>
      <c r="F4395" s="14">
        <v>4.0999999999999996</v>
      </c>
      <c r="G4395" s="13">
        <v>4.0999999999999996</v>
      </c>
    </row>
    <row r="4396" spans="1:7" x14ac:dyDescent="0.2">
      <c r="A4396" s="16" t="s">
        <v>13579</v>
      </c>
      <c r="B4396" s="7" t="s">
        <v>9072</v>
      </c>
      <c r="C4396" s="2" t="s">
        <v>118</v>
      </c>
      <c r="D4396" s="2" t="s">
        <v>381</v>
      </c>
      <c r="E4396" s="3" t="s">
        <v>4119</v>
      </c>
      <c r="F4396" s="14">
        <v>4</v>
      </c>
      <c r="G4396" s="13">
        <v>4</v>
      </c>
    </row>
    <row r="4397" spans="1:7" x14ac:dyDescent="0.2">
      <c r="A4397" s="16" t="s">
        <v>13580</v>
      </c>
      <c r="B4397" s="7" t="s">
        <v>9072</v>
      </c>
      <c r="C4397" s="2" t="s">
        <v>118</v>
      </c>
      <c r="D4397" s="2" t="s">
        <v>385</v>
      </c>
      <c r="E4397" s="3" t="s">
        <v>4120</v>
      </c>
      <c r="F4397" s="14">
        <v>3</v>
      </c>
      <c r="G4397" s="13">
        <v>3</v>
      </c>
    </row>
    <row r="4398" spans="1:7" x14ac:dyDescent="0.2">
      <c r="A4398" s="16" t="s">
        <v>13581</v>
      </c>
      <c r="B4398" s="7" t="s">
        <v>9072</v>
      </c>
      <c r="C4398" s="2" t="s">
        <v>118</v>
      </c>
      <c r="D4398" s="2" t="s">
        <v>389</v>
      </c>
      <c r="E4398" s="3" t="s">
        <v>4121</v>
      </c>
      <c r="F4398" s="14">
        <v>3.4</v>
      </c>
      <c r="G4398" s="13">
        <v>3.4</v>
      </c>
    </row>
    <row r="4399" spans="1:7" x14ac:dyDescent="0.2">
      <c r="A4399" s="16" t="s">
        <v>13582</v>
      </c>
      <c r="B4399" s="7" t="s">
        <v>9072</v>
      </c>
      <c r="C4399" s="2" t="s">
        <v>118</v>
      </c>
      <c r="D4399" s="2" t="s">
        <v>391</v>
      </c>
      <c r="E4399" s="3" t="s">
        <v>4122</v>
      </c>
      <c r="F4399" s="14">
        <v>3.7</v>
      </c>
      <c r="G4399" s="13">
        <v>3.7</v>
      </c>
    </row>
    <row r="4400" spans="1:7" x14ac:dyDescent="0.2">
      <c r="A4400" s="16" t="s">
        <v>13583</v>
      </c>
      <c r="B4400" s="7" t="s">
        <v>9072</v>
      </c>
      <c r="C4400" s="2" t="s">
        <v>118</v>
      </c>
      <c r="D4400" s="2" t="s">
        <v>405</v>
      </c>
      <c r="E4400" s="3" t="s">
        <v>4123</v>
      </c>
      <c r="F4400" s="14">
        <v>4.0999999999999996</v>
      </c>
      <c r="G4400" s="13">
        <v>4.0999999999999996</v>
      </c>
    </row>
    <row r="4401" spans="1:7" x14ac:dyDescent="0.2">
      <c r="A4401" s="16" t="s">
        <v>13584</v>
      </c>
      <c r="B4401" s="7" t="s">
        <v>9072</v>
      </c>
      <c r="C4401" s="2" t="s">
        <v>118</v>
      </c>
      <c r="D4401" s="2" t="s">
        <v>407</v>
      </c>
      <c r="E4401" s="3" t="s">
        <v>4124</v>
      </c>
      <c r="F4401" s="14">
        <v>3.1</v>
      </c>
      <c r="G4401" s="13">
        <v>3.1</v>
      </c>
    </row>
    <row r="4402" spans="1:7" x14ac:dyDescent="0.2">
      <c r="A4402" s="16" t="s">
        <v>13585</v>
      </c>
      <c r="B4402" s="7" t="s">
        <v>9072</v>
      </c>
      <c r="C4402" s="2" t="s">
        <v>118</v>
      </c>
      <c r="D4402" s="2" t="s">
        <v>413</v>
      </c>
      <c r="E4402" s="3" t="s">
        <v>4125</v>
      </c>
      <c r="F4402" s="14">
        <v>4.3</v>
      </c>
      <c r="G4402" s="13">
        <v>4.3</v>
      </c>
    </row>
    <row r="4403" spans="1:7" x14ac:dyDescent="0.2">
      <c r="A4403" s="16" t="s">
        <v>13586</v>
      </c>
      <c r="B4403" s="7" t="s">
        <v>9072</v>
      </c>
      <c r="C4403" s="2" t="s">
        <v>118</v>
      </c>
      <c r="D4403" s="2" t="s">
        <v>415</v>
      </c>
      <c r="E4403" s="3" t="s">
        <v>4126</v>
      </c>
      <c r="F4403" s="14">
        <v>3.7</v>
      </c>
      <c r="G4403" s="13">
        <v>3.7</v>
      </c>
    </row>
    <row r="4404" spans="1:7" x14ac:dyDescent="0.2">
      <c r="A4404" s="16" t="s">
        <v>13587</v>
      </c>
      <c r="B4404" s="7" t="s">
        <v>9072</v>
      </c>
      <c r="C4404" s="2" t="s">
        <v>118</v>
      </c>
      <c r="D4404" s="2" t="s">
        <v>421</v>
      </c>
      <c r="E4404" s="3" t="s">
        <v>4127</v>
      </c>
      <c r="F4404" s="14">
        <v>4.3</v>
      </c>
      <c r="G4404" s="13">
        <v>4.3</v>
      </c>
    </row>
    <row r="4405" spans="1:7" x14ac:dyDescent="0.2">
      <c r="A4405" s="16" t="s">
        <v>13588</v>
      </c>
      <c r="B4405" s="7" t="s">
        <v>9072</v>
      </c>
      <c r="C4405" s="2" t="s">
        <v>118</v>
      </c>
      <c r="D4405" s="2" t="s">
        <v>423</v>
      </c>
      <c r="E4405" s="3" t="s">
        <v>4128</v>
      </c>
      <c r="F4405" s="14">
        <v>3.4</v>
      </c>
      <c r="G4405" s="13">
        <v>3.4</v>
      </c>
    </row>
    <row r="4406" spans="1:7" x14ac:dyDescent="0.2">
      <c r="A4406" s="16" t="s">
        <v>13589</v>
      </c>
      <c r="B4406" s="7" t="s">
        <v>9072</v>
      </c>
      <c r="C4406" s="2" t="s">
        <v>118</v>
      </c>
      <c r="D4406" s="2" t="s">
        <v>429</v>
      </c>
      <c r="E4406" s="3" t="s">
        <v>4129</v>
      </c>
      <c r="F4406" s="14">
        <v>4.4000000000000004</v>
      </c>
      <c r="G4406" s="13">
        <v>4.4000000000000004</v>
      </c>
    </row>
    <row r="4407" spans="1:7" x14ac:dyDescent="0.2">
      <c r="A4407" s="16" t="s">
        <v>13590</v>
      </c>
      <c r="B4407" s="7" t="s">
        <v>9072</v>
      </c>
      <c r="C4407" s="2" t="s">
        <v>118</v>
      </c>
      <c r="D4407" s="2" t="s">
        <v>431</v>
      </c>
      <c r="E4407" s="3" t="s">
        <v>4130</v>
      </c>
      <c r="F4407" s="14">
        <v>4.3</v>
      </c>
      <c r="G4407" s="13">
        <v>4.3</v>
      </c>
    </row>
    <row r="4408" spans="1:7" x14ac:dyDescent="0.2">
      <c r="A4408" s="16" t="s">
        <v>13591</v>
      </c>
      <c r="B4408" s="7" t="s">
        <v>9072</v>
      </c>
      <c r="C4408" s="2" t="s">
        <v>118</v>
      </c>
      <c r="D4408" s="2" t="s">
        <v>435</v>
      </c>
      <c r="E4408" s="3" t="s">
        <v>4131</v>
      </c>
      <c r="F4408" s="14">
        <v>4.4000000000000004</v>
      </c>
      <c r="G4408" s="13">
        <v>4.4000000000000004</v>
      </c>
    </row>
    <row r="4409" spans="1:7" x14ac:dyDescent="0.2">
      <c r="A4409" s="16" t="s">
        <v>13592</v>
      </c>
      <c r="B4409" s="7" t="s">
        <v>9072</v>
      </c>
      <c r="C4409" s="2" t="s">
        <v>118</v>
      </c>
      <c r="D4409" s="2" t="s">
        <v>437</v>
      </c>
      <c r="E4409" s="3" t="s">
        <v>4132</v>
      </c>
      <c r="F4409" s="14">
        <v>4.3</v>
      </c>
      <c r="G4409" s="13">
        <v>4.3</v>
      </c>
    </row>
    <row r="4410" spans="1:7" x14ac:dyDescent="0.2">
      <c r="A4410" s="16" t="s">
        <v>13593</v>
      </c>
      <c r="B4410" s="7" t="s">
        <v>9072</v>
      </c>
      <c r="C4410" s="2" t="s">
        <v>118</v>
      </c>
      <c r="D4410" s="2" t="s">
        <v>441</v>
      </c>
      <c r="E4410" s="3" t="s">
        <v>4133</v>
      </c>
      <c r="F4410" s="14">
        <v>4</v>
      </c>
      <c r="G4410" s="13">
        <v>4</v>
      </c>
    </row>
    <row r="4411" spans="1:7" x14ac:dyDescent="0.2">
      <c r="A4411" s="16" t="s">
        <v>13594</v>
      </c>
      <c r="B4411" s="7" t="s">
        <v>9072</v>
      </c>
      <c r="C4411" s="2" t="s">
        <v>118</v>
      </c>
      <c r="D4411" s="2" t="s">
        <v>443</v>
      </c>
      <c r="E4411" s="3" t="s">
        <v>4134</v>
      </c>
      <c r="F4411" s="14">
        <v>3.6</v>
      </c>
      <c r="G4411" s="13">
        <v>3.6</v>
      </c>
    </row>
    <row r="4412" spans="1:7" x14ac:dyDescent="0.2">
      <c r="A4412" s="16" t="s">
        <v>13595</v>
      </c>
      <c r="B4412" s="7" t="s">
        <v>9072</v>
      </c>
      <c r="C4412" s="2" t="s">
        <v>118</v>
      </c>
      <c r="D4412" s="2" t="s">
        <v>447</v>
      </c>
      <c r="E4412" s="3" t="s">
        <v>4135</v>
      </c>
      <c r="F4412" s="14">
        <v>4.0999999999999996</v>
      </c>
      <c r="G4412" s="13">
        <v>4.0999999999999996</v>
      </c>
    </row>
    <row r="4413" spans="1:7" x14ac:dyDescent="0.2">
      <c r="A4413" s="16" t="s">
        <v>13596</v>
      </c>
      <c r="B4413" s="7" t="s">
        <v>9072</v>
      </c>
      <c r="C4413" s="2" t="s">
        <v>118</v>
      </c>
      <c r="D4413" s="2" t="s">
        <v>449</v>
      </c>
      <c r="E4413" s="3" t="s">
        <v>4136</v>
      </c>
      <c r="F4413" s="14">
        <v>4</v>
      </c>
      <c r="G4413" s="13">
        <v>4</v>
      </c>
    </row>
    <row r="4414" spans="1:7" x14ac:dyDescent="0.2">
      <c r="A4414" s="16" t="s">
        <v>13597</v>
      </c>
      <c r="B4414" s="7" t="s">
        <v>9072</v>
      </c>
      <c r="C4414" s="2" t="s">
        <v>118</v>
      </c>
      <c r="D4414" s="2" t="s">
        <v>453</v>
      </c>
      <c r="E4414" s="3" t="s">
        <v>4137</v>
      </c>
      <c r="F4414" s="14">
        <v>4.0999999999999996</v>
      </c>
      <c r="G4414" s="13">
        <v>4.0999999999999996</v>
      </c>
    </row>
    <row r="4415" spans="1:7" x14ac:dyDescent="0.2">
      <c r="A4415" s="16" t="s">
        <v>13598</v>
      </c>
      <c r="B4415" s="7" t="s">
        <v>9072</v>
      </c>
      <c r="C4415" s="2" t="s">
        <v>118</v>
      </c>
      <c r="D4415" s="2" t="s">
        <v>455</v>
      </c>
      <c r="E4415" s="3" t="s">
        <v>4138</v>
      </c>
      <c r="F4415" s="14">
        <v>4.3</v>
      </c>
      <c r="G4415" s="13">
        <v>4.3</v>
      </c>
    </row>
    <row r="4416" spans="1:7" x14ac:dyDescent="0.2">
      <c r="A4416" s="16" t="s">
        <v>13599</v>
      </c>
      <c r="B4416" s="7" t="s">
        <v>9072</v>
      </c>
      <c r="C4416" s="2" t="s">
        <v>118</v>
      </c>
      <c r="D4416" s="2" t="s">
        <v>459</v>
      </c>
      <c r="E4416" s="3" t="s">
        <v>4139</v>
      </c>
      <c r="F4416" s="14">
        <v>3.9</v>
      </c>
      <c r="G4416" s="13">
        <v>3.9</v>
      </c>
    </row>
    <row r="4417" spans="1:7" x14ac:dyDescent="0.2">
      <c r="A4417" s="16" t="s">
        <v>13600</v>
      </c>
      <c r="B4417" s="7" t="s">
        <v>9072</v>
      </c>
      <c r="C4417" s="2" t="s">
        <v>118</v>
      </c>
      <c r="D4417" s="2" t="s">
        <v>461</v>
      </c>
      <c r="E4417" s="3" t="s">
        <v>4140</v>
      </c>
      <c r="F4417" s="14">
        <v>4.0999999999999996</v>
      </c>
      <c r="G4417" s="13">
        <v>4.0999999999999996</v>
      </c>
    </row>
    <row r="4418" spans="1:7" x14ac:dyDescent="0.2">
      <c r="A4418" s="16" t="s">
        <v>13601</v>
      </c>
      <c r="B4418" s="7" t="s">
        <v>9072</v>
      </c>
      <c r="C4418" s="2" t="s">
        <v>118</v>
      </c>
      <c r="D4418" s="2" t="s">
        <v>465</v>
      </c>
      <c r="E4418" s="3" t="s">
        <v>4141</v>
      </c>
      <c r="F4418" s="14">
        <v>3.7</v>
      </c>
      <c r="G4418" s="13">
        <v>3.7</v>
      </c>
    </row>
    <row r="4419" spans="1:7" x14ac:dyDescent="0.2">
      <c r="A4419" s="16" t="s">
        <v>13602</v>
      </c>
      <c r="B4419" s="7" t="s">
        <v>9072</v>
      </c>
      <c r="C4419" s="2" t="s">
        <v>118</v>
      </c>
      <c r="D4419" s="2" t="s">
        <v>467</v>
      </c>
      <c r="E4419" s="3" t="s">
        <v>4142</v>
      </c>
      <c r="F4419" s="14">
        <v>4.3</v>
      </c>
      <c r="G4419" s="13">
        <v>4.3</v>
      </c>
    </row>
    <row r="4420" spans="1:7" x14ac:dyDescent="0.2">
      <c r="A4420" s="16" t="s">
        <v>13603</v>
      </c>
      <c r="B4420" s="7" t="s">
        <v>9072</v>
      </c>
      <c r="C4420" s="2" t="s">
        <v>118</v>
      </c>
      <c r="D4420" s="2" t="s">
        <v>471</v>
      </c>
      <c r="E4420" s="3" t="s">
        <v>4143</v>
      </c>
      <c r="F4420" s="14">
        <v>4.4000000000000004</v>
      </c>
      <c r="G4420" s="13">
        <v>4.4000000000000004</v>
      </c>
    </row>
    <row r="4421" spans="1:7" x14ac:dyDescent="0.2">
      <c r="A4421" s="16" t="s">
        <v>13604</v>
      </c>
      <c r="B4421" s="7" t="s">
        <v>9072</v>
      </c>
      <c r="C4421" s="2" t="s">
        <v>118</v>
      </c>
      <c r="D4421" s="2" t="s">
        <v>473</v>
      </c>
      <c r="E4421" s="3" t="s">
        <v>4144</v>
      </c>
      <c r="F4421" s="14">
        <v>4.3</v>
      </c>
      <c r="G4421" s="13">
        <v>4.3</v>
      </c>
    </row>
    <row r="4422" spans="1:7" x14ac:dyDescent="0.2">
      <c r="A4422" s="16" t="s">
        <v>13605</v>
      </c>
      <c r="B4422" s="7" t="s">
        <v>9072</v>
      </c>
      <c r="C4422" s="2" t="s">
        <v>118</v>
      </c>
      <c r="D4422" s="2" t="s">
        <v>477</v>
      </c>
      <c r="E4422" s="3" t="s">
        <v>4145</v>
      </c>
      <c r="F4422" s="14">
        <v>3.9</v>
      </c>
      <c r="G4422" s="13">
        <v>3.9</v>
      </c>
    </row>
    <row r="4423" spans="1:7" x14ac:dyDescent="0.2">
      <c r="A4423" s="16" t="s">
        <v>13606</v>
      </c>
      <c r="B4423" s="7" t="s">
        <v>9072</v>
      </c>
      <c r="C4423" s="2" t="s">
        <v>118</v>
      </c>
      <c r="D4423" s="2" t="s">
        <v>479</v>
      </c>
      <c r="E4423" s="3" t="s">
        <v>4146</v>
      </c>
      <c r="F4423" s="14">
        <v>4</v>
      </c>
      <c r="G4423" s="13">
        <v>4</v>
      </c>
    </row>
    <row r="4424" spans="1:7" x14ac:dyDescent="0.2">
      <c r="A4424" s="16" t="s">
        <v>13607</v>
      </c>
      <c r="B4424" s="7" t="s">
        <v>9072</v>
      </c>
      <c r="C4424" s="2" t="s">
        <v>118</v>
      </c>
      <c r="D4424" s="2" t="s">
        <v>483</v>
      </c>
      <c r="E4424" s="3" t="s">
        <v>4147</v>
      </c>
      <c r="F4424" s="14">
        <v>3.9</v>
      </c>
      <c r="G4424" s="13">
        <v>3.9</v>
      </c>
    </row>
    <row r="4425" spans="1:7" x14ac:dyDescent="0.2">
      <c r="A4425" s="16" t="s">
        <v>13608</v>
      </c>
      <c r="B4425" s="7" t="s">
        <v>9072</v>
      </c>
      <c r="C4425" s="2" t="s">
        <v>118</v>
      </c>
      <c r="D4425" s="2" t="s">
        <v>489</v>
      </c>
      <c r="E4425" s="3" t="s">
        <v>4148</v>
      </c>
      <c r="F4425" s="14">
        <v>4.3</v>
      </c>
      <c r="G4425" s="13">
        <v>4.3</v>
      </c>
    </row>
    <row r="4426" spans="1:7" x14ac:dyDescent="0.2">
      <c r="A4426" s="16" t="s">
        <v>13609</v>
      </c>
      <c r="B4426" s="7" t="s">
        <v>9072</v>
      </c>
      <c r="C4426" s="2" t="s">
        <v>118</v>
      </c>
      <c r="D4426" s="2" t="s">
        <v>495</v>
      </c>
      <c r="E4426" s="3" t="s">
        <v>4149</v>
      </c>
      <c r="F4426" s="14">
        <v>3.4</v>
      </c>
      <c r="G4426" s="13">
        <v>3.4</v>
      </c>
    </row>
    <row r="4427" spans="1:7" x14ac:dyDescent="0.2">
      <c r="A4427" s="16" t="s">
        <v>13610</v>
      </c>
      <c r="B4427" s="7" t="s">
        <v>9072</v>
      </c>
      <c r="C4427" s="2" t="s">
        <v>118</v>
      </c>
      <c r="D4427" s="2" t="s">
        <v>499</v>
      </c>
      <c r="E4427" s="3" t="s">
        <v>4150</v>
      </c>
      <c r="F4427" s="14">
        <v>4.7</v>
      </c>
      <c r="G4427" s="13">
        <v>4.7</v>
      </c>
    </row>
    <row r="4428" spans="1:7" x14ac:dyDescent="0.2">
      <c r="A4428" s="16" t="s">
        <v>13611</v>
      </c>
      <c r="B4428" s="7" t="s">
        <v>9072</v>
      </c>
      <c r="C4428" s="2" t="s">
        <v>118</v>
      </c>
      <c r="D4428" s="2" t="s">
        <v>503</v>
      </c>
      <c r="E4428" s="3" t="s">
        <v>4151</v>
      </c>
      <c r="F4428" s="14">
        <v>3.7</v>
      </c>
      <c r="G4428" s="13">
        <v>3.7</v>
      </c>
    </row>
    <row r="4429" spans="1:7" x14ac:dyDescent="0.2">
      <c r="A4429" s="16" t="s">
        <v>13612</v>
      </c>
      <c r="B4429" s="7" t="s">
        <v>9072</v>
      </c>
      <c r="C4429" s="2" t="s">
        <v>118</v>
      </c>
      <c r="D4429" s="2" t="s">
        <v>507</v>
      </c>
      <c r="E4429" s="3" t="s">
        <v>4152</v>
      </c>
      <c r="F4429" s="14">
        <v>4.3</v>
      </c>
      <c r="G4429" s="13">
        <v>4.3</v>
      </c>
    </row>
    <row r="4430" spans="1:7" x14ac:dyDescent="0.2">
      <c r="A4430" s="16" t="s">
        <v>13613</v>
      </c>
      <c r="B4430" s="7" t="s">
        <v>9072</v>
      </c>
      <c r="C4430" s="2" t="s">
        <v>118</v>
      </c>
      <c r="D4430" s="2" t="s">
        <v>511</v>
      </c>
      <c r="E4430" s="3" t="s">
        <v>4153</v>
      </c>
      <c r="F4430" s="14">
        <v>3.7</v>
      </c>
      <c r="G4430" s="13">
        <v>3.7</v>
      </c>
    </row>
    <row r="4431" spans="1:7" x14ac:dyDescent="0.2">
      <c r="A4431" s="16" t="s">
        <v>13614</v>
      </c>
      <c r="B4431" s="7" t="s">
        <v>9072</v>
      </c>
      <c r="C4431" s="2" t="s">
        <v>118</v>
      </c>
      <c r="D4431" s="2" t="s">
        <v>698</v>
      </c>
      <c r="E4431" s="3" t="s">
        <v>4154</v>
      </c>
      <c r="F4431" s="14">
        <v>4.0999999999999996</v>
      </c>
      <c r="G4431" s="13">
        <v>4.0999999999999996</v>
      </c>
    </row>
    <row r="4432" spans="1:7" x14ac:dyDescent="0.2">
      <c r="A4432" s="16" t="s">
        <v>13615</v>
      </c>
      <c r="B4432" s="7" t="s">
        <v>9072</v>
      </c>
      <c r="C4432" s="2" t="s">
        <v>118</v>
      </c>
      <c r="D4432" s="2" t="s">
        <v>700</v>
      </c>
      <c r="E4432" s="3" t="s">
        <v>4155</v>
      </c>
      <c r="F4432" s="14">
        <v>4.0999999999999996</v>
      </c>
      <c r="G4432" s="13">
        <v>4.0999999999999996</v>
      </c>
    </row>
    <row r="4433" spans="1:7" x14ac:dyDescent="0.2">
      <c r="A4433" s="16" t="s">
        <v>13616</v>
      </c>
      <c r="B4433" s="7" t="s">
        <v>9072</v>
      </c>
      <c r="C4433" s="2" t="s">
        <v>118</v>
      </c>
      <c r="D4433" s="2" t="s">
        <v>702</v>
      </c>
      <c r="E4433" s="3" t="s">
        <v>4156</v>
      </c>
      <c r="F4433" s="14">
        <v>4</v>
      </c>
      <c r="G4433" s="13">
        <v>4</v>
      </c>
    </row>
    <row r="4434" spans="1:7" x14ac:dyDescent="0.2">
      <c r="A4434" s="16" t="s">
        <v>13617</v>
      </c>
      <c r="B4434" s="7" t="s">
        <v>9072</v>
      </c>
      <c r="C4434" s="2" t="s">
        <v>118</v>
      </c>
      <c r="D4434" s="2" t="s">
        <v>704</v>
      </c>
      <c r="E4434" s="3" t="s">
        <v>4157</v>
      </c>
      <c r="F4434" s="14">
        <v>3.9</v>
      </c>
      <c r="G4434" s="13">
        <v>3.9</v>
      </c>
    </row>
    <row r="4435" spans="1:7" x14ac:dyDescent="0.2">
      <c r="A4435" s="16" t="s">
        <v>13618</v>
      </c>
      <c r="B4435" s="7" t="s">
        <v>9072</v>
      </c>
      <c r="C4435" s="2" t="s">
        <v>118</v>
      </c>
      <c r="D4435" s="2" t="s">
        <v>706</v>
      </c>
      <c r="E4435" s="3" t="s">
        <v>4158</v>
      </c>
      <c r="F4435" s="14">
        <v>4.3</v>
      </c>
      <c r="G4435" s="13">
        <v>4.3</v>
      </c>
    </row>
    <row r="4436" spans="1:7" x14ac:dyDescent="0.2">
      <c r="A4436" s="16" t="s">
        <v>13619</v>
      </c>
      <c r="B4436" s="7" t="s">
        <v>9072</v>
      </c>
      <c r="C4436" s="2" t="s">
        <v>118</v>
      </c>
      <c r="D4436" s="2" t="s">
        <v>4159</v>
      </c>
      <c r="E4436" s="3" t="s">
        <v>4160</v>
      </c>
      <c r="F4436" s="14">
        <v>4.3</v>
      </c>
      <c r="G4436" s="13">
        <v>4.3</v>
      </c>
    </row>
    <row r="4437" spans="1:7" x14ac:dyDescent="0.2">
      <c r="A4437" s="16" t="s">
        <v>13620</v>
      </c>
      <c r="B4437" s="7" t="s">
        <v>9072</v>
      </c>
      <c r="C4437" s="2" t="s">
        <v>118</v>
      </c>
      <c r="D4437" s="2" t="s">
        <v>4161</v>
      </c>
      <c r="E4437" s="3" t="s">
        <v>4162</v>
      </c>
      <c r="F4437" s="14">
        <v>4</v>
      </c>
      <c r="G4437" s="13">
        <v>4</v>
      </c>
    </row>
    <row r="4438" spans="1:7" x14ac:dyDescent="0.2">
      <c r="A4438" s="16" t="s">
        <v>13621</v>
      </c>
      <c r="B4438" s="7" t="s">
        <v>9072</v>
      </c>
      <c r="C4438" s="2" t="s">
        <v>118</v>
      </c>
      <c r="D4438" s="2" t="s">
        <v>4163</v>
      </c>
      <c r="E4438" s="3" t="s">
        <v>4164</v>
      </c>
      <c r="F4438" s="14">
        <v>4.0999999999999996</v>
      </c>
      <c r="G4438" s="13">
        <v>4.0999999999999996</v>
      </c>
    </row>
    <row r="4439" spans="1:7" x14ac:dyDescent="0.2">
      <c r="A4439" s="16" t="s">
        <v>13622</v>
      </c>
      <c r="B4439" s="7" t="s">
        <v>9072</v>
      </c>
      <c r="C4439" s="2" t="s">
        <v>118</v>
      </c>
      <c r="D4439" s="2" t="s">
        <v>4165</v>
      </c>
      <c r="E4439" s="3" t="s">
        <v>4166</v>
      </c>
      <c r="F4439" s="14">
        <v>3.7</v>
      </c>
      <c r="G4439" s="13">
        <v>3.7</v>
      </c>
    </row>
    <row r="4440" spans="1:7" x14ac:dyDescent="0.2">
      <c r="A4440" s="16" t="s">
        <v>13623</v>
      </c>
      <c r="B4440" s="7" t="s">
        <v>9072</v>
      </c>
      <c r="C4440" s="2" t="s">
        <v>118</v>
      </c>
      <c r="D4440" s="2" t="s">
        <v>4167</v>
      </c>
      <c r="E4440" s="3" t="s">
        <v>4168</v>
      </c>
      <c r="F4440" s="14">
        <v>4</v>
      </c>
      <c r="G4440" s="13">
        <v>4</v>
      </c>
    </row>
    <row r="4441" spans="1:7" x14ac:dyDescent="0.2">
      <c r="A4441" s="16" t="s">
        <v>13624</v>
      </c>
      <c r="B4441" s="7" t="s">
        <v>9072</v>
      </c>
      <c r="C4441" s="2" t="s">
        <v>118</v>
      </c>
      <c r="D4441" s="2" t="s">
        <v>4169</v>
      </c>
      <c r="E4441" s="3" t="s">
        <v>4170</v>
      </c>
      <c r="F4441" s="14">
        <v>4.4000000000000004</v>
      </c>
      <c r="G4441" s="13">
        <v>4.4000000000000004</v>
      </c>
    </row>
    <row r="4442" spans="1:7" x14ac:dyDescent="0.2">
      <c r="A4442" s="16" t="s">
        <v>13625</v>
      </c>
      <c r="B4442" s="7" t="s">
        <v>9072</v>
      </c>
      <c r="C4442" s="2" t="s">
        <v>118</v>
      </c>
      <c r="D4442" s="2" t="s">
        <v>4171</v>
      </c>
      <c r="E4442" s="3" t="s">
        <v>4172</v>
      </c>
      <c r="F4442" s="14">
        <v>4.3</v>
      </c>
      <c r="G4442" s="13">
        <v>4.3</v>
      </c>
    </row>
    <row r="4443" spans="1:7" x14ac:dyDescent="0.2">
      <c r="A4443" s="16" t="s">
        <v>13626</v>
      </c>
      <c r="B4443" s="7" t="s">
        <v>9072</v>
      </c>
      <c r="C4443" s="2" t="s">
        <v>118</v>
      </c>
      <c r="D4443" s="2" t="s">
        <v>4173</v>
      </c>
      <c r="E4443" s="3" t="s">
        <v>4174</v>
      </c>
      <c r="F4443" s="14">
        <v>3.6</v>
      </c>
      <c r="G4443" s="13">
        <v>3.6</v>
      </c>
    </row>
    <row r="4444" spans="1:7" x14ac:dyDescent="0.2">
      <c r="A4444" s="16" t="s">
        <v>13627</v>
      </c>
      <c r="B4444" s="7" t="s">
        <v>9072</v>
      </c>
      <c r="C4444" s="2" t="s">
        <v>118</v>
      </c>
      <c r="D4444" s="2" t="s">
        <v>4175</v>
      </c>
      <c r="E4444" s="3" t="s">
        <v>4176</v>
      </c>
      <c r="F4444" s="14">
        <v>4</v>
      </c>
      <c r="G4444" s="13">
        <v>4</v>
      </c>
    </row>
    <row r="4445" spans="1:7" x14ac:dyDescent="0.2">
      <c r="A4445" s="16" t="s">
        <v>13628</v>
      </c>
      <c r="B4445" s="7" t="s">
        <v>9072</v>
      </c>
      <c r="C4445" s="2" t="s">
        <v>118</v>
      </c>
      <c r="D4445" s="2" t="s">
        <v>4177</v>
      </c>
      <c r="E4445" s="3" t="s">
        <v>4178</v>
      </c>
      <c r="F4445" s="14">
        <v>4.0999999999999996</v>
      </c>
      <c r="G4445" s="13">
        <v>4.0999999999999996</v>
      </c>
    </row>
    <row r="4446" spans="1:7" x14ac:dyDescent="0.2">
      <c r="A4446" s="16" t="s">
        <v>13629</v>
      </c>
      <c r="B4446" s="7" t="s">
        <v>9072</v>
      </c>
      <c r="C4446" s="2" t="s">
        <v>118</v>
      </c>
      <c r="D4446" s="2" t="s">
        <v>4179</v>
      </c>
      <c r="E4446" s="3" t="s">
        <v>4180</v>
      </c>
      <c r="F4446" s="14">
        <v>4</v>
      </c>
      <c r="G4446" s="13">
        <v>4</v>
      </c>
    </row>
    <row r="4447" spans="1:7" x14ac:dyDescent="0.2">
      <c r="A4447" s="16" t="s">
        <v>13630</v>
      </c>
      <c r="B4447" s="7" t="s">
        <v>9072</v>
      </c>
      <c r="C4447" s="2" t="s">
        <v>118</v>
      </c>
      <c r="D4447" s="2" t="s">
        <v>4181</v>
      </c>
      <c r="E4447" s="3" t="s">
        <v>4182</v>
      </c>
      <c r="F4447" s="14">
        <v>3.7</v>
      </c>
      <c r="G4447" s="13">
        <v>3.7</v>
      </c>
    </row>
    <row r="4448" spans="1:7" x14ac:dyDescent="0.2">
      <c r="A4448" s="16" t="s">
        <v>13631</v>
      </c>
      <c r="B4448" s="7" t="s">
        <v>9072</v>
      </c>
      <c r="C4448" s="2" t="s">
        <v>118</v>
      </c>
      <c r="D4448" s="2" t="s">
        <v>4183</v>
      </c>
      <c r="E4448" s="3" t="s">
        <v>4184</v>
      </c>
      <c r="F4448" s="14">
        <v>4.3</v>
      </c>
      <c r="G4448" s="13">
        <v>4.3</v>
      </c>
    </row>
    <row r="4449" spans="1:7" x14ac:dyDescent="0.2">
      <c r="A4449" s="16" t="s">
        <v>13632</v>
      </c>
      <c r="B4449" s="7" t="s">
        <v>9072</v>
      </c>
      <c r="C4449" s="2" t="s">
        <v>118</v>
      </c>
      <c r="D4449" s="2" t="s">
        <v>4185</v>
      </c>
      <c r="E4449" s="3" t="s">
        <v>4186</v>
      </c>
      <c r="F4449" s="14">
        <v>3.7</v>
      </c>
      <c r="G4449" s="13">
        <v>3.7</v>
      </c>
    </row>
    <row r="4450" spans="1:7" x14ac:dyDescent="0.2">
      <c r="A4450" s="16" t="s">
        <v>13633</v>
      </c>
      <c r="B4450" s="7" t="s">
        <v>9072</v>
      </c>
      <c r="C4450" s="2" t="s">
        <v>118</v>
      </c>
      <c r="D4450" s="2" t="s">
        <v>4187</v>
      </c>
      <c r="E4450" s="3" t="s">
        <v>4188</v>
      </c>
      <c r="F4450" s="14">
        <v>4.4000000000000004</v>
      </c>
      <c r="G4450" s="13">
        <v>4.4000000000000004</v>
      </c>
    </row>
    <row r="4451" spans="1:7" x14ac:dyDescent="0.2">
      <c r="A4451" s="16" t="s">
        <v>13634</v>
      </c>
      <c r="B4451" s="7" t="s">
        <v>9072</v>
      </c>
      <c r="C4451" s="2" t="s">
        <v>118</v>
      </c>
      <c r="D4451" s="2" t="s">
        <v>1</v>
      </c>
      <c r="E4451" s="3" t="s">
        <v>2</v>
      </c>
      <c r="F4451" s="14">
        <v>0</v>
      </c>
      <c r="G4451" s="13">
        <v>0</v>
      </c>
    </row>
    <row r="4452" spans="1:7" x14ac:dyDescent="0.2">
      <c r="A4452" s="16" t="s">
        <v>13635</v>
      </c>
      <c r="B4452" s="7" t="s">
        <v>9072</v>
      </c>
      <c r="C4452" s="2" t="s">
        <v>118</v>
      </c>
      <c r="D4452" s="2" t="s">
        <v>515</v>
      </c>
      <c r="E4452" s="3" t="s">
        <v>2</v>
      </c>
      <c r="F4452" s="14">
        <v>0</v>
      </c>
      <c r="G4452" s="13">
        <v>0</v>
      </c>
    </row>
    <row r="4453" spans="1:7" x14ac:dyDescent="0.2">
      <c r="A4453" s="16" t="s">
        <v>13636</v>
      </c>
      <c r="B4453" s="7" t="s">
        <v>9072</v>
      </c>
      <c r="C4453" s="2" t="s">
        <v>118</v>
      </c>
      <c r="D4453" s="2" t="s">
        <v>516</v>
      </c>
      <c r="E4453" s="3" t="s">
        <v>2</v>
      </c>
      <c r="F4453" s="14">
        <v>0</v>
      </c>
      <c r="G4453" s="13">
        <v>0</v>
      </c>
    </row>
    <row r="4454" spans="1:7" x14ac:dyDescent="0.2">
      <c r="A4454" s="16" t="s">
        <v>13637</v>
      </c>
      <c r="B4454" s="7" t="s">
        <v>9072</v>
      </c>
      <c r="C4454" s="2" t="s">
        <v>118</v>
      </c>
      <c r="D4454" s="2" t="s">
        <v>517</v>
      </c>
      <c r="E4454" s="3" t="s">
        <v>2</v>
      </c>
      <c r="F4454" s="14">
        <v>0</v>
      </c>
      <c r="G4454" s="13">
        <v>0</v>
      </c>
    </row>
    <row r="4455" spans="1:7" x14ac:dyDescent="0.2">
      <c r="A4455" s="16" t="s">
        <v>13638</v>
      </c>
      <c r="B4455" s="7" t="s">
        <v>9072</v>
      </c>
      <c r="C4455" s="2" t="s">
        <v>118</v>
      </c>
      <c r="D4455" s="2" t="s">
        <v>518</v>
      </c>
      <c r="E4455" s="3" t="s">
        <v>2</v>
      </c>
      <c r="F4455" s="14">
        <v>0</v>
      </c>
      <c r="G4455" s="13">
        <v>0</v>
      </c>
    </row>
    <row r="4456" spans="1:7" x14ac:dyDescent="0.2">
      <c r="A4456" s="16" t="s">
        <v>13639</v>
      </c>
      <c r="B4456" s="7" t="s">
        <v>9072</v>
      </c>
      <c r="C4456" s="2" t="s">
        <v>118</v>
      </c>
      <c r="D4456" s="2" t="s">
        <v>519</v>
      </c>
      <c r="E4456" s="3" t="s">
        <v>2</v>
      </c>
      <c r="F4456" s="14">
        <v>0</v>
      </c>
      <c r="G4456" s="13">
        <v>0</v>
      </c>
    </row>
    <row r="4457" spans="1:7" x14ac:dyDescent="0.2">
      <c r="A4457" s="16" t="s">
        <v>13640</v>
      </c>
      <c r="B4457" s="7" t="s">
        <v>9072</v>
      </c>
      <c r="C4457" s="2" t="s">
        <v>118</v>
      </c>
      <c r="D4457" s="2" t="s">
        <v>520</v>
      </c>
      <c r="E4457" s="3" t="s">
        <v>2</v>
      </c>
      <c r="F4457" s="14">
        <v>0</v>
      </c>
      <c r="G4457" s="13">
        <v>0</v>
      </c>
    </row>
    <row r="4458" spans="1:7" x14ac:dyDescent="0.2">
      <c r="A4458" s="16" t="s">
        <v>13641</v>
      </c>
      <c r="B4458" s="7" t="s">
        <v>9072</v>
      </c>
      <c r="C4458" s="2" t="s">
        <v>118</v>
      </c>
      <c r="D4458" s="2" t="s">
        <v>5</v>
      </c>
      <c r="E4458" s="3" t="s">
        <v>2</v>
      </c>
      <c r="F4458" s="14">
        <v>0</v>
      </c>
      <c r="G4458" s="13">
        <v>0</v>
      </c>
    </row>
    <row r="4459" spans="1:7" x14ac:dyDescent="0.2">
      <c r="A4459" s="16" t="s">
        <v>13642</v>
      </c>
      <c r="B4459" s="7" t="s">
        <v>9072</v>
      </c>
      <c r="C4459" s="2" t="s">
        <v>118</v>
      </c>
      <c r="D4459" s="2" t="s">
        <v>7</v>
      </c>
      <c r="E4459" s="3" t="s">
        <v>2</v>
      </c>
      <c r="F4459" s="14">
        <v>0</v>
      </c>
      <c r="G4459" s="13">
        <v>0</v>
      </c>
    </row>
    <row r="4460" spans="1:7" x14ac:dyDescent="0.2">
      <c r="A4460" s="16" t="s">
        <v>13643</v>
      </c>
      <c r="B4460" s="7" t="s">
        <v>9072</v>
      </c>
      <c r="C4460" s="2" t="s">
        <v>118</v>
      </c>
      <c r="D4460" s="2" t="s">
        <v>8</v>
      </c>
      <c r="E4460" s="3" t="s">
        <v>2</v>
      </c>
      <c r="F4460" s="14">
        <v>0</v>
      </c>
      <c r="G4460" s="13">
        <v>0</v>
      </c>
    </row>
    <row r="4461" spans="1:7" x14ac:dyDescent="0.2">
      <c r="A4461" s="16" t="s">
        <v>13644</v>
      </c>
      <c r="B4461" s="7" t="s">
        <v>9072</v>
      </c>
      <c r="C4461" s="2" t="s">
        <v>118</v>
      </c>
      <c r="D4461" s="2" t="s">
        <v>521</v>
      </c>
      <c r="E4461" s="3" t="s">
        <v>2</v>
      </c>
      <c r="F4461" s="14">
        <v>0</v>
      </c>
      <c r="G4461" s="13">
        <v>0</v>
      </c>
    </row>
    <row r="4462" spans="1:7" x14ac:dyDescent="0.2">
      <c r="A4462" s="16" t="s">
        <v>13645</v>
      </c>
      <c r="B4462" s="7" t="s">
        <v>9072</v>
      </c>
      <c r="C4462" s="2" t="s">
        <v>118</v>
      </c>
      <c r="D4462" s="2" t="s">
        <v>522</v>
      </c>
      <c r="E4462" s="3" t="s">
        <v>2</v>
      </c>
      <c r="F4462" s="14">
        <v>0</v>
      </c>
      <c r="G4462" s="13">
        <v>0</v>
      </c>
    </row>
    <row r="4463" spans="1:7" x14ac:dyDescent="0.2">
      <c r="A4463" s="16" t="s">
        <v>13646</v>
      </c>
      <c r="B4463" s="7" t="s">
        <v>9072</v>
      </c>
      <c r="C4463" s="2" t="s">
        <v>118</v>
      </c>
      <c r="D4463" s="2" t="s">
        <v>523</v>
      </c>
      <c r="E4463" s="3" t="s">
        <v>2</v>
      </c>
      <c r="F4463" s="14">
        <v>0</v>
      </c>
      <c r="G4463" s="13">
        <v>0</v>
      </c>
    </row>
    <row r="4464" spans="1:7" x14ac:dyDescent="0.2">
      <c r="A4464" s="16" t="s">
        <v>13647</v>
      </c>
      <c r="B4464" s="7" t="s">
        <v>9072</v>
      </c>
      <c r="C4464" s="2" t="s">
        <v>118</v>
      </c>
      <c r="D4464" s="2" t="s">
        <v>524</v>
      </c>
      <c r="E4464" s="3" t="s">
        <v>2</v>
      </c>
      <c r="F4464" s="14">
        <v>0</v>
      </c>
      <c r="G4464" s="13">
        <v>0</v>
      </c>
    </row>
    <row r="4465" spans="1:7" x14ac:dyDescent="0.2">
      <c r="A4465" s="16" t="s">
        <v>13648</v>
      </c>
      <c r="B4465" s="7" t="s">
        <v>9072</v>
      </c>
      <c r="C4465" s="2" t="s">
        <v>118</v>
      </c>
      <c r="D4465" s="2" t="s">
        <v>1</v>
      </c>
      <c r="E4465" s="3" t="s">
        <v>2</v>
      </c>
      <c r="F4465" s="14">
        <v>0</v>
      </c>
      <c r="G4465" s="13">
        <v>0</v>
      </c>
    </row>
    <row r="4466" spans="1:7" x14ac:dyDescent="0.2">
      <c r="A4466" s="16" t="s">
        <v>13649</v>
      </c>
      <c r="B4466" s="7" t="s">
        <v>9072</v>
      </c>
      <c r="C4466" s="2" t="s">
        <v>118</v>
      </c>
      <c r="D4466" s="2" t="s">
        <v>515</v>
      </c>
      <c r="E4466" s="3" t="s">
        <v>2</v>
      </c>
      <c r="F4466" s="14">
        <v>0</v>
      </c>
      <c r="G4466" s="13">
        <v>0</v>
      </c>
    </row>
    <row r="4467" spans="1:7" x14ac:dyDescent="0.2">
      <c r="A4467" s="16" t="s">
        <v>13650</v>
      </c>
      <c r="B4467" s="7" t="s">
        <v>9072</v>
      </c>
      <c r="C4467" s="2" t="s">
        <v>118</v>
      </c>
      <c r="D4467" s="2" t="s">
        <v>516</v>
      </c>
      <c r="E4467" s="3" t="s">
        <v>2</v>
      </c>
      <c r="F4467" s="14">
        <v>0</v>
      </c>
      <c r="G4467" s="13">
        <v>0</v>
      </c>
    </row>
    <row r="4468" spans="1:7" x14ac:dyDescent="0.2">
      <c r="A4468" s="16" t="s">
        <v>13651</v>
      </c>
      <c r="B4468" s="7" t="s">
        <v>9072</v>
      </c>
      <c r="C4468" s="2" t="s">
        <v>118</v>
      </c>
      <c r="D4468" s="2" t="s">
        <v>519</v>
      </c>
      <c r="E4468" s="3" t="s">
        <v>2</v>
      </c>
      <c r="F4468" s="14">
        <v>0</v>
      </c>
      <c r="G4468" s="13">
        <v>0</v>
      </c>
    </row>
    <row r="4469" spans="1:7" x14ac:dyDescent="0.2">
      <c r="A4469" s="16" t="s">
        <v>13652</v>
      </c>
      <c r="B4469" s="7" t="s">
        <v>9072</v>
      </c>
      <c r="C4469" s="2" t="s">
        <v>118</v>
      </c>
      <c r="D4469" s="2" t="s">
        <v>520</v>
      </c>
      <c r="E4469" s="3" t="s">
        <v>2</v>
      </c>
      <c r="F4469" s="14">
        <v>0</v>
      </c>
      <c r="G4469" s="13">
        <v>0</v>
      </c>
    </row>
    <row r="4470" spans="1:7" x14ac:dyDescent="0.2">
      <c r="A4470" s="16" t="s">
        <v>13653</v>
      </c>
      <c r="B4470" s="7" t="s">
        <v>9072</v>
      </c>
      <c r="C4470" s="2" t="s">
        <v>118</v>
      </c>
      <c r="D4470" s="2" t="s">
        <v>5</v>
      </c>
      <c r="E4470" s="3" t="s">
        <v>2</v>
      </c>
      <c r="F4470" s="14">
        <v>0</v>
      </c>
      <c r="G4470" s="13">
        <v>0</v>
      </c>
    </row>
    <row r="4471" spans="1:7" x14ac:dyDescent="0.2">
      <c r="A4471" s="16" t="s">
        <v>13654</v>
      </c>
      <c r="B4471" s="7" t="s">
        <v>9072</v>
      </c>
      <c r="C4471" s="2" t="s">
        <v>118</v>
      </c>
      <c r="D4471" s="2" t="s">
        <v>7</v>
      </c>
      <c r="E4471" s="3" t="s">
        <v>2</v>
      </c>
      <c r="F4471" s="14">
        <v>0</v>
      </c>
      <c r="G4471" s="13">
        <v>0</v>
      </c>
    </row>
    <row r="4472" spans="1:7" x14ac:dyDescent="0.2">
      <c r="A4472" s="16" t="s">
        <v>13655</v>
      </c>
      <c r="B4472" s="7" t="s">
        <v>9072</v>
      </c>
      <c r="C4472" s="2" t="s">
        <v>118</v>
      </c>
      <c r="D4472" s="2" t="s">
        <v>8</v>
      </c>
      <c r="E4472" s="3" t="s">
        <v>2</v>
      </c>
      <c r="F4472" s="14">
        <v>0</v>
      </c>
      <c r="G4472" s="13">
        <v>0</v>
      </c>
    </row>
    <row r="4473" spans="1:7" x14ac:dyDescent="0.2">
      <c r="A4473" s="16" t="s">
        <v>13656</v>
      </c>
      <c r="B4473" s="7" t="s">
        <v>9072</v>
      </c>
      <c r="C4473" s="2" t="s">
        <v>118</v>
      </c>
      <c r="D4473" s="2" t="s">
        <v>521</v>
      </c>
      <c r="E4473" s="3" t="s">
        <v>2</v>
      </c>
      <c r="F4473" s="14">
        <v>0</v>
      </c>
      <c r="G4473" s="13">
        <v>0</v>
      </c>
    </row>
    <row r="4474" spans="1:7" x14ac:dyDescent="0.2">
      <c r="A4474" s="16" t="s">
        <v>13657</v>
      </c>
      <c r="B4474" s="7" t="s">
        <v>9072</v>
      </c>
      <c r="C4474" s="2" t="s">
        <v>118</v>
      </c>
      <c r="D4474" s="2" t="s">
        <v>522</v>
      </c>
      <c r="E4474" s="3" t="s">
        <v>2</v>
      </c>
      <c r="F4474" s="14">
        <v>0</v>
      </c>
      <c r="G4474" s="13">
        <v>0</v>
      </c>
    </row>
    <row r="4475" spans="1:7" x14ac:dyDescent="0.2">
      <c r="A4475" s="16" t="s">
        <v>13658</v>
      </c>
      <c r="B4475" s="7" t="s">
        <v>9072</v>
      </c>
      <c r="C4475" s="2" t="s">
        <v>118</v>
      </c>
      <c r="D4475" s="2" t="s">
        <v>523</v>
      </c>
      <c r="E4475" s="3" t="s">
        <v>2</v>
      </c>
      <c r="F4475" s="14">
        <v>0</v>
      </c>
      <c r="G4475" s="13">
        <v>0</v>
      </c>
    </row>
    <row r="4476" spans="1:7" x14ac:dyDescent="0.2">
      <c r="A4476" s="16" t="s">
        <v>13659</v>
      </c>
      <c r="B4476" s="7" t="s">
        <v>9072</v>
      </c>
      <c r="C4476" s="2" t="s">
        <v>118</v>
      </c>
      <c r="D4476" s="2" t="s">
        <v>524</v>
      </c>
      <c r="E4476" s="3" t="s">
        <v>2</v>
      </c>
      <c r="F4476" s="14">
        <v>0</v>
      </c>
      <c r="G4476" s="13">
        <v>0</v>
      </c>
    </row>
    <row r="4477" spans="1:7" x14ac:dyDescent="0.2">
      <c r="A4477" s="16" t="s">
        <v>13660</v>
      </c>
      <c r="B4477" s="7" t="s">
        <v>9073</v>
      </c>
      <c r="C4477" s="2" t="s">
        <v>121</v>
      </c>
      <c r="D4477" s="2" t="s">
        <v>15</v>
      </c>
      <c r="E4477" s="3" t="s">
        <v>4189</v>
      </c>
      <c r="F4477" s="14">
        <v>3.9</v>
      </c>
      <c r="G4477" s="13">
        <v>3.9</v>
      </c>
    </row>
    <row r="4478" spans="1:7" x14ac:dyDescent="0.2">
      <c r="A4478" s="16" t="s">
        <v>13661</v>
      </c>
      <c r="B4478" s="7" t="s">
        <v>9073</v>
      </c>
      <c r="C4478" s="2" t="s">
        <v>121</v>
      </c>
      <c r="D4478" s="2" t="s">
        <v>23</v>
      </c>
      <c r="E4478" s="3" t="s">
        <v>4190</v>
      </c>
      <c r="F4478" s="14">
        <v>3.5</v>
      </c>
      <c r="G4478" s="13">
        <v>3.5</v>
      </c>
    </row>
    <row r="4479" spans="1:7" x14ac:dyDescent="0.2">
      <c r="A4479" s="16" t="s">
        <v>13662</v>
      </c>
      <c r="B4479" s="7" t="s">
        <v>9073</v>
      </c>
      <c r="C4479" s="2" t="s">
        <v>121</v>
      </c>
      <c r="D4479" s="2" t="s">
        <v>31</v>
      </c>
      <c r="E4479" s="3" t="s">
        <v>4191</v>
      </c>
      <c r="F4479" s="14">
        <v>3.8</v>
      </c>
      <c r="G4479" s="13">
        <v>3.8</v>
      </c>
    </row>
    <row r="4480" spans="1:7" x14ac:dyDescent="0.2">
      <c r="A4480" s="16" t="s">
        <v>13663</v>
      </c>
      <c r="B4480" s="7" t="s">
        <v>9073</v>
      </c>
      <c r="C4480" s="2" t="s">
        <v>121</v>
      </c>
      <c r="D4480" s="2" t="s">
        <v>42</v>
      </c>
      <c r="E4480" s="3" t="s">
        <v>4192</v>
      </c>
      <c r="F4480" s="14">
        <v>2.9</v>
      </c>
      <c r="G4480" s="13">
        <v>2.9</v>
      </c>
    </row>
    <row r="4481" spans="1:7" x14ac:dyDescent="0.2">
      <c r="A4481" s="16" t="s">
        <v>13664</v>
      </c>
      <c r="B4481" s="7" t="s">
        <v>9073</v>
      </c>
      <c r="C4481" s="2" t="s">
        <v>121</v>
      </c>
      <c r="D4481" s="2" t="s">
        <v>50</v>
      </c>
      <c r="E4481" s="3" t="s">
        <v>4193</v>
      </c>
      <c r="F4481" s="14">
        <v>3.3</v>
      </c>
      <c r="G4481" s="13">
        <v>3.3</v>
      </c>
    </row>
    <row r="4482" spans="1:7" x14ac:dyDescent="0.2">
      <c r="A4482" s="16" t="s">
        <v>13665</v>
      </c>
      <c r="B4482" s="7" t="s">
        <v>9073</v>
      </c>
      <c r="C4482" s="2" t="s">
        <v>121</v>
      </c>
      <c r="D4482" s="2" t="s">
        <v>58</v>
      </c>
      <c r="E4482" s="3" t="s">
        <v>4194</v>
      </c>
      <c r="F4482" s="14">
        <v>3.6</v>
      </c>
      <c r="G4482" s="13">
        <v>3.6</v>
      </c>
    </row>
    <row r="4483" spans="1:7" x14ac:dyDescent="0.2">
      <c r="A4483" s="16" t="s">
        <v>13666</v>
      </c>
      <c r="B4483" s="7" t="s">
        <v>9073</v>
      </c>
      <c r="C4483" s="2" t="s">
        <v>121</v>
      </c>
      <c r="D4483" s="2" t="s">
        <v>66</v>
      </c>
      <c r="E4483" s="3" t="s">
        <v>4195</v>
      </c>
      <c r="F4483" s="14">
        <v>3.6</v>
      </c>
      <c r="G4483" s="13">
        <v>3.6</v>
      </c>
    </row>
    <row r="4484" spans="1:7" x14ac:dyDescent="0.2">
      <c r="A4484" s="16" t="s">
        <v>13667</v>
      </c>
      <c r="B4484" s="7" t="s">
        <v>9073</v>
      </c>
      <c r="C4484" s="2" t="s">
        <v>121</v>
      </c>
      <c r="D4484" s="2" t="s">
        <v>74</v>
      </c>
      <c r="E4484" s="3" t="s">
        <v>4196</v>
      </c>
      <c r="F4484" s="14">
        <v>3.3</v>
      </c>
      <c r="G4484" s="13">
        <v>3.3</v>
      </c>
    </row>
    <row r="4485" spans="1:7" x14ac:dyDescent="0.2">
      <c r="A4485" s="16" t="s">
        <v>13668</v>
      </c>
      <c r="B4485" s="7" t="s">
        <v>9073</v>
      </c>
      <c r="C4485" s="2" t="s">
        <v>121</v>
      </c>
      <c r="D4485" s="2" t="s">
        <v>83</v>
      </c>
      <c r="E4485" s="3" t="s">
        <v>4197</v>
      </c>
      <c r="F4485" s="14">
        <v>3.9</v>
      </c>
      <c r="G4485" s="13">
        <v>3.9</v>
      </c>
    </row>
    <row r="4486" spans="1:7" x14ac:dyDescent="0.2">
      <c r="A4486" s="16" t="s">
        <v>13669</v>
      </c>
      <c r="B4486" s="7" t="s">
        <v>9073</v>
      </c>
      <c r="C4486" s="2" t="s">
        <v>121</v>
      </c>
      <c r="D4486" s="2" t="s">
        <v>95</v>
      </c>
      <c r="E4486" s="3" t="s">
        <v>4198</v>
      </c>
      <c r="F4486" s="14">
        <v>3.6</v>
      </c>
      <c r="G4486" s="13">
        <v>3.6</v>
      </c>
    </row>
    <row r="4487" spans="1:7" x14ac:dyDescent="0.2">
      <c r="A4487" s="16" t="s">
        <v>13670</v>
      </c>
      <c r="B4487" s="7" t="s">
        <v>9073</v>
      </c>
      <c r="C4487" s="2" t="s">
        <v>121</v>
      </c>
      <c r="D4487" s="2" t="s">
        <v>101</v>
      </c>
      <c r="E4487" s="3" t="s">
        <v>4199</v>
      </c>
      <c r="F4487" s="14">
        <v>3.2</v>
      </c>
      <c r="G4487" s="13">
        <v>3.2</v>
      </c>
    </row>
    <row r="4488" spans="1:7" x14ac:dyDescent="0.2">
      <c r="A4488" s="16" t="s">
        <v>13671</v>
      </c>
      <c r="B4488" s="7" t="s">
        <v>9073</v>
      </c>
      <c r="C4488" s="2" t="s">
        <v>121</v>
      </c>
      <c r="D4488" s="2" t="s">
        <v>107</v>
      </c>
      <c r="E4488" s="3" t="s">
        <v>4200</v>
      </c>
      <c r="F4488" s="14">
        <v>3.3</v>
      </c>
      <c r="G4488" s="13">
        <v>3.3</v>
      </c>
    </row>
    <row r="4489" spans="1:7" x14ac:dyDescent="0.2">
      <c r="A4489" s="16" t="s">
        <v>13672</v>
      </c>
      <c r="B4489" s="7" t="s">
        <v>9073</v>
      </c>
      <c r="C4489" s="2" t="s">
        <v>121</v>
      </c>
      <c r="D4489" s="2" t="s">
        <v>3</v>
      </c>
      <c r="E4489" s="3" t="s">
        <v>4201</v>
      </c>
      <c r="F4489" s="14">
        <v>3.5</v>
      </c>
      <c r="G4489" s="13">
        <v>3.5</v>
      </c>
    </row>
    <row r="4490" spans="1:7" x14ac:dyDescent="0.2">
      <c r="A4490" s="16" t="s">
        <v>13673</v>
      </c>
      <c r="B4490" s="7" t="s">
        <v>9073</v>
      </c>
      <c r="C4490" s="2" t="s">
        <v>121</v>
      </c>
      <c r="D4490" s="2" t="s">
        <v>116</v>
      </c>
      <c r="E4490" s="3" t="s">
        <v>4202</v>
      </c>
      <c r="F4490" s="14">
        <v>3.1</v>
      </c>
      <c r="G4490" s="13">
        <v>3.1</v>
      </c>
    </row>
    <row r="4491" spans="1:7" x14ac:dyDescent="0.2">
      <c r="A4491" s="16" t="s">
        <v>13674</v>
      </c>
      <c r="B4491" s="7" t="s">
        <v>9073</v>
      </c>
      <c r="C4491" s="2" t="s">
        <v>121</v>
      </c>
      <c r="D4491" s="2" t="s">
        <v>122</v>
      </c>
      <c r="E4491" s="3" t="s">
        <v>4203</v>
      </c>
      <c r="F4491" s="14">
        <v>3.2</v>
      </c>
      <c r="G4491" s="13">
        <v>3.2</v>
      </c>
    </row>
    <row r="4492" spans="1:7" x14ac:dyDescent="0.2">
      <c r="A4492" s="16" t="s">
        <v>13675</v>
      </c>
      <c r="B4492" s="7" t="s">
        <v>9073</v>
      </c>
      <c r="C4492" s="2" t="s">
        <v>121</v>
      </c>
      <c r="D4492" s="2" t="s">
        <v>128</v>
      </c>
      <c r="E4492" s="3" t="s">
        <v>4204</v>
      </c>
      <c r="F4492" s="14">
        <v>2.7</v>
      </c>
      <c r="G4492" s="13">
        <v>2.7</v>
      </c>
    </row>
    <row r="4493" spans="1:7" x14ac:dyDescent="0.2">
      <c r="A4493" s="16" t="s">
        <v>13676</v>
      </c>
      <c r="B4493" s="7" t="s">
        <v>9073</v>
      </c>
      <c r="C4493" s="2" t="s">
        <v>121</v>
      </c>
      <c r="D4493" s="2" t="s">
        <v>131</v>
      </c>
      <c r="E4493" s="3" t="s">
        <v>4205</v>
      </c>
      <c r="F4493" s="14">
        <v>2.7</v>
      </c>
      <c r="G4493" s="13">
        <v>2.7</v>
      </c>
    </row>
    <row r="4494" spans="1:7" x14ac:dyDescent="0.2">
      <c r="A4494" s="16" t="s">
        <v>13677</v>
      </c>
      <c r="B4494" s="7" t="s">
        <v>9073</v>
      </c>
      <c r="C4494" s="2" t="s">
        <v>121</v>
      </c>
      <c r="D4494" s="2" t="s">
        <v>4</v>
      </c>
      <c r="E4494" s="3" t="s">
        <v>4206</v>
      </c>
      <c r="F4494" s="14">
        <v>3.3</v>
      </c>
      <c r="G4494" s="13">
        <v>3.9</v>
      </c>
    </row>
    <row r="4495" spans="1:7" x14ac:dyDescent="0.2">
      <c r="A4495" s="16" t="s">
        <v>13678</v>
      </c>
      <c r="B4495" s="7" t="s">
        <v>9073</v>
      </c>
      <c r="C4495" s="2" t="s">
        <v>121</v>
      </c>
      <c r="D4495" s="2" t="s">
        <v>149</v>
      </c>
      <c r="E4495" s="3" t="s">
        <v>4207</v>
      </c>
      <c r="F4495" s="14">
        <v>4</v>
      </c>
      <c r="G4495" s="13">
        <v>3.8</v>
      </c>
    </row>
    <row r="4496" spans="1:7" x14ac:dyDescent="0.2">
      <c r="A4496" s="16" t="s">
        <v>13679</v>
      </c>
      <c r="B4496" s="7" t="s">
        <v>9073</v>
      </c>
      <c r="C4496" s="2" t="s">
        <v>121</v>
      </c>
      <c r="D4496" s="2" t="s">
        <v>157</v>
      </c>
      <c r="E4496" s="3" t="s">
        <v>4208</v>
      </c>
      <c r="F4496" s="14">
        <v>3.7</v>
      </c>
      <c r="G4496" s="13">
        <v>3.9</v>
      </c>
    </row>
    <row r="4497" spans="1:7" x14ac:dyDescent="0.2">
      <c r="A4497" s="16" t="s">
        <v>13680</v>
      </c>
      <c r="B4497" s="7" t="s">
        <v>9073</v>
      </c>
      <c r="C4497" s="2" t="s">
        <v>121</v>
      </c>
      <c r="D4497" s="2" t="s">
        <v>165</v>
      </c>
      <c r="E4497" s="3" t="s">
        <v>4209</v>
      </c>
      <c r="F4497" s="14">
        <v>2.2999999999999998</v>
      </c>
      <c r="G4497" s="13">
        <v>3.1</v>
      </c>
    </row>
    <row r="4498" spans="1:7" x14ac:dyDescent="0.2">
      <c r="A4498" s="16" t="s">
        <v>13681</v>
      </c>
      <c r="B4498" s="7" t="s">
        <v>9073</v>
      </c>
      <c r="C4498" s="2" t="s">
        <v>121</v>
      </c>
      <c r="D4498" s="2" t="s">
        <v>173</v>
      </c>
      <c r="E4498" s="3" t="s">
        <v>4210</v>
      </c>
      <c r="F4498" s="14">
        <v>2.7</v>
      </c>
      <c r="G4498" s="13">
        <v>3</v>
      </c>
    </row>
    <row r="4499" spans="1:7" x14ac:dyDescent="0.2">
      <c r="A4499" s="16" t="s">
        <v>13682</v>
      </c>
      <c r="B4499" s="7" t="s">
        <v>9073</v>
      </c>
      <c r="C4499" s="2" t="s">
        <v>121</v>
      </c>
      <c r="D4499" s="2" t="s">
        <v>181</v>
      </c>
      <c r="E4499" s="3" t="s">
        <v>4211</v>
      </c>
      <c r="F4499" s="14">
        <v>3</v>
      </c>
      <c r="G4499" s="13">
        <v>3</v>
      </c>
    </row>
    <row r="4500" spans="1:7" x14ac:dyDescent="0.2">
      <c r="A4500" s="16" t="s">
        <v>13683</v>
      </c>
      <c r="B4500" s="7" t="s">
        <v>9073</v>
      </c>
      <c r="C4500" s="2" t="s">
        <v>121</v>
      </c>
      <c r="D4500" s="2" t="s">
        <v>189</v>
      </c>
      <c r="E4500" s="3" t="s">
        <v>4212</v>
      </c>
      <c r="F4500" s="14">
        <v>3.7</v>
      </c>
      <c r="G4500" s="13">
        <v>3.5</v>
      </c>
    </row>
    <row r="4501" spans="1:7" x14ac:dyDescent="0.2">
      <c r="A4501" s="16" t="s">
        <v>13684</v>
      </c>
      <c r="B4501" s="7" t="s">
        <v>9073</v>
      </c>
      <c r="C4501" s="2" t="s">
        <v>121</v>
      </c>
      <c r="D4501" s="2" t="s">
        <v>197</v>
      </c>
      <c r="E4501" s="3" t="s">
        <v>4213</v>
      </c>
      <c r="F4501" s="14">
        <v>3</v>
      </c>
      <c r="G4501" s="13">
        <v>3.1</v>
      </c>
    </row>
    <row r="4502" spans="1:7" x14ac:dyDescent="0.2">
      <c r="A4502" s="16" t="s">
        <v>13685</v>
      </c>
      <c r="B4502" s="7" t="s">
        <v>9073</v>
      </c>
      <c r="C4502" s="2" t="s">
        <v>121</v>
      </c>
      <c r="D4502" s="2" t="s">
        <v>205</v>
      </c>
      <c r="E4502" s="3" t="s">
        <v>4214</v>
      </c>
      <c r="F4502" s="14">
        <v>3.3</v>
      </c>
      <c r="G4502" s="13">
        <v>3.5</v>
      </c>
    </row>
    <row r="4503" spans="1:7" x14ac:dyDescent="0.2">
      <c r="A4503" s="16" t="s">
        <v>13686</v>
      </c>
      <c r="B4503" s="7" t="s">
        <v>9073</v>
      </c>
      <c r="C4503" s="2" t="s">
        <v>121</v>
      </c>
      <c r="D4503" s="2" t="s">
        <v>213</v>
      </c>
      <c r="E4503" s="3" t="s">
        <v>4215</v>
      </c>
      <c r="F4503" s="14">
        <v>2.2999999999999998</v>
      </c>
      <c r="G4503" s="13">
        <v>2.8</v>
      </c>
    </row>
    <row r="4504" spans="1:7" x14ac:dyDescent="0.2">
      <c r="A4504" s="16" t="s">
        <v>13687</v>
      </c>
      <c r="B4504" s="7" t="s">
        <v>9073</v>
      </c>
      <c r="C4504" s="2" t="s">
        <v>121</v>
      </c>
      <c r="D4504" s="2" t="s">
        <v>247</v>
      </c>
      <c r="E4504" s="3" t="s">
        <v>4216</v>
      </c>
      <c r="F4504" s="14">
        <v>3.9</v>
      </c>
      <c r="G4504" s="13">
        <v>3.9</v>
      </c>
    </row>
    <row r="4505" spans="1:7" x14ac:dyDescent="0.2">
      <c r="A4505" s="16" t="s">
        <v>13688</v>
      </c>
      <c r="B4505" s="7" t="s">
        <v>9073</v>
      </c>
      <c r="C4505" s="2" t="s">
        <v>121</v>
      </c>
      <c r="D4505" s="2" t="s">
        <v>6</v>
      </c>
      <c r="E4505" s="3" t="s">
        <v>4217</v>
      </c>
      <c r="F4505" s="14">
        <v>3.9</v>
      </c>
      <c r="G4505" s="13">
        <v>3.9</v>
      </c>
    </row>
    <row r="4506" spans="1:7" x14ac:dyDescent="0.2">
      <c r="A4506" s="16" t="s">
        <v>13689</v>
      </c>
      <c r="B4506" s="7" t="s">
        <v>9073</v>
      </c>
      <c r="C4506" s="2" t="s">
        <v>121</v>
      </c>
      <c r="D4506" s="2" t="s">
        <v>261</v>
      </c>
      <c r="E4506" s="3" t="s">
        <v>4218</v>
      </c>
      <c r="F4506" s="14">
        <v>4.0999999999999996</v>
      </c>
      <c r="G4506" s="13">
        <v>4.0999999999999996</v>
      </c>
    </row>
    <row r="4507" spans="1:7" x14ac:dyDescent="0.2">
      <c r="A4507" s="16" t="s">
        <v>13690</v>
      </c>
      <c r="B4507" s="7" t="s">
        <v>9073</v>
      </c>
      <c r="C4507" s="2" t="s">
        <v>121</v>
      </c>
      <c r="D4507" s="2" t="s">
        <v>269</v>
      </c>
      <c r="E4507" s="3" t="s">
        <v>4219</v>
      </c>
      <c r="F4507" s="14">
        <v>4.0999999999999996</v>
      </c>
      <c r="G4507" s="13">
        <v>4.0999999999999996</v>
      </c>
    </row>
    <row r="4508" spans="1:7" x14ac:dyDescent="0.2">
      <c r="A4508" s="16" t="s">
        <v>13691</v>
      </c>
      <c r="B4508" s="7" t="s">
        <v>9073</v>
      </c>
      <c r="C4508" s="2" t="s">
        <v>121</v>
      </c>
      <c r="D4508" s="2" t="s">
        <v>275</v>
      </c>
      <c r="E4508" s="3" t="s">
        <v>4220</v>
      </c>
      <c r="F4508" s="14">
        <v>3.9</v>
      </c>
      <c r="G4508" s="13">
        <v>3.9</v>
      </c>
    </row>
    <row r="4509" spans="1:7" x14ac:dyDescent="0.2">
      <c r="A4509" s="16" t="s">
        <v>13692</v>
      </c>
      <c r="B4509" s="7" t="s">
        <v>9073</v>
      </c>
      <c r="C4509" s="2" t="s">
        <v>121</v>
      </c>
      <c r="D4509" s="2" t="s">
        <v>281</v>
      </c>
      <c r="E4509" s="3" t="s">
        <v>4221</v>
      </c>
      <c r="F4509" s="14">
        <v>3.9</v>
      </c>
      <c r="G4509" s="13">
        <v>3.9</v>
      </c>
    </row>
    <row r="4510" spans="1:7" x14ac:dyDescent="0.2">
      <c r="A4510" s="16" t="s">
        <v>13693</v>
      </c>
      <c r="B4510" s="7" t="s">
        <v>9073</v>
      </c>
      <c r="C4510" s="2" t="s">
        <v>121</v>
      </c>
      <c r="D4510" s="2" t="s">
        <v>301</v>
      </c>
      <c r="E4510" s="3" t="s">
        <v>4222</v>
      </c>
      <c r="F4510" s="14">
        <v>4</v>
      </c>
      <c r="G4510" s="13">
        <v>4</v>
      </c>
    </row>
    <row r="4511" spans="1:7" x14ac:dyDescent="0.2">
      <c r="A4511" s="16" t="s">
        <v>13694</v>
      </c>
      <c r="B4511" s="7" t="s">
        <v>9073</v>
      </c>
      <c r="C4511" s="2" t="s">
        <v>121</v>
      </c>
      <c r="D4511" s="2" t="s">
        <v>9</v>
      </c>
      <c r="E4511" s="3" t="s">
        <v>4223</v>
      </c>
      <c r="F4511" s="14">
        <v>3.5</v>
      </c>
      <c r="G4511" s="13">
        <v>3.5</v>
      </c>
    </row>
    <row r="4512" spans="1:7" x14ac:dyDescent="0.2">
      <c r="A4512" s="16" t="s">
        <v>13695</v>
      </c>
      <c r="B4512" s="7" t="s">
        <v>9073</v>
      </c>
      <c r="C4512" s="2" t="s">
        <v>121</v>
      </c>
      <c r="D4512" s="2" t="s">
        <v>315</v>
      </c>
      <c r="E4512" s="3" t="s">
        <v>4224</v>
      </c>
      <c r="F4512" s="14">
        <v>3.7</v>
      </c>
      <c r="G4512" s="13">
        <v>3.7</v>
      </c>
    </row>
    <row r="4513" spans="1:7" x14ac:dyDescent="0.2">
      <c r="A4513" s="16" t="s">
        <v>13696</v>
      </c>
      <c r="B4513" s="7" t="s">
        <v>9073</v>
      </c>
      <c r="C4513" s="2" t="s">
        <v>121</v>
      </c>
      <c r="D4513" s="2" t="s">
        <v>323</v>
      </c>
      <c r="E4513" s="3" t="s">
        <v>4225</v>
      </c>
      <c r="F4513" s="14">
        <v>3.3</v>
      </c>
      <c r="G4513" s="13">
        <v>3.3</v>
      </c>
    </row>
    <row r="4514" spans="1:7" x14ac:dyDescent="0.2">
      <c r="A4514" s="16" t="s">
        <v>13697</v>
      </c>
      <c r="B4514" s="7" t="s">
        <v>9073</v>
      </c>
      <c r="C4514" s="2" t="s">
        <v>121</v>
      </c>
      <c r="D4514" s="2" t="s">
        <v>331</v>
      </c>
      <c r="E4514" s="3" t="s">
        <v>4226</v>
      </c>
      <c r="F4514" s="14">
        <v>3.6</v>
      </c>
      <c r="G4514" s="13">
        <v>3.6</v>
      </c>
    </row>
    <row r="4515" spans="1:7" x14ac:dyDescent="0.2">
      <c r="A4515" s="16" t="s">
        <v>13698</v>
      </c>
      <c r="B4515" s="7" t="s">
        <v>9073</v>
      </c>
      <c r="C4515" s="2" t="s">
        <v>121</v>
      </c>
      <c r="D4515" s="2" t="s">
        <v>339</v>
      </c>
      <c r="E4515" s="3" t="s">
        <v>4227</v>
      </c>
      <c r="F4515" s="14">
        <v>3.8</v>
      </c>
      <c r="G4515" s="13">
        <v>3.8</v>
      </c>
    </row>
    <row r="4516" spans="1:7" x14ac:dyDescent="0.2">
      <c r="A4516" s="16" t="s">
        <v>13699</v>
      </c>
      <c r="B4516" s="7" t="s">
        <v>9073</v>
      </c>
      <c r="C4516" s="2" t="s">
        <v>121</v>
      </c>
      <c r="D4516" s="2" t="s">
        <v>347</v>
      </c>
      <c r="E4516" s="3" t="s">
        <v>4228</v>
      </c>
      <c r="F4516" s="14">
        <v>3.4</v>
      </c>
      <c r="G4516" s="13">
        <v>3.4</v>
      </c>
    </row>
    <row r="4517" spans="1:7" x14ac:dyDescent="0.2">
      <c r="A4517" s="16" t="s">
        <v>13700</v>
      </c>
      <c r="B4517" s="7" t="s">
        <v>9073</v>
      </c>
      <c r="C4517" s="2" t="s">
        <v>121</v>
      </c>
      <c r="D4517" s="2" t="s">
        <v>10</v>
      </c>
      <c r="E4517" s="3" t="s">
        <v>4229</v>
      </c>
      <c r="F4517" s="14">
        <v>3.9</v>
      </c>
      <c r="G4517" s="13">
        <v>3.9</v>
      </c>
    </row>
    <row r="4518" spans="1:7" x14ac:dyDescent="0.2">
      <c r="A4518" s="16" t="s">
        <v>13701</v>
      </c>
      <c r="B4518" s="7" t="s">
        <v>9073</v>
      </c>
      <c r="C4518" s="2" t="s">
        <v>121</v>
      </c>
      <c r="D4518" s="2" t="s">
        <v>361</v>
      </c>
      <c r="E4518" s="3" t="s">
        <v>4230</v>
      </c>
      <c r="F4518" s="14">
        <v>3.4</v>
      </c>
      <c r="G4518" s="13">
        <v>3.4</v>
      </c>
    </row>
    <row r="4519" spans="1:7" x14ac:dyDescent="0.2">
      <c r="A4519" s="16" t="s">
        <v>13702</v>
      </c>
      <c r="B4519" s="7" t="s">
        <v>9073</v>
      </c>
      <c r="C4519" s="2" t="s">
        <v>121</v>
      </c>
      <c r="D4519" s="2" t="s">
        <v>369</v>
      </c>
      <c r="E4519" s="3" t="s">
        <v>4231</v>
      </c>
      <c r="F4519" s="14">
        <v>3.1</v>
      </c>
      <c r="G4519" s="13">
        <v>3.1</v>
      </c>
    </row>
    <row r="4520" spans="1:7" x14ac:dyDescent="0.2">
      <c r="A4520" s="16" t="s">
        <v>13703</v>
      </c>
      <c r="B4520" s="7" t="s">
        <v>9073</v>
      </c>
      <c r="C4520" s="2" t="s">
        <v>121</v>
      </c>
      <c r="D4520" s="2" t="s">
        <v>373</v>
      </c>
      <c r="E4520" s="3" t="s">
        <v>4232</v>
      </c>
      <c r="F4520" s="14">
        <v>3.4</v>
      </c>
      <c r="G4520" s="13">
        <v>3.4</v>
      </c>
    </row>
    <row r="4521" spans="1:7" x14ac:dyDescent="0.2">
      <c r="A4521" s="16" t="s">
        <v>13704</v>
      </c>
      <c r="B4521" s="7" t="s">
        <v>9073</v>
      </c>
      <c r="C4521" s="2" t="s">
        <v>121</v>
      </c>
      <c r="D4521" s="2" t="s">
        <v>377</v>
      </c>
      <c r="E4521" s="3" t="s">
        <v>4233</v>
      </c>
      <c r="F4521" s="14">
        <v>3.6</v>
      </c>
      <c r="G4521" s="13">
        <v>3.6</v>
      </c>
    </row>
    <row r="4522" spans="1:7" x14ac:dyDescent="0.2">
      <c r="A4522" s="16" t="s">
        <v>13705</v>
      </c>
      <c r="B4522" s="7" t="s">
        <v>9073</v>
      </c>
      <c r="C4522" s="2" t="s">
        <v>121</v>
      </c>
      <c r="D4522" s="2" t="s">
        <v>381</v>
      </c>
      <c r="E4522" s="3" t="s">
        <v>4234</v>
      </c>
      <c r="F4522" s="14">
        <v>3.1</v>
      </c>
      <c r="G4522" s="13">
        <v>3.1</v>
      </c>
    </row>
    <row r="4523" spans="1:7" x14ac:dyDescent="0.2">
      <c r="A4523" s="16" t="s">
        <v>13706</v>
      </c>
      <c r="B4523" s="7" t="s">
        <v>9073</v>
      </c>
      <c r="C4523" s="2" t="s">
        <v>121</v>
      </c>
      <c r="D4523" s="2" t="s">
        <v>385</v>
      </c>
      <c r="E4523" s="3" t="s">
        <v>4235</v>
      </c>
      <c r="F4523" s="14">
        <v>3.1</v>
      </c>
      <c r="G4523" s="13">
        <v>3.1</v>
      </c>
    </row>
    <row r="4524" spans="1:7" x14ac:dyDescent="0.2">
      <c r="A4524" s="16" t="s">
        <v>13707</v>
      </c>
      <c r="B4524" s="7" t="s">
        <v>9073</v>
      </c>
      <c r="C4524" s="2" t="s">
        <v>121</v>
      </c>
      <c r="D4524" s="2" t="s">
        <v>389</v>
      </c>
      <c r="E4524" s="3" t="s">
        <v>4236</v>
      </c>
      <c r="F4524" s="14">
        <v>2.8</v>
      </c>
      <c r="G4524" s="13">
        <v>2.8</v>
      </c>
    </row>
    <row r="4525" spans="1:7" x14ac:dyDescent="0.2">
      <c r="A4525" s="16" t="s">
        <v>13708</v>
      </c>
      <c r="B4525" s="7" t="s">
        <v>9073</v>
      </c>
      <c r="C4525" s="2" t="s">
        <v>121</v>
      </c>
      <c r="D4525" s="2" t="s">
        <v>391</v>
      </c>
      <c r="E4525" s="3" t="s">
        <v>4237</v>
      </c>
      <c r="F4525" s="14">
        <v>2.7</v>
      </c>
      <c r="G4525" s="13">
        <v>2.7</v>
      </c>
    </row>
    <row r="4526" spans="1:7" x14ac:dyDescent="0.2">
      <c r="A4526" s="16" t="s">
        <v>13709</v>
      </c>
      <c r="B4526" s="7" t="s">
        <v>9073</v>
      </c>
      <c r="C4526" s="2" t="s">
        <v>121</v>
      </c>
      <c r="D4526" s="2" t="s">
        <v>393</v>
      </c>
      <c r="E4526" s="3" t="s">
        <v>4238</v>
      </c>
      <c r="F4526" s="14">
        <v>2.7</v>
      </c>
      <c r="G4526" s="13">
        <v>2.7</v>
      </c>
    </row>
    <row r="4527" spans="1:7" x14ac:dyDescent="0.2">
      <c r="A4527" s="16" t="s">
        <v>13710</v>
      </c>
      <c r="B4527" s="7" t="s">
        <v>9073</v>
      </c>
      <c r="C4527" s="2" t="s">
        <v>121</v>
      </c>
      <c r="D4527" s="2" t="s">
        <v>405</v>
      </c>
      <c r="E4527" s="3" t="s">
        <v>4239</v>
      </c>
      <c r="F4527" s="14">
        <v>3.8</v>
      </c>
      <c r="G4527" s="13">
        <v>3.8</v>
      </c>
    </row>
    <row r="4528" spans="1:7" x14ac:dyDescent="0.2">
      <c r="A4528" s="16" t="s">
        <v>13711</v>
      </c>
      <c r="B4528" s="7" t="s">
        <v>9073</v>
      </c>
      <c r="C4528" s="2" t="s">
        <v>121</v>
      </c>
      <c r="D4528" s="2" t="s">
        <v>413</v>
      </c>
      <c r="E4528" s="3" t="s">
        <v>4240</v>
      </c>
      <c r="F4528" s="14">
        <v>3.7</v>
      </c>
      <c r="G4528" s="13">
        <v>3.7</v>
      </c>
    </row>
    <row r="4529" spans="1:7" x14ac:dyDescent="0.2">
      <c r="A4529" s="16" t="s">
        <v>13712</v>
      </c>
      <c r="B4529" s="7" t="s">
        <v>9073</v>
      </c>
      <c r="C4529" s="2" t="s">
        <v>121</v>
      </c>
      <c r="D4529" s="2" t="s">
        <v>421</v>
      </c>
      <c r="E4529" s="3" t="s">
        <v>4241</v>
      </c>
      <c r="F4529" s="14">
        <v>3.9</v>
      </c>
      <c r="G4529" s="13">
        <v>3.9</v>
      </c>
    </row>
    <row r="4530" spans="1:7" x14ac:dyDescent="0.2">
      <c r="A4530" s="16" t="s">
        <v>13713</v>
      </c>
      <c r="B4530" s="7" t="s">
        <v>9073</v>
      </c>
      <c r="C4530" s="2" t="s">
        <v>121</v>
      </c>
      <c r="D4530" s="2" t="s">
        <v>429</v>
      </c>
      <c r="E4530" s="3" t="s">
        <v>4242</v>
      </c>
      <c r="F4530" s="14">
        <v>3</v>
      </c>
      <c r="G4530" s="13">
        <v>3</v>
      </c>
    </row>
    <row r="4531" spans="1:7" x14ac:dyDescent="0.2">
      <c r="A4531" s="16" t="s">
        <v>13714</v>
      </c>
      <c r="B4531" s="7" t="s">
        <v>9073</v>
      </c>
      <c r="C4531" s="2" t="s">
        <v>121</v>
      </c>
      <c r="D4531" s="2" t="s">
        <v>435</v>
      </c>
      <c r="E4531" s="3" t="s">
        <v>4243</v>
      </c>
      <c r="F4531" s="14">
        <v>3.3</v>
      </c>
      <c r="G4531" s="13">
        <v>3.3</v>
      </c>
    </row>
    <row r="4532" spans="1:7" x14ac:dyDescent="0.2">
      <c r="A4532" s="16" t="s">
        <v>13715</v>
      </c>
      <c r="B4532" s="7" t="s">
        <v>9073</v>
      </c>
      <c r="C4532" s="2" t="s">
        <v>121</v>
      </c>
      <c r="D4532" s="2" t="s">
        <v>441</v>
      </c>
      <c r="E4532" s="3" t="s">
        <v>4244</v>
      </c>
      <c r="F4532" s="14">
        <v>3.3</v>
      </c>
      <c r="G4532" s="13">
        <v>3.3</v>
      </c>
    </row>
    <row r="4533" spans="1:7" x14ac:dyDescent="0.2">
      <c r="A4533" s="16" t="s">
        <v>13716</v>
      </c>
      <c r="B4533" s="7" t="s">
        <v>9073</v>
      </c>
      <c r="C4533" s="2" t="s">
        <v>121</v>
      </c>
      <c r="D4533" s="2" t="s">
        <v>447</v>
      </c>
      <c r="E4533" s="3" t="s">
        <v>4245</v>
      </c>
      <c r="F4533" s="14">
        <v>3.1</v>
      </c>
      <c r="G4533" s="13">
        <v>3.1</v>
      </c>
    </row>
    <row r="4534" spans="1:7" x14ac:dyDescent="0.2">
      <c r="A4534" s="16" t="s">
        <v>13717</v>
      </c>
      <c r="B4534" s="7" t="s">
        <v>9073</v>
      </c>
      <c r="C4534" s="2" t="s">
        <v>121</v>
      </c>
      <c r="D4534" s="2" t="s">
        <v>453</v>
      </c>
      <c r="E4534" s="3" t="s">
        <v>4246</v>
      </c>
      <c r="F4534" s="14">
        <v>3.8</v>
      </c>
      <c r="G4534" s="13">
        <v>3.8</v>
      </c>
    </row>
    <row r="4535" spans="1:7" x14ac:dyDescent="0.2">
      <c r="A4535" s="16" t="s">
        <v>13718</v>
      </c>
      <c r="B4535" s="7" t="s">
        <v>9073</v>
      </c>
      <c r="C4535" s="2" t="s">
        <v>121</v>
      </c>
      <c r="D4535" s="2" t="s">
        <v>459</v>
      </c>
      <c r="E4535" s="3" t="s">
        <v>4247</v>
      </c>
      <c r="F4535" s="14">
        <v>3.4</v>
      </c>
      <c r="G4535" s="13">
        <v>3.4</v>
      </c>
    </row>
    <row r="4536" spans="1:7" x14ac:dyDescent="0.2">
      <c r="A4536" s="16" t="s">
        <v>13719</v>
      </c>
      <c r="B4536" s="7" t="s">
        <v>9073</v>
      </c>
      <c r="C4536" s="2" t="s">
        <v>121</v>
      </c>
      <c r="D4536" s="2" t="s">
        <v>465</v>
      </c>
      <c r="E4536" s="3" t="s">
        <v>4248</v>
      </c>
      <c r="F4536" s="14">
        <v>3.7</v>
      </c>
      <c r="G4536" s="13">
        <v>3.7</v>
      </c>
    </row>
    <row r="4537" spans="1:7" x14ac:dyDescent="0.2">
      <c r="A4537" s="16" t="s">
        <v>13720</v>
      </c>
      <c r="B4537" s="7" t="s">
        <v>9073</v>
      </c>
      <c r="C4537" s="2" t="s">
        <v>121</v>
      </c>
      <c r="D4537" s="2" t="s">
        <v>1</v>
      </c>
      <c r="E4537" s="3" t="s">
        <v>2</v>
      </c>
      <c r="F4537" s="14">
        <v>0</v>
      </c>
      <c r="G4537" s="13">
        <v>0</v>
      </c>
    </row>
    <row r="4538" spans="1:7" x14ac:dyDescent="0.2">
      <c r="A4538" s="16" t="s">
        <v>13721</v>
      </c>
      <c r="B4538" s="7" t="s">
        <v>9073</v>
      </c>
      <c r="C4538" s="2" t="s">
        <v>121</v>
      </c>
      <c r="D4538" s="2" t="s">
        <v>515</v>
      </c>
      <c r="E4538" s="3" t="s">
        <v>2</v>
      </c>
      <c r="F4538" s="14">
        <v>0</v>
      </c>
      <c r="G4538" s="13">
        <v>0</v>
      </c>
    </row>
    <row r="4539" spans="1:7" x14ac:dyDescent="0.2">
      <c r="A4539" s="16" t="s">
        <v>13722</v>
      </c>
      <c r="B4539" s="7" t="s">
        <v>9073</v>
      </c>
      <c r="C4539" s="2" t="s">
        <v>121</v>
      </c>
      <c r="D4539" s="2" t="s">
        <v>516</v>
      </c>
      <c r="E4539" s="3" t="s">
        <v>2</v>
      </c>
      <c r="F4539" s="14">
        <v>0</v>
      </c>
      <c r="G4539" s="13">
        <v>0</v>
      </c>
    </row>
    <row r="4540" spans="1:7" x14ac:dyDescent="0.2">
      <c r="A4540" s="16" t="s">
        <v>13723</v>
      </c>
      <c r="B4540" s="7" t="s">
        <v>9073</v>
      </c>
      <c r="C4540" s="2" t="s">
        <v>121</v>
      </c>
      <c r="D4540" s="2" t="s">
        <v>517</v>
      </c>
      <c r="E4540" s="3" t="s">
        <v>2</v>
      </c>
      <c r="F4540" s="14">
        <v>0</v>
      </c>
      <c r="G4540" s="13">
        <v>0</v>
      </c>
    </row>
    <row r="4541" spans="1:7" x14ac:dyDescent="0.2">
      <c r="A4541" s="16" t="s">
        <v>13724</v>
      </c>
      <c r="B4541" s="7" t="s">
        <v>9073</v>
      </c>
      <c r="C4541" s="2" t="s">
        <v>121</v>
      </c>
      <c r="D4541" s="2" t="s">
        <v>518</v>
      </c>
      <c r="E4541" s="3" t="s">
        <v>2</v>
      </c>
      <c r="F4541" s="14">
        <v>0</v>
      </c>
      <c r="G4541" s="13">
        <v>0</v>
      </c>
    </row>
    <row r="4542" spans="1:7" x14ac:dyDescent="0.2">
      <c r="A4542" s="16" t="s">
        <v>13725</v>
      </c>
      <c r="B4542" s="7" t="s">
        <v>9073</v>
      </c>
      <c r="C4542" s="2" t="s">
        <v>121</v>
      </c>
      <c r="D4542" s="2" t="s">
        <v>519</v>
      </c>
      <c r="E4542" s="3" t="s">
        <v>2</v>
      </c>
      <c r="F4542" s="14">
        <v>0</v>
      </c>
      <c r="G4542" s="13">
        <v>0</v>
      </c>
    </row>
    <row r="4543" spans="1:7" x14ac:dyDescent="0.2">
      <c r="A4543" s="16" t="s">
        <v>13726</v>
      </c>
      <c r="B4543" s="7" t="s">
        <v>9073</v>
      </c>
      <c r="C4543" s="2" t="s">
        <v>121</v>
      </c>
      <c r="D4543" s="2" t="s">
        <v>520</v>
      </c>
      <c r="E4543" s="3" t="s">
        <v>2</v>
      </c>
      <c r="F4543" s="14">
        <v>0</v>
      </c>
      <c r="G4543" s="13">
        <v>0</v>
      </c>
    </row>
    <row r="4544" spans="1:7" x14ac:dyDescent="0.2">
      <c r="A4544" s="16" t="s">
        <v>13727</v>
      </c>
      <c r="B4544" s="7" t="s">
        <v>9073</v>
      </c>
      <c r="C4544" s="2" t="s">
        <v>121</v>
      </c>
      <c r="D4544" s="2" t="s">
        <v>5</v>
      </c>
      <c r="E4544" s="3" t="s">
        <v>2</v>
      </c>
      <c r="F4544" s="14">
        <v>0</v>
      </c>
      <c r="G4544" s="13">
        <v>0</v>
      </c>
    </row>
    <row r="4545" spans="1:7" x14ac:dyDescent="0.2">
      <c r="A4545" s="16" t="s">
        <v>13728</v>
      </c>
      <c r="B4545" s="7" t="s">
        <v>9073</v>
      </c>
      <c r="C4545" s="2" t="s">
        <v>121</v>
      </c>
      <c r="D4545" s="2" t="s">
        <v>7</v>
      </c>
      <c r="E4545" s="3" t="s">
        <v>2</v>
      </c>
      <c r="F4545" s="14">
        <v>0</v>
      </c>
      <c r="G4545" s="13">
        <v>0</v>
      </c>
    </row>
    <row r="4546" spans="1:7" x14ac:dyDescent="0.2">
      <c r="A4546" s="16" t="s">
        <v>13729</v>
      </c>
      <c r="B4546" s="7" t="s">
        <v>9073</v>
      </c>
      <c r="C4546" s="2" t="s">
        <v>121</v>
      </c>
      <c r="D4546" s="2" t="s">
        <v>8</v>
      </c>
      <c r="E4546" s="3" t="s">
        <v>2</v>
      </c>
      <c r="F4546" s="14">
        <v>0</v>
      </c>
      <c r="G4546" s="13">
        <v>0</v>
      </c>
    </row>
    <row r="4547" spans="1:7" x14ac:dyDescent="0.2">
      <c r="A4547" s="16" t="s">
        <v>13730</v>
      </c>
      <c r="B4547" s="7" t="s">
        <v>9073</v>
      </c>
      <c r="C4547" s="2" t="s">
        <v>121</v>
      </c>
      <c r="D4547" s="2" t="s">
        <v>521</v>
      </c>
      <c r="E4547" s="3" t="s">
        <v>2</v>
      </c>
      <c r="F4547" s="14">
        <v>0</v>
      </c>
      <c r="G4547" s="13">
        <v>0</v>
      </c>
    </row>
    <row r="4548" spans="1:7" x14ac:dyDescent="0.2">
      <c r="A4548" s="16" t="s">
        <v>13731</v>
      </c>
      <c r="B4548" s="7" t="s">
        <v>9073</v>
      </c>
      <c r="C4548" s="2" t="s">
        <v>121</v>
      </c>
      <c r="D4548" s="2" t="s">
        <v>522</v>
      </c>
      <c r="E4548" s="3" t="s">
        <v>2</v>
      </c>
      <c r="F4548" s="14">
        <v>0</v>
      </c>
      <c r="G4548" s="13">
        <v>0</v>
      </c>
    </row>
    <row r="4549" spans="1:7" x14ac:dyDescent="0.2">
      <c r="A4549" s="16" t="s">
        <v>13732</v>
      </c>
      <c r="B4549" s="7" t="s">
        <v>9073</v>
      </c>
      <c r="C4549" s="2" t="s">
        <v>121</v>
      </c>
      <c r="D4549" s="2" t="s">
        <v>523</v>
      </c>
      <c r="E4549" s="3" t="s">
        <v>2</v>
      </c>
      <c r="F4549" s="14">
        <v>0</v>
      </c>
      <c r="G4549" s="13">
        <v>0</v>
      </c>
    </row>
    <row r="4550" spans="1:7" x14ac:dyDescent="0.2">
      <c r="A4550" s="16" t="s">
        <v>13733</v>
      </c>
      <c r="B4550" s="7" t="s">
        <v>9073</v>
      </c>
      <c r="C4550" s="2" t="s">
        <v>121</v>
      </c>
      <c r="D4550" s="2" t="s">
        <v>524</v>
      </c>
      <c r="E4550" s="3" t="s">
        <v>2</v>
      </c>
      <c r="F4550" s="14">
        <v>0</v>
      </c>
      <c r="G4550" s="13">
        <v>0</v>
      </c>
    </row>
    <row r="4551" spans="1:7" x14ac:dyDescent="0.2">
      <c r="A4551" s="16" t="s">
        <v>13734</v>
      </c>
      <c r="B4551" s="7" t="s">
        <v>9074</v>
      </c>
      <c r="C4551" s="2" t="s">
        <v>124</v>
      </c>
      <c r="D4551" s="2" t="s">
        <v>527</v>
      </c>
      <c r="E4551" s="3" t="s">
        <v>4249</v>
      </c>
      <c r="F4551" s="14">
        <v>3.6</v>
      </c>
      <c r="G4551" s="13">
        <v>3.6</v>
      </c>
    </row>
    <row r="4552" spans="1:7" x14ac:dyDescent="0.2">
      <c r="A4552" s="16" t="s">
        <v>13735</v>
      </c>
      <c r="B4552" s="7" t="s">
        <v>9074</v>
      </c>
      <c r="C4552" s="2" t="s">
        <v>124</v>
      </c>
      <c r="D4552" s="2" t="s">
        <v>558</v>
      </c>
      <c r="E4552" s="3" t="s">
        <v>4250</v>
      </c>
      <c r="F4552" s="14">
        <v>3.9</v>
      </c>
      <c r="G4552" s="13">
        <v>3.9</v>
      </c>
    </row>
    <row r="4553" spans="1:7" x14ac:dyDescent="0.2">
      <c r="A4553" s="16" t="s">
        <v>13736</v>
      </c>
      <c r="B4553" s="7" t="s">
        <v>9074</v>
      </c>
      <c r="C4553" s="2" t="s">
        <v>124</v>
      </c>
      <c r="D4553" s="2" t="s">
        <v>560</v>
      </c>
      <c r="E4553" s="3" t="s">
        <v>4251</v>
      </c>
      <c r="F4553" s="14">
        <v>3.5</v>
      </c>
      <c r="G4553" s="13">
        <v>3.5</v>
      </c>
    </row>
    <row r="4554" spans="1:7" x14ac:dyDescent="0.2">
      <c r="A4554" s="16" t="s">
        <v>13737</v>
      </c>
      <c r="B4554" s="7" t="s">
        <v>9074</v>
      </c>
      <c r="C4554" s="2" t="s">
        <v>124</v>
      </c>
      <c r="D4554" s="2" t="s">
        <v>528</v>
      </c>
      <c r="E4554" s="3" t="s">
        <v>4252</v>
      </c>
      <c r="F4554" s="14">
        <v>3.4</v>
      </c>
      <c r="G4554" s="13">
        <v>3.4</v>
      </c>
    </row>
    <row r="4555" spans="1:7" x14ac:dyDescent="0.2">
      <c r="A4555" s="16" t="s">
        <v>13738</v>
      </c>
      <c r="B4555" s="7" t="s">
        <v>9074</v>
      </c>
      <c r="C4555" s="2" t="s">
        <v>124</v>
      </c>
      <c r="D4555" s="2" t="s">
        <v>529</v>
      </c>
      <c r="E4555" s="3" t="s">
        <v>4253</v>
      </c>
      <c r="F4555" s="14">
        <v>3.3</v>
      </c>
      <c r="G4555" s="13">
        <v>3.3</v>
      </c>
    </row>
    <row r="4556" spans="1:7" x14ac:dyDescent="0.2">
      <c r="A4556" s="16" t="s">
        <v>13739</v>
      </c>
      <c r="B4556" s="7" t="s">
        <v>9074</v>
      </c>
      <c r="C4556" s="2" t="s">
        <v>124</v>
      </c>
      <c r="D4556" s="2" t="s">
        <v>778</v>
      </c>
      <c r="E4556" s="3" t="s">
        <v>4254</v>
      </c>
      <c r="F4556" s="14">
        <v>3.7</v>
      </c>
      <c r="G4556" s="13">
        <v>3.7</v>
      </c>
    </row>
    <row r="4557" spans="1:7" x14ac:dyDescent="0.2">
      <c r="A4557" s="16" t="s">
        <v>13740</v>
      </c>
      <c r="B4557" s="7" t="s">
        <v>9074</v>
      </c>
      <c r="C4557" s="2" t="s">
        <v>124</v>
      </c>
      <c r="D4557" s="2" t="s">
        <v>779</v>
      </c>
      <c r="E4557" s="3" t="s">
        <v>4255</v>
      </c>
      <c r="F4557" s="14">
        <v>3.4</v>
      </c>
      <c r="G4557" s="13">
        <v>3.4</v>
      </c>
    </row>
    <row r="4558" spans="1:7" x14ac:dyDescent="0.2">
      <c r="A4558" s="16" t="s">
        <v>13741</v>
      </c>
      <c r="B4558" s="7" t="s">
        <v>9074</v>
      </c>
      <c r="C4558" s="2" t="s">
        <v>124</v>
      </c>
      <c r="D4558" s="2" t="s">
        <v>795</v>
      </c>
      <c r="E4558" s="3" t="s">
        <v>4256</v>
      </c>
      <c r="F4558" s="14">
        <v>3.1</v>
      </c>
      <c r="G4558" s="13">
        <v>3.1</v>
      </c>
    </row>
    <row r="4559" spans="1:7" x14ac:dyDescent="0.2">
      <c r="A4559" s="16" t="s">
        <v>13742</v>
      </c>
      <c r="B4559" s="7" t="s">
        <v>9074</v>
      </c>
      <c r="C4559" s="2" t="s">
        <v>124</v>
      </c>
      <c r="D4559" s="2" t="s">
        <v>780</v>
      </c>
      <c r="E4559" s="3" t="s">
        <v>4257</v>
      </c>
      <c r="F4559" s="14">
        <v>3</v>
      </c>
      <c r="G4559" s="13">
        <v>3</v>
      </c>
    </row>
    <row r="4560" spans="1:7" x14ac:dyDescent="0.2">
      <c r="A4560" s="16" t="s">
        <v>13743</v>
      </c>
      <c r="B4560" s="7" t="s">
        <v>9074</v>
      </c>
      <c r="C4560" s="2" t="s">
        <v>124</v>
      </c>
      <c r="D4560" s="2" t="s">
        <v>781</v>
      </c>
      <c r="E4560" s="3" t="s">
        <v>4258</v>
      </c>
      <c r="F4560" s="14">
        <v>3</v>
      </c>
      <c r="G4560" s="13">
        <v>3</v>
      </c>
    </row>
    <row r="4561" spans="1:7" x14ac:dyDescent="0.2">
      <c r="A4561" s="16" t="s">
        <v>13744</v>
      </c>
      <c r="B4561" s="7" t="s">
        <v>9074</v>
      </c>
      <c r="C4561" s="2" t="s">
        <v>124</v>
      </c>
      <c r="D4561" s="2" t="s">
        <v>782</v>
      </c>
      <c r="E4561" s="3" t="s">
        <v>4259</v>
      </c>
      <c r="F4561" s="14">
        <v>3.4</v>
      </c>
      <c r="G4561" s="13">
        <v>3.4</v>
      </c>
    </row>
    <row r="4562" spans="1:7" x14ac:dyDescent="0.2">
      <c r="A4562" s="16" t="s">
        <v>13745</v>
      </c>
      <c r="B4562" s="7" t="s">
        <v>9074</v>
      </c>
      <c r="C4562" s="2" t="s">
        <v>124</v>
      </c>
      <c r="D4562" s="2" t="s">
        <v>797</v>
      </c>
      <c r="E4562" s="3" t="s">
        <v>4260</v>
      </c>
      <c r="F4562" s="14">
        <v>3</v>
      </c>
      <c r="G4562" s="13">
        <v>3</v>
      </c>
    </row>
    <row r="4563" spans="1:7" x14ac:dyDescent="0.2">
      <c r="A4563" s="16" t="s">
        <v>13746</v>
      </c>
      <c r="B4563" s="7" t="s">
        <v>9074</v>
      </c>
      <c r="C4563" s="2" t="s">
        <v>124</v>
      </c>
      <c r="D4563" s="2" t="s">
        <v>799</v>
      </c>
      <c r="E4563" s="3" t="s">
        <v>4261</v>
      </c>
      <c r="F4563" s="14">
        <v>3.2</v>
      </c>
      <c r="G4563" s="13">
        <v>3.2</v>
      </c>
    </row>
    <row r="4564" spans="1:7" x14ac:dyDescent="0.2">
      <c r="A4564" s="16" t="s">
        <v>13747</v>
      </c>
      <c r="B4564" s="7" t="s">
        <v>9074</v>
      </c>
      <c r="C4564" s="2" t="s">
        <v>124</v>
      </c>
      <c r="D4564" s="2" t="s">
        <v>783</v>
      </c>
      <c r="E4564" s="3" t="s">
        <v>4262</v>
      </c>
      <c r="F4564" s="14">
        <v>2.9</v>
      </c>
      <c r="G4564" s="13">
        <v>2.9</v>
      </c>
    </row>
    <row r="4565" spans="1:7" x14ac:dyDescent="0.2">
      <c r="A4565" s="16" t="s">
        <v>13748</v>
      </c>
      <c r="B4565" s="7" t="s">
        <v>9074</v>
      </c>
      <c r="C4565" s="2" t="s">
        <v>124</v>
      </c>
      <c r="D4565" s="2" t="s">
        <v>801</v>
      </c>
      <c r="E4565" s="3" t="s">
        <v>4263</v>
      </c>
      <c r="F4565" s="14">
        <v>3.5</v>
      </c>
      <c r="G4565" s="13">
        <v>3.5</v>
      </c>
    </row>
    <row r="4566" spans="1:7" x14ac:dyDescent="0.2">
      <c r="A4566" s="16" t="s">
        <v>13749</v>
      </c>
      <c r="B4566" s="7" t="s">
        <v>9074</v>
      </c>
      <c r="C4566" s="2" t="s">
        <v>124</v>
      </c>
      <c r="D4566" s="2" t="s">
        <v>784</v>
      </c>
      <c r="E4566" s="3" t="s">
        <v>4264</v>
      </c>
      <c r="F4566" s="14">
        <v>2.9</v>
      </c>
      <c r="G4566" s="13">
        <v>2.9</v>
      </c>
    </row>
    <row r="4567" spans="1:7" x14ac:dyDescent="0.2">
      <c r="A4567" s="16" t="s">
        <v>13750</v>
      </c>
      <c r="B4567" s="7" t="s">
        <v>9074</v>
      </c>
      <c r="C4567" s="2" t="s">
        <v>124</v>
      </c>
      <c r="D4567" s="2" t="s">
        <v>785</v>
      </c>
      <c r="E4567" s="3" t="s">
        <v>4265</v>
      </c>
      <c r="F4567" s="14">
        <v>3.5</v>
      </c>
      <c r="G4567" s="13">
        <v>3.5</v>
      </c>
    </row>
    <row r="4568" spans="1:7" x14ac:dyDescent="0.2">
      <c r="A4568" s="16" t="s">
        <v>13751</v>
      </c>
      <c r="B4568" s="7" t="s">
        <v>9074</v>
      </c>
      <c r="C4568" s="2" t="s">
        <v>124</v>
      </c>
      <c r="D4568" s="2" t="s">
        <v>562</v>
      </c>
      <c r="E4568" s="3" t="s">
        <v>4266</v>
      </c>
      <c r="F4568" s="14">
        <v>3.3</v>
      </c>
      <c r="G4568" s="13">
        <v>4.4000000000000004</v>
      </c>
    </row>
    <row r="4569" spans="1:7" x14ac:dyDescent="0.2">
      <c r="A4569" s="16" t="s">
        <v>13752</v>
      </c>
      <c r="B4569" s="7" t="s">
        <v>9074</v>
      </c>
      <c r="C4569" s="2" t="s">
        <v>124</v>
      </c>
      <c r="D4569" s="2" t="s">
        <v>564</v>
      </c>
      <c r="E4569" s="3" t="s">
        <v>4267</v>
      </c>
      <c r="F4569" s="14">
        <v>3.3</v>
      </c>
      <c r="G4569" s="13">
        <v>4.4000000000000004</v>
      </c>
    </row>
    <row r="4570" spans="1:7" x14ac:dyDescent="0.2">
      <c r="A4570" s="16" t="s">
        <v>13753</v>
      </c>
      <c r="B4570" s="7" t="s">
        <v>9074</v>
      </c>
      <c r="C4570" s="2" t="s">
        <v>124</v>
      </c>
      <c r="D4570" s="2" t="s">
        <v>566</v>
      </c>
      <c r="E4570" s="3" t="s">
        <v>4268</v>
      </c>
      <c r="F4570" s="14">
        <v>2.7</v>
      </c>
      <c r="G4570" s="13">
        <v>3.9</v>
      </c>
    </row>
    <row r="4571" spans="1:7" x14ac:dyDescent="0.2">
      <c r="A4571" s="16" t="s">
        <v>13754</v>
      </c>
      <c r="B4571" s="7" t="s">
        <v>9074</v>
      </c>
      <c r="C4571" s="2" t="s">
        <v>124</v>
      </c>
      <c r="D4571" s="2" t="s">
        <v>568</v>
      </c>
      <c r="E4571" s="3" t="s">
        <v>4269</v>
      </c>
      <c r="F4571" s="14">
        <v>3.3</v>
      </c>
      <c r="G4571" s="13">
        <v>3.9</v>
      </c>
    </row>
    <row r="4572" spans="1:7" x14ac:dyDescent="0.2">
      <c r="A4572" s="16" t="s">
        <v>13755</v>
      </c>
      <c r="B4572" s="7" t="s">
        <v>9074</v>
      </c>
      <c r="C4572" s="2" t="s">
        <v>124</v>
      </c>
      <c r="D4572" s="2" t="s">
        <v>570</v>
      </c>
      <c r="E4572" s="3" t="s">
        <v>4270</v>
      </c>
      <c r="F4572" s="14">
        <v>3.7</v>
      </c>
      <c r="G4572" s="13">
        <v>3.5</v>
      </c>
    </row>
    <row r="4573" spans="1:7" x14ac:dyDescent="0.2">
      <c r="A4573" s="16" t="s">
        <v>13756</v>
      </c>
      <c r="B4573" s="7" t="s">
        <v>9074</v>
      </c>
      <c r="C4573" s="2" t="s">
        <v>124</v>
      </c>
      <c r="D4573" s="2" t="s">
        <v>572</v>
      </c>
      <c r="E4573" s="3" t="s">
        <v>4271</v>
      </c>
      <c r="F4573" s="14">
        <v>3</v>
      </c>
      <c r="G4573" s="13">
        <v>3.5</v>
      </c>
    </row>
    <row r="4574" spans="1:7" x14ac:dyDescent="0.2">
      <c r="A4574" s="16" t="s">
        <v>13757</v>
      </c>
      <c r="B4574" s="7" t="s">
        <v>9074</v>
      </c>
      <c r="C4574" s="2" t="s">
        <v>124</v>
      </c>
      <c r="D4574" s="2" t="s">
        <v>530</v>
      </c>
      <c r="E4574" s="3" t="s">
        <v>4272</v>
      </c>
      <c r="F4574" s="14">
        <v>3.3</v>
      </c>
      <c r="G4574" s="13">
        <v>3.5</v>
      </c>
    </row>
    <row r="4575" spans="1:7" x14ac:dyDescent="0.2">
      <c r="A4575" s="16" t="s">
        <v>13758</v>
      </c>
      <c r="B4575" s="7" t="s">
        <v>9074</v>
      </c>
      <c r="C4575" s="2" t="s">
        <v>124</v>
      </c>
      <c r="D4575" s="2" t="s">
        <v>531</v>
      </c>
      <c r="E4575" s="3" t="s">
        <v>4273</v>
      </c>
      <c r="F4575" s="14">
        <v>2.7</v>
      </c>
      <c r="G4575" s="13">
        <v>3.4</v>
      </c>
    </row>
    <row r="4576" spans="1:7" x14ac:dyDescent="0.2">
      <c r="A4576" s="16" t="s">
        <v>13759</v>
      </c>
      <c r="B4576" s="7" t="s">
        <v>9074</v>
      </c>
      <c r="C4576" s="2" t="s">
        <v>124</v>
      </c>
      <c r="D4576" s="2" t="s">
        <v>532</v>
      </c>
      <c r="E4576" s="3" t="s">
        <v>4274</v>
      </c>
      <c r="F4576" s="14">
        <v>3</v>
      </c>
      <c r="G4576" s="13">
        <v>3.5</v>
      </c>
    </row>
    <row r="4577" spans="1:7" x14ac:dyDescent="0.2">
      <c r="A4577" s="16" t="s">
        <v>13760</v>
      </c>
      <c r="B4577" s="7" t="s">
        <v>9074</v>
      </c>
      <c r="C4577" s="2" t="s">
        <v>124</v>
      </c>
      <c r="D4577" s="2" t="s">
        <v>533</v>
      </c>
      <c r="E4577" s="3" t="s">
        <v>4275</v>
      </c>
      <c r="F4577" s="14">
        <v>4</v>
      </c>
      <c r="G4577" s="13">
        <v>3.8</v>
      </c>
    </row>
    <row r="4578" spans="1:7" x14ac:dyDescent="0.2">
      <c r="A4578" s="16" t="s">
        <v>13761</v>
      </c>
      <c r="B4578" s="7" t="s">
        <v>9074</v>
      </c>
      <c r="C4578" s="2" t="s">
        <v>124</v>
      </c>
      <c r="D4578" s="2" t="s">
        <v>534</v>
      </c>
      <c r="E4578" s="3" t="s">
        <v>4276</v>
      </c>
      <c r="F4578" s="14">
        <v>3</v>
      </c>
      <c r="G4578" s="13">
        <v>3.3</v>
      </c>
    </row>
    <row r="4579" spans="1:7" x14ac:dyDescent="0.2">
      <c r="A4579" s="16" t="s">
        <v>13762</v>
      </c>
      <c r="B4579" s="7" t="s">
        <v>9074</v>
      </c>
      <c r="C4579" s="2" t="s">
        <v>124</v>
      </c>
      <c r="D4579" s="2" t="s">
        <v>574</v>
      </c>
      <c r="E4579" s="3" t="s">
        <v>4277</v>
      </c>
      <c r="F4579" s="14">
        <v>3.7</v>
      </c>
      <c r="G4579" s="13">
        <v>3.3</v>
      </c>
    </row>
    <row r="4580" spans="1:7" x14ac:dyDescent="0.2">
      <c r="A4580" s="16" t="s">
        <v>13763</v>
      </c>
      <c r="B4580" s="7" t="s">
        <v>9074</v>
      </c>
      <c r="C4580" s="2" t="s">
        <v>124</v>
      </c>
      <c r="D4580" s="2" t="s">
        <v>535</v>
      </c>
      <c r="E4580" s="3" t="s">
        <v>4278</v>
      </c>
      <c r="F4580" s="14">
        <v>4.3</v>
      </c>
      <c r="G4580" s="13">
        <v>3.9</v>
      </c>
    </row>
    <row r="4581" spans="1:7" x14ac:dyDescent="0.2">
      <c r="A4581" s="16" t="s">
        <v>13764</v>
      </c>
      <c r="B4581" s="7" t="s">
        <v>9074</v>
      </c>
      <c r="C4581" s="2" t="s">
        <v>124</v>
      </c>
      <c r="D4581" s="2" t="s">
        <v>596</v>
      </c>
      <c r="E4581" s="3" t="s">
        <v>4279</v>
      </c>
      <c r="F4581" s="14">
        <v>4</v>
      </c>
      <c r="G4581" s="13">
        <v>4</v>
      </c>
    </row>
    <row r="4582" spans="1:7" x14ac:dyDescent="0.2">
      <c r="A4582" s="16" t="s">
        <v>13765</v>
      </c>
      <c r="B4582" s="7" t="s">
        <v>9074</v>
      </c>
      <c r="C4582" s="2" t="s">
        <v>124</v>
      </c>
      <c r="D4582" s="2" t="s">
        <v>598</v>
      </c>
      <c r="E4582" s="3" t="s">
        <v>4280</v>
      </c>
      <c r="F4582" s="14">
        <v>3.5</v>
      </c>
      <c r="G4582" s="13">
        <v>3.5</v>
      </c>
    </row>
    <row r="4583" spans="1:7" x14ac:dyDescent="0.2">
      <c r="A4583" s="16" t="s">
        <v>13766</v>
      </c>
      <c r="B4583" s="7" t="s">
        <v>9074</v>
      </c>
      <c r="C4583" s="2" t="s">
        <v>124</v>
      </c>
      <c r="D4583" s="2" t="s">
        <v>600</v>
      </c>
      <c r="E4583" s="3" t="s">
        <v>4281</v>
      </c>
      <c r="F4583" s="14">
        <v>3.8</v>
      </c>
      <c r="G4583" s="13">
        <v>3.8</v>
      </c>
    </row>
    <row r="4584" spans="1:7" x14ac:dyDescent="0.2">
      <c r="A4584" s="16" t="s">
        <v>13767</v>
      </c>
      <c r="B4584" s="7" t="s">
        <v>9074</v>
      </c>
      <c r="C4584" s="2" t="s">
        <v>124</v>
      </c>
      <c r="D4584" s="2" t="s">
        <v>602</v>
      </c>
      <c r="E4584" s="3" t="s">
        <v>4282</v>
      </c>
      <c r="F4584" s="14">
        <v>3.3</v>
      </c>
      <c r="G4584" s="13">
        <v>3.3</v>
      </c>
    </row>
    <row r="4585" spans="1:7" x14ac:dyDescent="0.2">
      <c r="A4585" s="16" t="s">
        <v>13768</v>
      </c>
      <c r="B4585" s="7" t="s">
        <v>9074</v>
      </c>
      <c r="C4585" s="2" t="s">
        <v>124</v>
      </c>
      <c r="D4585" s="2" t="s">
        <v>1392</v>
      </c>
      <c r="E4585" s="3" t="s">
        <v>4283</v>
      </c>
      <c r="F4585" s="14">
        <v>3.8</v>
      </c>
      <c r="G4585" s="13">
        <v>3.8</v>
      </c>
    </row>
    <row r="4586" spans="1:7" x14ac:dyDescent="0.2">
      <c r="A4586" s="16" t="s">
        <v>13769</v>
      </c>
      <c r="B4586" s="7" t="s">
        <v>9074</v>
      </c>
      <c r="C4586" s="2" t="s">
        <v>124</v>
      </c>
      <c r="D4586" s="2" t="s">
        <v>1398</v>
      </c>
      <c r="E4586" s="3" t="s">
        <v>4284</v>
      </c>
      <c r="F4586" s="14">
        <v>3.9</v>
      </c>
      <c r="G4586" s="13">
        <v>3.9</v>
      </c>
    </row>
    <row r="4587" spans="1:7" x14ac:dyDescent="0.2">
      <c r="A4587" s="16" t="s">
        <v>13770</v>
      </c>
      <c r="B4587" s="7" t="s">
        <v>9074</v>
      </c>
      <c r="C4587" s="2" t="s">
        <v>124</v>
      </c>
      <c r="D4587" s="2" t="s">
        <v>1404</v>
      </c>
      <c r="E4587" s="3" t="s">
        <v>4285</v>
      </c>
      <c r="F4587" s="14">
        <v>3.5</v>
      </c>
      <c r="G4587" s="13">
        <v>3.5</v>
      </c>
    </row>
    <row r="4588" spans="1:7" x14ac:dyDescent="0.2">
      <c r="A4588" s="16" t="s">
        <v>13771</v>
      </c>
      <c r="B4588" s="7" t="s">
        <v>9074</v>
      </c>
      <c r="C4588" s="2" t="s">
        <v>124</v>
      </c>
      <c r="D4588" s="2" t="s">
        <v>1410</v>
      </c>
      <c r="E4588" s="3" t="s">
        <v>4286</v>
      </c>
      <c r="F4588" s="14">
        <v>3.7</v>
      </c>
      <c r="G4588" s="13">
        <v>3.7</v>
      </c>
    </row>
    <row r="4589" spans="1:7" x14ac:dyDescent="0.2">
      <c r="A4589" s="16" t="s">
        <v>13772</v>
      </c>
      <c r="B4589" s="7" t="s">
        <v>9074</v>
      </c>
      <c r="C4589" s="2" t="s">
        <v>124</v>
      </c>
      <c r="D4589" s="2" t="s">
        <v>550</v>
      </c>
      <c r="E4589" s="3" t="s">
        <v>4287</v>
      </c>
      <c r="F4589" s="14">
        <v>3.9</v>
      </c>
      <c r="G4589" s="13">
        <v>3.9</v>
      </c>
    </row>
    <row r="4590" spans="1:7" x14ac:dyDescent="0.2">
      <c r="A4590" s="16" t="s">
        <v>13773</v>
      </c>
      <c r="B4590" s="7" t="s">
        <v>9074</v>
      </c>
      <c r="C4590" s="2" t="s">
        <v>124</v>
      </c>
      <c r="D4590" s="2" t="s">
        <v>551</v>
      </c>
      <c r="E4590" s="3" t="s">
        <v>4288</v>
      </c>
      <c r="F4590" s="14">
        <v>3.9</v>
      </c>
      <c r="G4590" s="13">
        <v>3.9</v>
      </c>
    </row>
    <row r="4591" spans="1:7" x14ac:dyDescent="0.2">
      <c r="A4591" s="16" t="s">
        <v>13774</v>
      </c>
      <c r="B4591" s="7" t="s">
        <v>9074</v>
      </c>
      <c r="C4591" s="2" t="s">
        <v>124</v>
      </c>
      <c r="D4591" s="2" t="s">
        <v>604</v>
      </c>
      <c r="E4591" s="3" t="s">
        <v>4289</v>
      </c>
      <c r="F4591" s="14">
        <v>3.4</v>
      </c>
      <c r="G4591" s="13">
        <v>3.4</v>
      </c>
    </row>
    <row r="4592" spans="1:7" x14ac:dyDescent="0.2">
      <c r="A4592" s="16" t="s">
        <v>13775</v>
      </c>
      <c r="B4592" s="7" t="s">
        <v>9074</v>
      </c>
      <c r="C4592" s="2" t="s">
        <v>124</v>
      </c>
      <c r="D4592" s="2" t="s">
        <v>606</v>
      </c>
      <c r="E4592" s="3" t="s">
        <v>4290</v>
      </c>
      <c r="F4592" s="14">
        <v>3.5</v>
      </c>
      <c r="G4592" s="13">
        <v>3.5</v>
      </c>
    </row>
    <row r="4593" spans="1:7" x14ac:dyDescent="0.2">
      <c r="A4593" s="16" t="s">
        <v>13776</v>
      </c>
      <c r="B4593" s="7" t="s">
        <v>9074</v>
      </c>
      <c r="C4593" s="2" t="s">
        <v>124</v>
      </c>
      <c r="D4593" s="2" t="s">
        <v>608</v>
      </c>
      <c r="E4593" s="3" t="s">
        <v>4291</v>
      </c>
      <c r="F4593" s="14">
        <v>3.7</v>
      </c>
      <c r="G4593" s="13">
        <v>3.7</v>
      </c>
    </row>
    <row r="4594" spans="1:7" x14ac:dyDescent="0.2">
      <c r="A4594" s="16" t="s">
        <v>13777</v>
      </c>
      <c r="B4594" s="7" t="s">
        <v>9074</v>
      </c>
      <c r="C4594" s="2" t="s">
        <v>124</v>
      </c>
      <c r="D4594" s="2" t="s">
        <v>610</v>
      </c>
      <c r="E4594" s="3" t="s">
        <v>4292</v>
      </c>
      <c r="F4594" s="14">
        <v>3.7</v>
      </c>
      <c r="G4594" s="13">
        <v>3.7</v>
      </c>
    </row>
    <row r="4595" spans="1:7" x14ac:dyDescent="0.2">
      <c r="A4595" s="16" t="s">
        <v>13778</v>
      </c>
      <c r="B4595" s="7" t="s">
        <v>9074</v>
      </c>
      <c r="C4595" s="2" t="s">
        <v>124</v>
      </c>
      <c r="D4595" s="2" t="s">
        <v>612</v>
      </c>
      <c r="E4595" s="3" t="s">
        <v>4293</v>
      </c>
      <c r="F4595" s="14">
        <v>3.5</v>
      </c>
      <c r="G4595" s="13">
        <v>3.5</v>
      </c>
    </row>
    <row r="4596" spans="1:7" x14ac:dyDescent="0.2">
      <c r="A4596" s="16" t="s">
        <v>13779</v>
      </c>
      <c r="B4596" s="7" t="s">
        <v>9074</v>
      </c>
      <c r="C4596" s="2" t="s">
        <v>124</v>
      </c>
      <c r="D4596" s="2" t="s">
        <v>614</v>
      </c>
      <c r="E4596" s="3" t="s">
        <v>4294</v>
      </c>
      <c r="F4596" s="14">
        <v>3.7</v>
      </c>
      <c r="G4596" s="13">
        <v>3.7</v>
      </c>
    </row>
    <row r="4597" spans="1:7" x14ac:dyDescent="0.2">
      <c r="A4597" s="16" t="s">
        <v>13780</v>
      </c>
      <c r="B4597" s="7" t="s">
        <v>9074</v>
      </c>
      <c r="C4597" s="2" t="s">
        <v>124</v>
      </c>
      <c r="D4597" s="2" t="s">
        <v>616</v>
      </c>
      <c r="E4597" s="3" t="s">
        <v>4295</v>
      </c>
      <c r="F4597" s="14">
        <v>3.4</v>
      </c>
      <c r="G4597" s="13">
        <v>3.4</v>
      </c>
    </row>
    <row r="4598" spans="1:7" x14ac:dyDescent="0.2">
      <c r="A4598" s="16" t="s">
        <v>13781</v>
      </c>
      <c r="B4598" s="7" t="s">
        <v>9074</v>
      </c>
      <c r="C4598" s="2" t="s">
        <v>124</v>
      </c>
      <c r="D4598" s="2" t="s">
        <v>618</v>
      </c>
      <c r="E4598" s="3" t="s">
        <v>4296</v>
      </c>
      <c r="F4598" s="14">
        <v>2.9</v>
      </c>
      <c r="G4598" s="13">
        <v>2.9</v>
      </c>
    </row>
    <row r="4599" spans="1:7" x14ac:dyDescent="0.2">
      <c r="A4599" s="16" t="s">
        <v>13782</v>
      </c>
      <c r="B4599" s="7" t="s">
        <v>9074</v>
      </c>
      <c r="C4599" s="2" t="s">
        <v>124</v>
      </c>
      <c r="D4599" s="2" t="s">
        <v>829</v>
      </c>
      <c r="E4599" s="3" t="s">
        <v>4297</v>
      </c>
      <c r="F4599" s="14">
        <v>3.1</v>
      </c>
      <c r="G4599" s="13">
        <v>3.1</v>
      </c>
    </row>
    <row r="4600" spans="1:7" x14ac:dyDescent="0.2">
      <c r="A4600" s="16" t="s">
        <v>13783</v>
      </c>
      <c r="B4600" s="7" t="s">
        <v>9074</v>
      </c>
      <c r="C4600" s="2" t="s">
        <v>124</v>
      </c>
      <c r="D4600" s="2" t="s">
        <v>831</v>
      </c>
      <c r="E4600" s="3" t="s">
        <v>4298</v>
      </c>
      <c r="F4600" s="14">
        <v>3.4</v>
      </c>
      <c r="G4600" s="13">
        <v>3.4</v>
      </c>
    </row>
    <row r="4601" spans="1:7" x14ac:dyDescent="0.2">
      <c r="A4601" s="16" t="s">
        <v>13784</v>
      </c>
      <c r="B4601" s="7" t="s">
        <v>9074</v>
      </c>
      <c r="C4601" s="2" t="s">
        <v>124</v>
      </c>
      <c r="D4601" s="2" t="s">
        <v>925</v>
      </c>
      <c r="E4601" s="3" t="s">
        <v>4299</v>
      </c>
      <c r="F4601" s="14">
        <v>2.8</v>
      </c>
      <c r="G4601" s="13">
        <v>2.8</v>
      </c>
    </row>
    <row r="4602" spans="1:7" x14ac:dyDescent="0.2">
      <c r="A4602" s="16" t="s">
        <v>13785</v>
      </c>
      <c r="B4602" s="7" t="s">
        <v>9074</v>
      </c>
      <c r="C4602" s="2" t="s">
        <v>124</v>
      </c>
      <c r="D4602" s="2" t="s">
        <v>927</v>
      </c>
      <c r="E4602" s="3" t="s">
        <v>4300</v>
      </c>
      <c r="F4602" s="14">
        <v>3.4</v>
      </c>
      <c r="G4602" s="13">
        <v>3.4</v>
      </c>
    </row>
    <row r="4603" spans="1:7" x14ac:dyDescent="0.2">
      <c r="A4603" s="16" t="s">
        <v>13786</v>
      </c>
      <c r="B4603" s="7" t="s">
        <v>9074</v>
      </c>
      <c r="C4603" s="2" t="s">
        <v>124</v>
      </c>
      <c r="D4603" s="2" t="s">
        <v>624</v>
      </c>
      <c r="E4603" s="3" t="s">
        <v>4301</v>
      </c>
      <c r="F4603" s="14">
        <v>3.7</v>
      </c>
      <c r="G4603" s="13">
        <v>3.7</v>
      </c>
    </row>
    <row r="4604" spans="1:7" x14ac:dyDescent="0.2">
      <c r="A4604" s="16" t="s">
        <v>13787</v>
      </c>
      <c r="B4604" s="7" t="s">
        <v>9074</v>
      </c>
      <c r="C4604" s="2" t="s">
        <v>124</v>
      </c>
      <c r="D4604" s="2" t="s">
        <v>837</v>
      </c>
      <c r="E4604" s="3" t="s">
        <v>4302</v>
      </c>
      <c r="F4604" s="14">
        <v>3.5</v>
      </c>
      <c r="G4604" s="13">
        <v>3.5</v>
      </c>
    </row>
    <row r="4605" spans="1:7" x14ac:dyDescent="0.2">
      <c r="A4605" s="16" t="s">
        <v>13788</v>
      </c>
      <c r="B4605" s="7" t="s">
        <v>9074</v>
      </c>
      <c r="C4605" s="2" t="s">
        <v>124</v>
      </c>
      <c r="D4605" s="2" t="s">
        <v>839</v>
      </c>
      <c r="E4605" s="3" t="s">
        <v>4303</v>
      </c>
      <c r="F4605" s="14">
        <v>4.0999999999999996</v>
      </c>
      <c r="G4605" s="13">
        <v>4.0999999999999996</v>
      </c>
    </row>
    <row r="4606" spans="1:7" x14ac:dyDescent="0.2">
      <c r="A4606" s="16" t="s">
        <v>13789</v>
      </c>
      <c r="B4606" s="7" t="s">
        <v>9074</v>
      </c>
      <c r="C4606" s="2" t="s">
        <v>124</v>
      </c>
      <c r="D4606" s="2" t="s">
        <v>841</v>
      </c>
      <c r="E4606" s="3" t="s">
        <v>4304</v>
      </c>
      <c r="F4606" s="14">
        <v>3.7</v>
      </c>
      <c r="G4606" s="13">
        <v>3.7</v>
      </c>
    </row>
    <row r="4607" spans="1:7" x14ac:dyDescent="0.2">
      <c r="A4607" s="16" t="s">
        <v>13790</v>
      </c>
      <c r="B4607" s="7" t="s">
        <v>9074</v>
      </c>
      <c r="C4607" s="2" t="s">
        <v>124</v>
      </c>
      <c r="D4607" s="2" t="s">
        <v>952</v>
      </c>
      <c r="E4607" s="3" t="s">
        <v>4305</v>
      </c>
      <c r="F4607" s="14">
        <v>3.5</v>
      </c>
      <c r="G4607" s="13">
        <v>3.5</v>
      </c>
    </row>
    <row r="4608" spans="1:7" x14ac:dyDescent="0.2">
      <c r="A4608" s="16" t="s">
        <v>13791</v>
      </c>
      <c r="B4608" s="7" t="s">
        <v>9074</v>
      </c>
      <c r="C4608" s="2" t="s">
        <v>124</v>
      </c>
      <c r="D4608" s="2" t="s">
        <v>988</v>
      </c>
      <c r="E4608" s="3" t="s">
        <v>4306</v>
      </c>
      <c r="F4608" s="14">
        <v>3.4</v>
      </c>
      <c r="G4608" s="13">
        <v>3.4</v>
      </c>
    </row>
    <row r="4609" spans="1:7" x14ac:dyDescent="0.2">
      <c r="A4609" s="16" t="s">
        <v>13792</v>
      </c>
      <c r="B4609" s="7" t="s">
        <v>9074</v>
      </c>
      <c r="C4609" s="2" t="s">
        <v>124</v>
      </c>
      <c r="D4609" s="2" t="s">
        <v>990</v>
      </c>
      <c r="E4609" s="3" t="s">
        <v>4307</v>
      </c>
      <c r="F4609" s="14">
        <v>3.5</v>
      </c>
      <c r="G4609" s="13">
        <v>3.5</v>
      </c>
    </row>
    <row r="4610" spans="1:7" x14ac:dyDescent="0.2">
      <c r="A4610" s="16" t="s">
        <v>13793</v>
      </c>
      <c r="B4610" s="7" t="s">
        <v>9074</v>
      </c>
      <c r="C4610" s="2" t="s">
        <v>124</v>
      </c>
      <c r="D4610" s="2" t="s">
        <v>554</v>
      </c>
      <c r="E4610" s="3" t="s">
        <v>2</v>
      </c>
      <c r="F4610" s="14">
        <v>0</v>
      </c>
      <c r="G4610" s="13">
        <v>0</v>
      </c>
    </row>
    <row r="4611" spans="1:7" x14ac:dyDescent="0.2">
      <c r="A4611" s="16" t="s">
        <v>13794</v>
      </c>
      <c r="B4611" s="7" t="s">
        <v>9074</v>
      </c>
      <c r="C4611" s="2" t="s">
        <v>124</v>
      </c>
      <c r="D4611" s="2" t="s">
        <v>556</v>
      </c>
      <c r="E4611" s="3" t="s">
        <v>2</v>
      </c>
      <c r="F4611" s="14">
        <v>0</v>
      </c>
      <c r="G4611" s="13">
        <v>0</v>
      </c>
    </row>
    <row r="4612" spans="1:7" x14ac:dyDescent="0.2">
      <c r="A4612" s="16" t="s">
        <v>13795</v>
      </c>
      <c r="B4612" s="7" t="s">
        <v>9074</v>
      </c>
      <c r="C4612" s="2" t="s">
        <v>124</v>
      </c>
      <c r="D4612" s="2" t="s">
        <v>526</v>
      </c>
      <c r="E4612" s="3" t="s">
        <v>2</v>
      </c>
      <c r="F4612" s="14">
        <v>0</v>
      </c>
      <c r="G4612" s="13">
        <v>0</v>
      </c>
    </row>
    <row r="4613" spans="1:7" x14ac:dyDescent="0.2">
      <c r="A4613" s="16" t="s">
        <v>13796</v>
      </c>
      <c r="B4613" s="7" t="s">
        <v>9074</v>
      </c>
      <c r="C4613" s="2" t="s">
        <v>124</v>
      </c>
      <c r="D4613" s="2" t="s">
        <v>592</v>
      </c>
      <c r="E4613" s="3" t="s">
        <v>2</v>
      </c>
      <c r="F4613" s="14">
        <v>0</v>
      </c>
      <c r="G4613" s="13">
        <v>0</v>
      </c>
    </row>
    <row r="4614" spans="1:7" x14ac:dyDescent="0.2">
      <c r="A4614" s="16" t="s">
        <v>13797</v>
      </c>
      <c r="B4614" s="7" t="s">
        <v>9074</v>
      </c>
      <c r="C4614" s="2" t="s">
        <v>124</v>
      </c>
      <c r="D4614" s="2" t="s">
        <v>547</v>
      </c>
      <c r="E4614" s="3" t="s">
        <v>2</v>
      </c>
      <c r="F4614" s="14">
        <v>0</v>
      </c>
      <c r="G4614" s="13">
        <v>0</v>
      </c>
    </row>
    <row r="4615" spans="1:7" x14ac:dyDescent="0.2">
      <c r="A4615" s="16" t="s">
        <v>13798</v>
      </c>
      <c r="B4615" s="7" t="s">
        <v>9074</v>
      </c>
      <c r="C4615" s="2" t="s">
        <v>124</v>
      </c>
      <c r="D4615" s="2" t="s">
        <v>594</v>
      </c>
      <c r="E4615" s="3" t="s">
        <v>2</v>
      </c>
      <c r="F4615" s="14">
        <v>0</v>
      </c>
      <c r="G4615" s="13">
        <v>0</v>
      </c>
    </row>
    <row r="4616" spans="1:7" x14ac:dyDescent="0.2">
      <c r="A4616" s="16" t="s">
        <v>13799</v>
      </c>
      <c r="B4616" s="7" t="s">
        <v>9074</v>
      </c>
      <c r="C4616" s="2" t="s">
        <v>124</v>
      </c>
      <c r="D4616" s="2" t="s">
        <v>548</v>
      </c>
      <c r="E4616" s="3" t="s">
        <v>2</v>
      </c>
      <c r="F4616" s="14">
        <v>0</v>
      </c>
      <c r="G4616" s="13">
        <v>0</v>
      </c>
    </row>
    <row r="4617" spans="1:7" x14ac:dyDescent="0.2">
      <c r="A4617" s="16" t="s">
        <v>13800</v>
      </c>
      <c r="B4617" s="7" t="s">
        <v>9074</v>
      </c>
      <c r="C4617" s="2" t="s">
        <v>124</v>
      </c>
      <c r="D4617" s="2" t="s">
        <v>549</v>
      </c>
      <c r="E4617" s="3" t="s">
        <v>2</v>
      </c>
      <c r="F4617" s="14">
        <v>0</v>
      </c>
      <c r="G4617" s="13">
        <v>0</v>
      </c>
    </row>
    <row r="4618" spans="1:7" x14ac:dyDescent="0.2">
      <c r="A4618" s="16" t="s">
        <v>13801</v>
      </c>
      <c r="B4618" s="7" t="s">
        <v>9074</v>
      </c>
      <c r="C4618" s="2" t="s">
        <v>124</v>
      </c>
      <c r="D4618" s="2" t="s">
        <v>552</v>
      </c>
      <c r="E4618" s="3" t="s">
        <v>2</v>
      </c>
      <c r="F4618" s="14">
        <v>0</v>
      </c>
      <c r="G4618" s="13">
        <v>0</v>
      </c>
    </row>
    <row r="4619" spans="1:7" x14ac:dyDescent="0.2">
      <c r="A4619" s="16" t="s">
        <v>13802</v>
      </c>
      <c r="B4619" s="7" t="s">
        <v>9074</v>
      </c>
      <c r="C4619" s="2" t="s">
        <v>124</v>
      </c>
      <c r="D4619" s="2" t="s">
        <v>553</v>
      </c>
      <c r="E4619" s="3" t="s">
        <v>2</v>
      </c>
      <c r="F4619" s="14">
        <v>0</v>
      </c>
      <c r="G4619" s="13">
        <v>0</v>
      </c>
    </row>
    <row r="4620" spans="1:7" x14ac:dyDescent="0.2">
      <c r="A4620" s="16" t="s">
        <v>13803</v>
      </c>
      <c r="B4620" s="7" t="s">
        <v>9074</v>
      </c>
      <c r="C4620" s="2" t="s">
        <v>124</v>
      </c>
      <c r="D4620" s="2" t="s">
        <v>620</v>
      </c>
      <c r="E4620" s="3" t="s">
        <v>2</v>
      </c>
      <c r="F4620" s="14">
        <v>0</v>
      </c>
      <c r="G4620" s="13">
        <v>0</v>
      </c>
    </row>
    <row r="4621" spans="1:7" x14ac:dyDescent="0.2">
      <c r="A4621" s="16" t="s">
        <v>13804</v>
      </c>
      <c r="B4621" s="7" t="s">
        <v>9074</v>
      </c>
      <c r="C4621" s="2" t="s">
        <v>124</v>
      </c>
      <c r="D4621" s="2" t="s">
        <v>622</v>
      </c>
      <c r="E4621" s="3" t="s">
        <v>2</v>
      </c>
      <c r="F4621" s="14">
        <v>0</v>
      </c>
      <c r="G4621" s="13">
        <v>0</v>
      </c>
    </row>
    <row r="4622" spans="1:7" x14ac:dyDescent="0.2">
      <c r="A4622" s="16" t="s">
        <v>13805</v>
      </c>
      <c r="B4622" s="7" t="s">
        <v>9075</v>
      </c>
      <c r="C4622" s="2" t="s">
        <v>127</v>
      </c>
      <c r="D4622" s="2" t="s">
        <v>15</v>
      </c>
      <c r="E4622" s="3" t="s">
        <v>4308</v>
      </c>
      <c r="F4622" s="14">
        <v>3.7</v>
      </c>
      <c r="G4622" s="13">
        <v>3.7</v>
      </c>
    </row>
    <row r="4623" spans="1:7" x14ac:dyDescent="0.2">
      <c r="A4623" s="16" t="s">
        <v>13806</v>
      </c>
      <c r="B4623" s="7" t="s">
        <v>9075</v>
      </c>
      <c r="C4623" s="2" t="s">
        <v>127</v>
      </c>
      <c r="D4623" s="2" t="s">
        <v>23</v>
      </c>
      <c r="E4623" s="3" t="s">
        <v>4309</v>
      </c>
      <c r="F4623" s="14">
        <v>3.6</v>
      </c>
      <c r="G4623" s="13">
        <v>3.6</v>
      </c>
    </row>
    <row r="4624" spans="1:7" x14ac:dyDescent="0.2">
      <c r="A4624" s="16" t="s">
        <v>13807</v>
      </c>
      <c r="B4624" s="7" t="s">
        <v>9075</v>
      </c>
      <c r="C4624" s="2" t="s">
        <v>127</v>
      </c>
      <c r="D4624" s="2" t="s">
        <v>31</v>
      </c>
      <c r="E4624" s="3" t="s">
        <v>4310</v>
      </c>
      <c r="F4624" s="14">
        <v>3.7</v>
      </c>
      <c r="G4624" s="13">
        <v>3.7</v>
      </c>
    </row>
    <row r="4625" spans="1:7" x14ac:dyDescent="0.2">
      <c r="A4625" s="16" t="s">
        <v>13808</v>
      </c>
      <c r="B4625" s="7" t="s">
        <v>9075</v>
      </c>
      <c r="C4625" s="2" t="s">
        <v>127</v>
      </c>
      <c r="D4625" s="2" t="s">
        <v>42</v>
      </c>
      <c r="E4625" s="3" t="s">
        <v>4311</v>
      </c>
      <c r="F4625" s="14">
        <v>3.8</v>
      </c>
      <c r="G4625" s="13">
        <v>3.8</v>
      </c>
    </row>
    <row r="4626" spans="1:7" x14ac:dyDescent="0.2">
      <c r="A4626" s="16" t="s">
        <v>13809</v>
      </c>
      <c r="B4626" s="7" t="s">
        <v>9075</v>
      </c>
      <c r="C4626" s="2" t="s">
        <v>127</v>
      </c>
      <c r="D4626" s="2" t="s">
        <v>50</v>
      </c>
      <c r="E4626" s="3" t="s">
        <v>4312</v>
      </c>
      <c r="F4626" s="14">
        <v>4.0999999999999996</v>
      </c>
      <c r="G4626" s="13">
        <v>4.0999999999999996</v>
      </c>
    </row>
    <row r="4627" spans="1:7" x14ac:dyDescent="0.2">
      <c r="A4627" s="16" t="s">
        <v>13810</v>
      </c>
      <c r="B4627" s="7" t="s">
        <v>9075</v>
      </c>
      <c r="C4627" s="2" t="s">
        <v>127</v>
      </c>
      <c r="D4627" s="2" t="s">
        <v>58</v>
      </c>
      <c r="E4627" s="3" t="s">
        <v>4313</v>
      </c>
      <c r="F4627" s="14">
        <v>4.3</v>
      </c>
      <c r="G4627" s="13">
        <v>4.3</v>
      </c>
    </row>
    <row r="4628" spans="1:7" x14ac:dyDescent="0.2">
      <c r="A4628" s="16" t="s">
        <v>13811</v>
      </c>
      <c r="B4628" s="7" t="s">
        <v>9075</v>
      </c>
      <c r="C4628" s="2" t="s">
        <v>127</v>
      </c>
      <c r="D4628" s="2" t="s">
        <v>66</v>
      </c>
      <c r="E4628" s="3" t="s">
        <v>4314</v>
      </c>
      <c r="F4628" s="14">
        <v>4.0999999999999996</v>
      </c>
      <c r="G4628" s="13">
        <v>4.0999999999999996</v>
      </c>
    </row>
    <row r="4629" spans="1:7" x14ac:dyDescent="0.2">
      <c r="A4629" s="16" t="s">
        <v>13812</v>
      </c>
      <c r="B4629" s="7" t="s">
        <v>9075</v>
      </c>
      <c r="C4629" s="2" t="s">
        <v>127</v>
      </c>
      <c r="D4629" s="2" t="s">
        <v>74</v>
      </c>
      <c r="E4629" s="3" t="s">
        <v>4315</v>
      </c>
      <c r="F4629" s="14">
        <v>4.3</v>
      </c>
      <c r="G4629" s="13">
        <v>4.3</v>
      </c>
    </row>
    <row r="4630" spans="1:7" x14ac:dyDescent="0.2">
      <c r="A4630" s="16" t="s">
        <v>13813</v>
      </c>
      <c r="B4630" s="7" t="s">
        <v>9075</v>
      </c>
      <c r="C4630" s="2" t="s">
        <v>127</v>
      </c>
      <c r="D4630" s="2" t="s">
        <v>83</v>
      </c>
      <c r="E4630" s="3" t="s">
        <v>4316</v>
      </c>
      <c r="F4630" s="14">
        <v>3.9</v>
      </c>
      <c r="G4630" s="13">
        <v>3.9</v>
      </c>
    </row>
    <row r="4631" spans="1:7" x14ac:dyDescent="0.2">
      <c r="A4631" s="16" t="s">
        <v>13814</v>
      </c>
      <c r="B4631" s="7" t="s">
        <v>9075</v>
      </c>
      <c r="C4631" s="2" t="s">
        <v>127</v>
      </c>
      <c r="D4631" s="2" t="s">
        <v>95</v>
      </c>
      <c r="E4631" s="3" t="s">
        <v>4317</v>
      </c>
      <c r="F4631" s="14">
        <v>3.8</v>
      </c>
      <c r="G4631" s="13">
        <v>3.8</v>
      </c>
    </row>
    <row r="4632" spans="1:7" x14ac:dyDescent="0.2">
      <c r="A4632" s="16" t="s">
        <v>13815</v>
      </c>
      <c r="B4632" s="7" t="s">
        <v>9075</v>
      </c>
      <c r="C4632" s="2" t="s">
        <v>127</v>
      </c>
      <c r="D4632" s="2" t="s">
        <v>101</v>
      </c>
      <c r="E4632" s="3" t="s">
        <v>4318</v>
      </c>
      <c r="F4632" s="14">
        <v>3.8</v>
      </c>
      <c r="G4632" s="13">
        <v>3.8</v>
      </c>
    </row>
    <row r="4633" spans="1:7" x14ac:dyDescent="0.2">
      <c r="A4633" s="16" t="s">
        <v>13816</v>
      </c>
      <c r="B4633" s="7" t="s">
        <v>9075</v>
      </c>
      <c r="C4633" s="2" t="s">
        <v>127</v>
      </c>
      <c r="D4633" s="2" t="s">
        <v>107</v>
      </c>
      <c r="E4633" s="3" t="s">
        <v>4319</v>
      </c>
      <c r="F4633" s="14">
        <v>3.9</v>
      </c>
      <c r="G4633" s="13">
        <v>3.9</v>
      </c>
    </row>
    <row r="4634" spans="1:7" x14ac:dyDescent="0.2">
      <c r="A4634" s="16" t="s">
        <v>13817</v>
      </c>
      <c r="B4634" s="7" t="s">
        <v>9075</v>
      </c>
      <c r="C4634" s="2" t="s">
        <v>127</v>
      </c>
      <c r="D4634" s="2" t="s">
        <v>3</v>
      </c>
      <c r="E4634" s="3" t="s">
        <v>4320</v>
      </c>
      <c r="F4634" s="14">
        <v>3.7</v>
      </c>
      <c r="G4634" s="13">
        <v>3.7</v>
      </c>
    </row>
    <row r="4635" spans="1:7" x14ac:dyDescent="0.2">
      <c r="A4635" s="16" t="s">
        <v>13818</v>
      </c>
      <c r="B4635" s="7" t="s">
        <v>9075</v>
      </c>
      <c r="C4635" s="2" t="s">
        <v>127</v>
      </c>
      <c r="D4635" s="2" t="s">
        <v>116</v>
      </c>
      <c r="E4635" s="3" t="s">
        <v>4321</v>
      </c>
      <c r="F4635" s="14">
        <v>3.6</v>
      </c>
      <c r="G4635" s="13">
        <v>3.6</v>
      </c>
    </row>
    <row r="4636" spans="1:7" x14ac:dyDescent="0.2">
      <c r="A4636" s="16" t="s">
        <v>13819</v>
      </c>
      <c r="B4636" s="7" t="s">
        <v>9075</v>
      </c>
      <c r="C4636" s="2" t="s">
        <v>127</v>
      </c>
      <c r="D4636" s="2" t="s">
        <v>122</v>
      </c>
      <c r="E4636" s="3" t="s">
        <v>4322</v>
      </c>
      <c r="F4636" s="14">
        <v>3.6</v>
      </c>
      <c r="G4636" s="13">
        <v>3.6</v>
      </c>
    </row>
    <row r="4637" spans="1:7" x14ac:dyDescent="0.2">
      <c r="A4637" s="16" t="s">
        <v>13820</v>
      </c>
      <c r="B4637" s="7" t="s">
        <v>9075</v>
      </c>
      <c r="C4637" s="2" t="s">
        <v>127</v>
      </c>
      <c r="D4637" s="2" t="s">
        <v>128</v>
      </c>
      <c r="E4637" s="3" t="s">
        <v>4323</v>
      </c>
      <c r="F4637" s="14">
        <v>3.5</v>
      </c>
      <c r="G4637" s="13">
        <v>3.5</v>
      </c>
    </row>
    <row r="4638" spans="1:7" x14ac:dyDescent="0.2">
      <c r="A4638" s="16" t="s">
        <v>13821</v>
      </c>
      <c r="B4638" s="7" t="s">
        <v>9075</v>
      </c>
      <c r="C4638" s="2" t="s">
        <v>127</v>
      </c>
      <c r="D4638" s="2" t="s">
        <v>131</v>
      </c>
      <c r="E4638" s="3" t="s">
        <v>4324</v>
      </c>
      <c r="F4638" s="14">
        <v>3.8</v>
      </c>
      <c r="G4638" s="13">
        <v>3.8</v>
      </c>
    </row>
    <row r="4639" spans="1:7" x14ac:dyDescent="0.2">
      <c r="A4639" s="16" t="s">
        <v>13822</v>
      </c>
      <c r="B4639" s="7" t="s">
        <v>9075</v>
      </c>
      <c r="C4639" s="2" t="s">
        <v>127</v>
      </c>
      <c r="D4639" s="2" t="s">
        <v>133</v>
      </c>
      <c r="E4639" s="3" t="s">
        <v>4325</v>
      </c>
      <c r="F4639" s="14">
        <v>3.4</v>
      </c>
      <c r="G4639" s="13">
        <v>3.4</v>
      </c>
    </row>
    <row r="4640" spans="1:7" x14ac:dyDescent="0.2">
      <c r="A4640" s="16" t="s">
        <v>13823</v>
      </c>
      <c r="B4640" s="7" t="s">
        <v>9075</v>
      </c>
      <c r="C4640" s="2" t="s">
        <v>127</v>
      </c>
      <c r="D4640" s="2" t="s">
        <v>725</v>
      </c>
      <c r="E4640" s="3" t="s">
        <v>4326</v>
      </c>
      <c r="F4640" s="14">
        <v>3.5</v>
      </c>
      <c r="G4640" s="13">
        <v>3.5</v>
      </c>
    </row>
    <row r="4641" spans="1:7" x14ac:dyDescent="0.2">
      <c r="A4641" s="16" t="s">
        <v>13824</v>
      </c>
      <c r="B4641" s="7" t="s">
        <v>9075</v>
      </c>
      <c r="C4641" s="2" t="s">
        <v>127</v>
      </c>
      <c r="D4641" s="2" t="s">
        <v>727</v>
      </c>
      <c r="E4641" s="3" t="s">
        <v>4327</v>
      </c>
      <c r="F4641" s="14">
        <v>3.5</v>
      </c>
      <c r="G4641" s="13">
        <v>3.5</v>
      </c>
    </row>
    <row r="4642" spans="1:7" x14ac:dyDescent="0.2">
      <c r="A4642" s="16" t="s">
        <v>13825</v>
      </c>
      <c r="B4642" s="7" t="s">
        <v>9075</v>
      </c>
      <c r="C4642" s="2" t="s">
        <v>127</v>
      </c>
      <c r="D4642" s="2" t="s">
        <v>1094</v>
      </c>
      <c r="E4642" s="3" t="s">
        <v>4328</v>
      </c>
      <c r="F4642" s="14">
        <v>3.4</v>
      </c>
      <c r="G4642" s="13">
        <v>3.4</v>
      </c>
    </row>
    <row r="4643" spans="1:7" x14ac:dyDescent="0.2">
      <c r="A4643" s="16" t="s">
        <v>13826</v>
      </c>
      <c r="B4643" s="7" t="s">
        <v>9075</v>
      </c>
      <c r="C4643" s="2" t="s">
        <v>127</v>
      </c>
      <c r="D4643" s="2" t="s">
        <v>1068</v>
      </c>
      <c r="E4643" s="3" t="s">
        <v>4329</v>
      </c>
      <c r="F4643" s="14">
        <v>4.0999999999999996</v>
      </c>
      <c r="G4643" s="13">
        <v>4.0999999999999996</v>
      </c>
    </row>
    <row r="4644" spans="1:7" x14ac:dyDescent="0.2">
      <c r="A4644" s="16" t="s">
        <v>13827</v>
      </c>
      <c r="B4644" s="7" t="s">
        <v>9075</v>
      </c>
      <c r="C4644" s="2" t="s">
        <v>127</v>
      </c>
      <c r="D4644" s="2" t="s">
        <v>1069</v>
      </c>
      <c r="E4644" s="3" t="s">
        <v>4330</v>
      </c>
      <c r="F4644" s="14">
        <v>3.8</v>
      </c>
      <c r="G4644" s="13">
        <v>3.8</v>
      </c>
    </row>
    <row r="4645" spans="1:7" x14ac:dyDescent="0.2">
      <c r="A4645" s="16" t="s">
        <v>13828</v>
      </c>
      <c r="B4645" s="7" t="s">
        <v>9075</v>
      </c>
      <c r="C4645" s="2" t="s">
        <v>127</v>
      </c>
      <c r="D4645" s="2" t="s">
        <v>1096</v>
      </c>
      <c r="E4645" s="3" t="s">
        <v>4331</v>
      </c>
      <c r="F4645" s="14">
        <v>4.0999999999999996</v>
      </c>
      <c r="G4645" s="13">
        <v>4.0999999999999996</v>
      </c>
    </row>
    <row r="4646" spans="1:7" x14ac:dyDescent="0.2">
      <c r="A4646" s="16" t="s">
        <v>13829</v>
      </c>
      <c r="B4646" s="7" t="s">
        <v>9075</v>
      </c>
      <c r="C4646" s="2" t="s">
        <v>127</v>
      </c>
      <c r="D4646" s="2" t="s">
        <v>517</v>
      </c>
      <c r="E4646" s="3" t="s">
        <v>4332</v>
      </c>
      <c r="F4646" s="14">
        <v>3.5</v>
      </c>
      <c r="G4646" s="13">
        <v>4.4000000000000004</v>
      </c>
    </row>
    <row r="4647" spans="1:7" x14ac:dyDescent="0.2">
      <c r="A4647" s="16" t="s">
        <v>13830</v>
      </c>
      <c r="B4647" s="7" t="s">
        <v>9075</v>
      </c>
      <c r="C4647" s="2" t="s">
        <v>127</v>
      </c>
      <c r="D4647" s="2" t="s">
        <v>518</v>
      </c>
      <c r="E4647" s="3" t="s">
        <v>4333</v>
      </c>
      <c r="F4647" s="14">
        <v>3.8</v>
      </c>
      <c r="G4647" s="13">
        <v>4.3</v>
      </c>
    </row>
    <row r="4648" spans="1:7" x14ac:dyDescent="0.2">
      <c r="A4648" s="16" t="s">
        <v>13831</v>
      </c>
      <c r="B4648" s="7" t="s">
        <v>9075</v>
      </c>
      <c r="C4648" s="2" t="s">
        <v>127</v>
      </c>
      <c r="D4648" s="2" t="s">
        <v>4</v>
      </c>
      <c r="E4648" s="3" t="s">
        <v>4334</v>
      </c>
      <c r="F4648" s="14">
        <v>3.3</v>
      </c>
      <c r="G4648" s="13">
        <v>3.9</v>
      </c>
    </row>
    <row r="4649" spans="1:7" x14ac:dyDescent="0.2">
      <c r="A4649" s="16" t="s">
        <v>13832</v>
      </c>
      <c r="B4649" s="7" t="s">
        <v>9075</v>
      </c>
      <c r="C4649" s="2" t="s">
        <v>127</v>
      </c>
      <c r="D4649" s="2" t="s">
        <v>149</v>
      </c>
      <c r="E4649" s="3" t="s">
        <v>4335</v>
      </c>
      <c r="F4649" s="14">
        <v>3.7</v>
      </c>
      <c r="G4649" s="13">
        <v>3.7</v>
      </c>
    </row>
    <row r="4650" spans="1:7" x14ac:dyDescent="0.2">
      <c r="A4650" s="16" t="s">
        <v>13833</v>
      </c>
      <c r="B4650" s="7" t="s">
        <v>9075</v>
      </c>
      <c r="C4650" s="2" t="s">
        <v>127</v>
      </c>
      <c r="D4650" s="2" t="s">
        <v>157</v>
      </c>
      <c r="E4650" s="3" t="s">
        <v>4336</v>
      </c>
      <c r="F4650" s="14">
        <v>3.3</v>
      </c>
      <c r="G4650" s="13">
        <v>3.4</v>
      </c>
    </row>
    <row r="4651" spans="1:7" x14ac:dyDescent="0.2">
      <c r="A4651" s="16" t="s">
        <v>13834</v>
      </c>
      <c r="B4651" s="7" t="s">
        <v>9075</v>
      </c>
      <c r="C4651" s="2" t="s">
        <v>127</v>
      </c>
      <c r="D4651" s="2" t="s">
        <v>165</v>
      </c>
      <c r="E4651" s="3" t="s">
        <v>4337</v>
      </c>
      <c r="F4651" s="14">
        <v>4</v>
      </c>
      <c r="G4651" s="13">
        <v>4.3</v>
      </c>
    </row>
    <row r="4652" spans="1:7" x14ac:dyDescent="0.2">
      <c r="A4652" s="16" t="s">
        <v>13835</v>
      </c>
      <c r="B4652" s="7" t="s">
        <v>9075</v>
      </c>
      <c r="C4652" s="2" t="s">
        <v>127</v>
      </c>
      <c r="D4652" s="2" t="s">
        <v>173</v>
      </c>
      <c r="E4652" s="3" t="s">
        <v>4338</v>
      </c>
      <c r="F4652" s="14">
        <v>3.8</v>
      </c>
      <c r="G4652" s="13">
        <v>4</v>
      </c>
    </row>
    <row r="4653" spans="1:7" x14ac:dyDescent="0.2">
      <c r="A4653" s="16" t="s">
        <v>13836</v>
      </c>
      <c r="B4653" s="7" t="s">
        <v>9075</v>
      </c>
      <c r="C4653" s="2" t="s">
        <v>127</v>
      </c>
      <c r="D4653" s="2" t="s">
        <v>181</v>
      </c>
      <c r="E4653" s="3" t="s">
        <v>4339</v>
      </c>
      <c r="F4653" s="14">
        <v>4</v>
      </c>
      <c r="G4653" s="13">
        <v>3.6</v>
      </c>
    </row>
    <row r="4654" spans="1:7" x14ac:dyDescent="0.2">
      <c r="A4654" s="16" t="s">
        <v>13837</v>
      </c>
      <c r="B4654" s="7" t="s">
        <v>9075</v>
      </c>
      <c r="C4654" s="2" t="s">
        <v>127</v>
      </c>
      <c r="D4654" s="2" t="s">
        <v>189</v>
      </c>
      <c r="E4654" s="3" t="s">
        <v>4340</v>
      </c>
      <c r="F4654" s="14">
        <v>4.3</v>
      </c>
      <c r="G4654" s="13">
        <v>3.8</v>
      </c>
    </row>
    <row r="4655" spans="1:7" x14ac:dyDescent="0.2">
      <c r="A4655" s="16" t="s">
        <v>13838</v>
      </c>
      <c r="B4655" s="7" t="s">
        <v>9075</v>
      </c>
      <c r="C4655" s="2" t="s">
        <v>127</v>
      </c>
      <c r="D4655" s="2" t="s">
        <v>197</v>
      </c>
      <c r="E4655" s="3" t="s">
        <v>4341</v>
      </c>
      <c r="F4655" s="14">
        <v>4.3</v>
      </c>
      <c r="G4655" s="13">
        <v>3.9</v>
      </c>
    </row>
    <row r="4656" spans="1:7" x14ac:dyDescent="0.2">
      <c r="A4656" s="16" t="s">
        <v>13839</v>
      </c>
      <c r="B4656" s="7" t="s">
        <v>9075</v>
      </c>
      <c r="C4656" s="2" t="s">
        <v>127</v>
      </c>
      <c r="D4656" s="2" t="s">
        <v>205</v>
      </c>
      <c r="E4656" s="3" t="s">
        <v>4342</v>
      </c>
      <c r="F4656" s="14">
        <v>4</v>
      </c>
      <c r="G4656" s="13">
        <v>3.6</v>
      </c>
    </row>
    <row r="4657" spans="1:7" x14ac:dyDescent="0.2">
      <c r="A4657" s="16" t="s">
        <v>13840</v>
      </c>
      <c r="B4657" s="7" t="s">
        <v>9075</v>
      </c>
      <c r="C4657" s="2" t="s">
        <v>127</v>
      </c>
      <c r="D4657" s="2" t="s">
        <v>213</v>
      </c>
      <c r="E4657" s="3" t="s">
        <v>4343</v>
      </c>
      <c r="F4657" s="14">
        <v>3</v>
      </c>
      <c r="G4657" s="13">
        <v>3.6</v>
      </c>
    </row>
    <row r="4658" spans="1:7" x14ac:dyDescent="0.2">
      <c r="A4658" s="16" t="s">
        <v>13841</v>
      </c>
      <c r="B4658" s="7" t="s">
        <v>9075</v>
      </c>
      <c r="C4658" s="2" t="s">
        <v>127</v>
      </c>
      <c r="D4658" s="2" t="s">
        <v>221</v>
      </c>
      <c r="E4658" s="3" t="s">
        <v>4344</v>
      </c>
      <c r="F4658" s="14">
        <v>3.5</v>
      </c>
      <c r="G4658" s="13">
        <v>3.9</v>
      </c>
    </row>
    <row r="4659" spans="1:7" x14ac:dyDescent="0.2">
      <c r="A4659" s="16" t="s">
        <v>13842</v>
      </c>
      <c r="B4659" s="7" t="s">
        <v>9075</v>
      </c>
      <c r="C4659" s="2" t="s">
        <v>127</v>
      </c>
      <c r="D4659" s="2" t="s">
        <v>227</v>
      </c>
      <c r="E4659" s="3" t="s">
        <v>4345</v>
      </c>
      <c r="F4659" s="14">
        <v>3.5</v>
      </c>
      <c r="G4659" s="13">
        <v>3.5</v>
      </c>
    </row>
    <row r="4660" spans="1:7" x14ac:dyDescent="0.2">
      <c r="A4660" s="16" t="s">
        <v>13843</v>
      </c>
      <c r="B4660" s="7" t="s">
        <v>9075</v>
      </c>
      <c r="C4660" s="2" t="s">
        <v>127</v>
      </c>
      <c r="D4660" s="2" t="s">
        <v>231</v>
      </c>
      <c r="E4660" s="3" t="s">
        <v>4346</v>
      </c>
      <c r="F4660" s="14">
        <v>3.3</v>
      </c>
      <c r="G4660" s="13">
        <v>3.3</v>
      </c>
    </row>
    <row r="4661" spans="1:7" x14ac:dyDescent="0.2">
      <c r="A4661" s="16" t="s">
        <v>13844</v>
      </c>
      <c r="B4661" s="7" t="s">
        <v>9075</v>
      </c>
      <c r="C4661" s="2" t="s">
        <v>127</v>
      </c>
      <c r="D4661" s="2" t="s">
        <v>235</v>
      </c>
      <c r="E4661" s="3" t="s">
        <v>4347</v>
      </c>
      <c r="F4661" s="14">
        <v>4</v>
      </c>
      <c r="G4661" s="13">
        <v>3.9</v>
      </c>
    </row>
    <row r="4662" spans="1:7" x14ac:dyDescent="0.2">
      <c r="A4662" s="16" t="s">
        <v>13845</v>
      </c>
      <c r="B4662" s="7" t="s">
        <v>9075</v>
      </c>
      <c r="C4662" s="2" t="s">
        <v>127</v>
      </c>
      <c r="D4662" s="2" t="s">
        <v>247</v>
      </c>
      <c r="E4662" s="3" t="s">
        <v>4348</v>
      </c>
      <c r="F4662" s="14">
        <v>4.3</v>
      </c>
      <c r="G4662" s="13">
        <v>4.3</v>
      </c>
    </row>
    <row r="4663" spans="1:7" x14ac:dyDescent="0.2">
      <c r="A4663" s="16" t="s">
        <v>13846</v>
      </c>
      <c r="B4663" s="7" t="s">
        <v>9075</v>
      </c>
      <c r="C4663" s="2" t="s">
        <v>127</v>
      </c>
      <c r="D4663" s="2" t="s">
        <v>6</v>
      </c>
      <c r="E4663" s="3" t="s">
        <v>4349</v>
      </c>
      <c r="F4663" s="14">
        <v>4.3</v>
      </c>
      <c r="G4663" s="13">
        <v>4.3</v>
      </c>
    </row>
    <row r="4664" spans="1:7" x14ac:dyDescent="0.2">
      <c r="A4664" s="16" t="s">
        <v>13847</v>
      </c>
      <c r="B4664" s="7" t="s">
        <v>9075</v>
      </c>
      <c r="C4664" s="2" t="s">
        <v>127</v>
      </c>
      <c r="D4664" s="2" t="s">
        <v>261</v>
      </c>
      <c r="E4664" s="3" t="s">
        <v>4350</v>
      </c>
      <c r="F4664" s="14">
        <v>4.3</v>
      </c>
      <c r="G4664" s="13">
        <v>4.3</v>
      </c>
    </row>
    <row r="4665" spans="1:7" x14ac:dyDescent="0.2">
      <c r="A4665" s="16" t="s">
        <v>13848</v>
      </c>
      <c r="B4665" s="7" t="s">
        <v>9075</v>
      </c>
      <c r="C4665" s="2" t="s">
        <v>127</v>
      </c>
      <c r="D4665" s="2" t="s">
        <v>269</v>
      </c>
      <c r="E4665" s="3" t="s">
        <v>4351</v>
      </c>
      <c r="F4665" s="14">
        <v>4.3</v>
      </c>
      <c r="G4665" s="13">
        <v>4.3</v>
      </c>
    </row>
    <row r="4666" spans="1:7" x14ac:dyDescent="0.2">
      <c r="A4666" s="16" t="s">
        <v>13849</v>
      </c>
      <c r="B4666" s="7" t="s">
        <v>9075</v>
      </c>
      <c r="C4666" s="2" t="s">
        <v>127</v>
      </c>
      <c r="D4666" s="2" t="s">
        <v>275</v>
      </c>
      <c r="E4666" s="3" t="s">
        <v>4352</v>
      </c>
      <c r="F4666" s="14">
        <v>4.3</v>
      </c>
      <c r="G4666" s="13">
        <v>4.3</v>
      </c>
    </row>
    <row r="4667" spans="1:7" x14ac:dyDescent="0.2">
      <c r="A4667" s="16" t="s">
        <v>13850</v>
      </c>
      <c r="B4667" s="7" t="s">
        <v>9075</v>
      </c>
      <c r="C4667" s="2" t="s">
        <v>127</v>
      </c>
      <c r="D4667" s="2" t="s">
        <v>281</v>
      </c>
      <c r="E4667" s="3" t="s">
        <v>4353</v>
      </c>
      <c r="F4667" s="14">
        <v>4</v>
      </c>
      <c r="G4667" s="13">
        <v>4</v>
      </c>
    </row>
    <row r="4668" spans="1:7" x14ac:dyDescent="0.2">
      <c r="A4668" s="16" t="s">
        <v>13851</v>
      </c>
      <c r="B4668" s="7" t="s">
        <v>9075</v>
      </c>
      <c r="C4668" s="2" t="s">
        <v>127</v>
      </c>
      <c r="D4668" s="2" t="s">
        <v>287</v>
      </c>
      <c r="E4668" s="3" t="s">
        <v>4354</v>
      </c>
      <c r="F4668" s="14">
        <v>4.4000000000000004</v>
      </c>
      <c r="G4668" s="13">
        <v>4.4000000000000004</v>
      </c>
    </row>
    <row r="4669" spans="1:7" x14ac:dyDescent="0.2">
      <c r="A4669" s="16" t="s">
        <v>13852</v>
      </c>
      <c r="B4669" s="7" t="s">
        <v>9075</v>
      </c>
      <c r="C4669" s="2" t="s">
        <v>127</v>
      </c>
      <c r="D4669" s="2" t="s">
        <v>293</v>
      </c>
      <c r="E4669" s="3" t="s">
        <v>4355</v>
      </c>
      <c r="F4669" s="14">
        <v>4.3</v>
      </c>
      <c r="G4669" s="13">
        <v>4.3</v>
      </c>
    </row>
    <row r="4670" spans="1:7" x14ac:dyDescent="0.2">
      <c r="A4670" s="16" t="s">
        <v>13853</v>
      </c>
      <c r="B4670" s="7" t="s">
        <v>9075</v>
      </c>
      <c r="C4670" s="2" t="s">
        <v>127</v>
      </c>
      <c r="D4670" s="2" t="s">
        <v>299</v>
      </c>
      <c r="E4670" s="3" t="s">
        <v>4356</v>
      </c>
      <c r="F4670" s="14">
        <v>3.7</v>
      </c>
      <c r="G4670" s="13">
        <v>3.7</v>
      </c>
    </row>
    <row r="4671" spans="1:7" x14ac:dyDescent="0.2">
      <c r="A4671" s="16" t="s">
        <v>13854</v>
      </c>
      <c r="B4671" s="7" t="s">
        <v>9075</v>
      </c>
      <c r="C4671" s="2" t="s">
        <v>127</v>
      </c>
      <c r="D4671" s="2" t="s">
        <v>301</v>
      </c>
      <c r="E4671" s="3" t="s">
        <v>4357</v>
      </c>
      <c r="F4671" s="14">
        <v>3.8</v>
      </c>
      <c r="G4671" s="13">
        <v>3.8</v>
      </c>
    </row>
    <row r="4672" spans="1:7" x14ac:dyDescent="0.2">
      <c r="A4672" s="16" t="s">
        <v>13855</v>
      </c>
      <c r="B4672" s="7" t="s">
        <v>9075</v>
      </c>
      <c r="C4672" s="2" t="s">
        <v>127</v>
      </c>
      <c r="D4672" s="2" t="s">
        <v>9</v>
      </c>
      <c r="E4672" s="3" t="s">
        <v>4358</v>
      </c>
      <c r="F4672" s="14">
        <v>3.8</v>
      </c>
      <c r="G4672" s="13">
        <v>3.8</v>
      </c>
    </row>
    <row r="4673" spans="1:7" x14ac:dyDescent="0.2">
      <c r="A4673" s="16" t="s">
        <v>13856</v>
      </c>
      <c r="B4673" s="7" t="s">
        <v>9075</v>
      </c>
      <c r="C4673" s="2" t="s">
        <v>127</v>
      </c>
      <c r="D4673" s="2" t="s">
        <v>315</v>
      </c>
      <c r="E4673" s="3" t="s">
        <v>4359</v>
      </c>
      <c r="F4673" s="14">
        <v>4</v>
      </c>
      <c r="G4673" s="13">
        <v>4</v>
      </c>
    </row>
    <row r="4674" spans="1:7" x14ac:dyDescent="0.2">
      <c r="A4674" s="16" t="s">
        <v>13857</v>
      </c>
      <c r="B4674" s="7" t="s">
        <v>9075</v>
      </c>
      <c r="C4674" s="2" t="s">
        <v>127</v>
      </c>
      <c r="D4674" s="2" t="s">
        <v>323</v>
      </c>
      <c r="E4674" s="3" t="s">
        <v>4360</v>
      </c>
      <c r="F4674" s="14">
        <v>3.8</v>
      </c>
      <c r="G4674" s="13">
        <v>3.8</v>
      </c>
    </row>
    <row r="4675" spans="1:7" x14ac:dyDescent="0.2">
      <c r="A4675" s="16" t="s">
        <v>13858</v>
      </c>
      <c r="B4675" s="7" t="s">
        <v>9075</v>
      </c>
      <c r="C4675" s="2" t="s">
        <v>127</v>
      </c>
      <c r="D4675" s="2" t="s">
        <v>331</v>
      </c>
      <c r="E4675" s="3" t="s">
        <v>4361</v>
      </c>
      <c r="F4675" s="14">
        <v>4.4000000000000004</v>
      </c>
      <c r="G4675" s="13">
        <v>4.4000000000000004</v>
      </c>
    </row>
    <row r="4676" spans="1:7" x14ac:dyDescent="0.2">
      <c r="A4676" s="16" t="s">
        <v>13859</v>
      </c>
      <c r="B4676" s="7" t="s">
        <v>9075</v>
      </c>
      <c r="C4676" s="2" t="s">
        <v>127</v>
      </c>
      <c r="D4676" s="2" t="s">
        <v>339</v>
      </c>
      <c r="E4676" s="3" t="s">
        <v>4362</v>
      </c>
      <c r="F4676" s="14">
        <v>4.0999999999999996</v>
      </c>
      <c r="G4676" s="13">
        <v>4.0999999999999996</v>
      </c>
    </row>
    <row r="4677" spans="1:7" x14ac:dyDescent="0.2">
      <c r="A4677" s="16" t="s">
        <v>13860</v>
      </c>
      <c r="B4677" s="7" t="s">
        <v>9075</v>
      </c>
      <c r="C4677" s="2" t="s">
        <v>127</v>
      </c>
      <c r="D4677" s="2" t="s">
        <v>347</v>
      </c>
      <c r="E4677" s="3" t="s">
        <v>4363</v>
      </c>
      <c r="F4677" s="14">
        <v>4.2</v>
      </c>
      <c r="G4677" s="13">
        <v>4.2</v>
      </c>
    </row>
    <row r="4678" spans="1:7" x14ac:dyDescent="0.2">
      <c r="A4678" s="16" t="s">
        <v>13861</v>
      </c>
      <c r="B4678" s="7" t="s">
        <v>9075</v>
      </c>
      <c r="C4678" s="2" t="s">
        <v>127</v>
      </c>
      <c r="D4678" s="2" t="s">
        <v>10</v>
      </c>
      <c r="E4678" s="3" t="s">
        <v>4364</v>
      </c>
      <c r="F4678" s="14">
        <v>3.9</v>
      </c>
      <c r="G4678" s="13">
        <v>3.9</v>
      </c>
    </row>
    <row r="4679" spans="1:7" x14ac:dyDescent="0.2">
      <c r="A4679" s="16" t="s">
        <v>13862</v>
      </c>
      <c r="B4679" s="7" t="s">
        <v>9075</v>
      </c>
      <c r="C4679" s="2" t="s">
        <v>127</v>
      </c>
      <c r="D4679" s="2" t="s">
        <v>361</v>
      </c>
      <c r="E4679" s="3" t="s">
        <v>4365</v>
      </c>
      <c r="F4679" s="14">
        <v>3.9</v>
      </c>
      <c r="G4679" s="13">
        <v>3.9</v>
      </c>
    </row>
    <row r="4680" spans="1:7" x14ac:dyDescent="0.2">
      <c r="A4680" s="16" t="s">
        <v>13863</v>
      </c>
      <c r="B4680" s="7" t="s">
        <v>9075</v>
      </c>
      <c r="C4680" s="2" t="s">
        <v>127</v>
      </c>
      <c r="D4680" s="2" t="s">
        <v>369</v>
      </c>
      <c r="E4680" s="3" t="s">
        <v>4366</v>
      </c>
      <c r="F4680" s="14">
        <v>4</v>
      </c>
      <c r="G4680" s="13">
        <v>4</v>
      </c>
    </row>
    <row r="4681" spans="1:7" x14ac:dyDescent="0.2">
      <c r="A4681" s="16" t="s">
        <v>13864</v>
      </c>
      <c r="B4681" s="7" t="s">
        <v>9075</v>
      </c>
      <c r="C4681" s="2" t="s">
        <v>127</v>
      </c>
      <c r="D4681" s="2" t="s">
        <v>373</v>
      </c>
      <c r="E4681" s="3" t="s">
        <v>4367</v>
      </c>
      <c r="F4681" s="14">
        <v>3.5</v>
      </c>
      <c r="G4681" s="13">
        <v>3.5</v>
      </c>
    </row>
    <row r="4682" spans="1:7" x14ac:dyDescent="0.2">
      <c r="A4682" s="16" t="s">
        <v>13865</v>
      </c>
      <c r="B4682" s="7" t="s">
        <v>9075</v>
      </c>
      <c r="C4682" s="2" t="s">
        <v>127</v>
      </c>
      <c r="D4682" s="2" t="s">
        <v>377</v>
      </c>
      <c r="E4682" s="3" t="s">
        <v>4368</v>
      </c>
      <c r="F4682" s="14">
        <v>3.6</v>
      </c>
      <c r="G4682" s="13">
        <v>3.6</v>
      </c>
    </row>
    <row r="4683" spans="1:7" x14ac:dyDescent="0.2">
      <c r="A4683" s="16" t="s">
        <v>13866</v>
      </c>
      <c r="B4683" s="7" t="s">
        <v>9075</v>
      </c>
      <c r="C4683" s="2" t="s">
        <v>127</v>
      </c>
      <c r="D4683" s="2" t="s">
        <v>381</v>
      </c>
      <c r="E4683" s="3" t="s">
        <v>4369</v>
      </c>
      <c r="F4683" s="14">
        <v>3.8</v>
      </c>
      <c r="G4683" s="13">
        <v>3.8</v>
      </c>
    </row>
    <row r="4684" spans="1:7" x14ac:dyDescent="0.2">
      <c r="A4684" s="16" t="s">
        <v>13867</v>
      </c>
      <c r="B4684" s="7" t="s">
        <v>9075</v>
      </c>
      <c r="C4684" s="2" t="s">
        <v>127</v>
      </c>
      <c r="D4684" s="2" t="s">
        <v>385</v>
      </c>
      <c r="E4684" s="3" t="s">
        <v>4370</v>
      </c>
      <c r="F4684" s="14">
        <v>3.4</v>
      </c>
      <c r="G4684" s="13">
        <v>3.4</v>
      </c>
    </row>
    <row r="4685" spans="1:7" x14ac:dyDescent="0.2">
      <c r="A4685" s="16" t="s">
        <v>13868</v>
      </c>
      <c r="B4685" s="7" t="s">
        <v>9075</v>
      </c>
      <c r="C4685" s="2" t="s">
        <v>127</v>
      </c>
      <c r="D4685" s="2" t="s">
        <v>389</v>
      </c>
      <c r="E4685" s="3" t="s">
        <v>4371</v>
      </c>
      <c r="F4685" s="14">
        <v>3.8</v>
      </c>
      <c r="G4685" s="13">
        <v>3.8</v>
      </c>
    </row>
    <row r="4686" spans="1:7" x14ac:dyDescent="0.2">
      <c r="A4686" s="16" t="s">
        <v>13869</v>
      </c>
      <c r="B4686" s="7" t="s">
        <v>9075</v>
      </c>
      <c r="C4686" s="2" t="s">
        <v>127</v>
      </c>
      <c r="D4686" s="2" t="s">
        <v>391</v>
      </c>
      <c r="E4686" s="3" t="s">
        <v>4372</v>
      </c>
      <c r="F4686" s="14">
        <v>3.5</v>
      </c>
      <c r="G4686" s="13">
        <v>3.5</v>
      </c>
    </row>
    <row r="4687" spans="1:7" x14ac:dyDescent="0.2">
      <c r="A4687" s="16" t="s">
        <v>13870</v>
      </c>
      <c r="B4687" s="7" t="s">
        <v>9075</v>
      </c>
      <c r="C4687" s="2" t="s">
        <v>127</v>
      </c>
      <c r="D4687" s="2" t="s">
        <v>393</v>
      </c>
      <c r="E4687" s="3" t="s">
        <v>4373</v>
      </c>
      <c r="F4687" s="14">
        <v>3.4</v>
      </c>
      <c r="G4687" s="13">
        <v>3.4</v>
      </c>
    </row>
    <row r="4688" spans="1:7" x14ac:dyDescent="0.2">
      <c r="A4688" s="16" t="s">
        <v>13871</v>
      </c>
      <c r="B4688" s="7" t="s">
        <v>9075</v>
      </c>
      <c r="C4688" s="2" t="s">
        <v>127</v>
      </c>
      <c r="D4688" s="2" t="s">
        <v>395</v>
      </c>
      <c r="E4688" s="3" t="s">
        <v>4374</v>
      </c>
      <c r="F4688" s="14">
        <v>3.3</v>
      </c>
      <c r="G4688" s="13">
        <v>3.3</v>
      </c>
    </row>
    <row r="4689" spans="1:7" x14ac:dyDescent="0.2">
      <c r="A4689" s="16" t="s">
        <v>13872</v>
      </c>
      <c r="B4689" s="7" t="s">
        <v>9075</v>
      </c>
      <c r="C4689" s="2" t="s">
        <v>127</v>
      </c>
      <c r="D4689" s="2" t="s">
        <v>2255</v>
      </c>
      <c r="E4689" s="3" t="s">
        <v>4375</v>
      </c>
      <c r="F4689" s="14">
        <v>3.1</v>
      </c>
      <c r="G4689" s="13">
        <v>3.1</v>
      </c>
    </row>
    <row r="4690" spans="1:7" x14ac:dyDescent="0.2">
      <c r="A4690" s="16" t="s">
        <v>13873</v>
      </c>
      <c r="B4690" s="7" t="s">
        <v>9075</v>
      </c>
      <c r="C4690" s="2" t="s">
        <v>127</v>
      </c>
      <c r="D4690" s="2" t="s">
        <v>2257</v>
      </c>
      <c r="E4690" s="3" t="s">
        <v>4376</v>
      </c>
      <c r="F4690" s="14">
        <v>4.3</v>
      </c>
      <c r="G4690" s="13">
        <v>4.3</v>
      </c>
    </row>
    <row r="4691" spans="1:7" x14ac:dyDescent="0.2">
      <c r="A4691" s="16" t="s">
        <v>13874</v>
      </c>
      <c r="B4691" s="7" t="s">
        <v>9075</v>
      </c>
      <c r="C4691" s="2" t="s">
        <v>127</v>
      </c>
      <c r="D4691" s="2" t="s">
        <v>2259</v>
      </c>
      <c r="E4691" s="3" t="s">
        <v>4377</v>
      </c>
      <c r="F4691" s="14">
        <v>4.0999999999999996</v>
      </c>
      <c r="G4691" s="13">
        <v>4.0999999999999996</v>
      </c>
    </row>
    <row r="4692" spans="1:7" x14ac:dyDescent="0.2">
      <c r="A4692" s="16" t="s">
        <v>13875</v>
      </c>
      <c r="B4692" s="7" t="s">
        <v>9075</v>
      </c>
      <c r="C4692" s="2" t="s">
        <v>127</v>
      </c>
      <c r="D4692" s="2" t="s">
        <v>2261</v>
      </c>
      <c r="E4692" s="3" t="s">
        <v>4378</v>
      </c>
      <c r="F4692" s="14">
        <v>4.3</v>
      </c>
      <c r="G4692" s="13">
        <v>4.3</v>
      </c>
    </row>
    <row r="4693" spans="1:7" x14ac:dyDescent="0.2">
      <c r="A4693" s="16" t="s">
        <v>13876</v>
      </c>
      <c r="B4693" s="7" t="s">
        <v>9075</v>
      </c>
      <c r="C4693" s="2" t="s">
        <v>127</v>
      </c>
      <c r="D4693" s="2" t="s">
        <v>405</v>
      </c>
      <c r="E4693" s="3" t="s">
        <v>4379</v>
      </c>
      <c r="F4693" s="14">
        <v>3.9</v>
      </c>
      <c r="G4693" s="13">
        <v>3.9</v>
      </c>
    </row>
    <row r="4694" spans="1:7" x14ac:dyDescent="0.2">
      <c r="A4694" s="16" t="s">
        <v>13877</v>
      </c>
      <c r="B4694" s="7" t="s">
        <v>9075</v>
      </c>
      <c r="C4694" s="2" t="s">
        <v>127</v>
      </c>
      <c r="D4694" s="2" t="s">
        <v>413</v>
      </c>
      <c r="E4694" s="3" t="s">
        <v>4380</v>
      </c>
      <c r="F4694" s="14">
        <v>4.5</v>
      </c>
      <c r="G4694" s="13">
        <v>4.5</v>
      </c>
    </row>
    <row r="4695" spans="1:7" x14ac:dyDescent="0.2">
      <c r="A4695" s="16" t="s">
        <v>13878</v>
      </c>
      <c r="B4695" s="7" t="s">
        <v>9075</v>
      </c>
      <c r="C4695" s="2" t="s">
        <v>127</v>
      </c>
      <c r="D4695" s="2" t="s">
        <v>421</v>
      </c>
      <c r="E4695" s="3" t="s">
        <v>4381</v>
      </c>
      <c r="F4695" s="14">
        <v>4.0999999999999996</v>
      </c>
      <c r="G4695" s="13">
        <v>4.0999999999999996</v>
      </c>
    </row>
    <row r="4696" spans="1:7" x14ac:dyDescent="0.2">
      <c r="A4696" s="16" t="s">
        <v>13879</v>
      </c>
      <c r="B4696" s="7" t="s">
        <v>9075</v>
      </c>
      <c r="C4696" s="2" t="s">
        <v>127</v>
      </c>
      <c r="D4696" s="2" t="s">
        <v>429</v>
      </c>
      <c r="E4696" s="3" t="s">
        <v>4382</v>
      </c>
      <c r="F4696" s="14">
        <v>3.8</v>
      </c>
      <c r="G4696" s="13">
        <v>3.8</v>
      </c>
    </row>
    <row r="4697" spans="1:7" x14ac:dyDescent="0.2">
      <c r="A4697" s="16" t="s">
        <v>13880</v>
      </c>
      <c r="B4697" s="7" t="s">
        <v>9075</v>
      </c>
      <c r="C4697" s="2" t="s">
        <v>127</v>
      </c>
      <c r="D4697" s="2" t="s">
        <v>435</v>
      </c>
      <c r="E4697" s="3" t="s">
        <v>4383</v>
      </c>
      <c r="F4697" s="14">
        <v>3.6</v>
      </c>
      <c r="G4697" s="13">
        <v>3.6</v>
      </c>
    </row>
    <row r="4698" spans="1:7" x14ac:dyDescent="0.2">
      <c r="A4698" s="16" t="s">
        <v>13881</v>
      </c>
      <c r="B4698" s="7" t="s">
        <v>9075</v>
      </c>
      <c r="C4698" s="2" t="s">
        <v>127</v>
      </c>
      <c r="D4698" s="2" t="s">
        <v>441</v>
      </c>
      <c r="E4698" s="3" t="s">
        <v>4384</v>
      </c>
      <c r="F4698" s="14">
        <v>3.6</v>
      </c>
      <c r="G4698" s="13">
        <v>3.6</v>
      </c>
    </row>
    <row r="4699" spans="1:7" x14ac:dyDescent="0.2">
      <c r="A4699" s="16" t="s">
        <v>13882</v>
      </c>
      <c r="B4699" s="7" t="s">
        <v>9075</v>
      </c>
      <c r="C4699" s="2" t="s">
        <v>127</v>
      </c>
      <c r="D4699" s="2" t="s">
        <v>447</v>
      </c>
      <c r="E4699" s="3" t="s">
        <v>4385</v>
      </c>
      <c r="F4699" s="14">
        <v>3.3</v>
      </c>
      <c r="G4699" s="13">
        <v>3.3</v>
      </c>
    </row>
    <row r="4700" spans="1:7" x14ac:dyDescent="0.2">
      <c r="A4700" s="16" t="s">
        <v>13883</v>
      </c>
      <c r="B4700" s="7" t="s">
        <v>9075</v>
      </c>
      <c r="C4700" s="2" t="s">
        <v>127</v>
      </c>
      <c r="D4700" s="2" t="s">
        <v>453</v>
      </c>
      <c r="E4700" s="3" t="s">
        <v>4386</v>
      </c>
      <c r="F4700" s="14">
        <v>3.6</v>
      </c>
      <c r="G4700" s="13">
        <v>3.6</v>
      </c>
    </row>
    <row r="4701" spans="1:7" x14ac:dyDescent="0.2">
      <c r="A4701" s="16" t="s">
        <v>13884</v>
      </c>
      <c r="B4701" s="7" t="s">
        <v>9075</v>
      </c>
      <c r="C4701" s="2" t="s">
        <v>127</v>
      </c>
      <c r="D4701" s="2" t="s">
        <v>459</v>
      </c>
      <c r="E4701" s="3" t="s">
        <v>4387</v>
      </c>
      <c r="F4701" s="14">
        <v>3.5</v>
      </c>
      <c r="G4701" s="13">
        <v>3.5</v>
      </c>
    </row>
    <row r="4702" spans="1:7" x14ac:dyDescent="0.2">
      <c r="A4702" s="16" t="s">
        <v>13885</v>
      </c>
      <c r="B4702" s="7" t="s">
        <v>9075</v>
      </c>
      <c r="C4702" s="2" t="s">
        <v>127</v>
      </c>
      <c r="D4702" s="2" t="s">
        <v>465</v>
      </c>
      <c r="E4702" s="3" t="s">
        <v>4388</v>
      </c>
      <c r="F4702" s="14">
        <v>3.5</v>
      </c>
      <c r="G4702" s="13">
        <v>3.5</v>
      </c>
    </row>
    <row r="4703" spans="1:7" x14ac:dyDescent="0.2">
      <c r="A4703" s="16" t="s">
        <v>13886</v>
      </c>
      <c r="B4703" s="7" t="s">
        <v>9075</v>
      </c>
      <c r="C4703" s="2" t="s">
        <v>127</v>
      </c>
      <c r="D4703" s="2" t="s">
        <v>471</v>
      </c>
      <c r="E4703" s="3" t="s">
        <v>4389</v>
      </c>
      <c r="F4703" s="14">
        <v>3.5</v>
      </c>
      <c r="G4703" s="13">
        <v>3.5</v>
      </c>
    </row>
    <row r="4704" spans="1:7" x14ac:dyDescent="0.2">
      <c r="A4704" s="16" t="s">
        <v>13887</v>
      </c>
      <c r="B4704" s="7" t="s">
        <v>9075</v>
      </c>
      <c r="C4704" s="2" t="s">
        <v>127</v>
      </c>
      <c r="D4704" s="2" t="s">
        <v>477</v>
      </c>
      <c r="E4704" s="3" t="s">
        <v>4390</v>
      </c>
      <c r="F4704" s="14">
        <v>3.6</v>
      </c>
      <c r="G4704" s="13">
        <v>3.6</v>
      </c>
    </row>
    <row r="4705" spans="1:7" x14ac:dyDescent="0.2">
      <c r="A4705" s="16" t="s">
        <v>13888</v>
      </c>
      <c r="B4705" s="7" t="s">
        <v>9075</v>
      </c>
      <c r="C4705" s="2" t="s">
        <v>127</v>
      </c>
      <c r="D4705" s="2" t="s">
        <v>483</v>
      </c>
      <c r="E4705" s="3" t="s">
        <v>4391</v>
      </c>
      <c r="F4705" s="14">
        <v>3.9</v>
      </c>
      <c r="G4705" s="13">
        <v>3.9</v>
      </c>
    </row>
    <row r="4706" spans="1:7" x14ac:dyDescent="0.2">
      <c r="A4706" s="16" t="s">
        <v>13889</v>
      </c>
      <c r="B4706" s="7" t="s">
        <v>9075</v>
      </c>
      <c r="C4706" s="2" t="s">
        <v>127</v>
      </c>
      <c r="D4706" s="2" t="s">
        <v>489</v>
      </c>
      <c r="E4706" s="3" t="s">
        <v>4392</v>
      </c>
      <c r="F4706" s="14">
        <v>3.3</v>
      </c>
      <c r="G4706" s="13">
        <v>3.3</v>
      </c>
    </row>
    <row r="4707" spans="1:7" x14ac:dyDescent="0.2">
      <c r="A4707" s="16" t="s">
        <v>13890</v>
      </c>
      <c r="B4707" s="7" t="s">
        <v>9075</v>
      </c>
      <c r="C4707" s="2" t="s">
        <v>127</v>
      </c>
      <c r="D4707" s="2" t="s">
        <v>495</v>
      </c>
      <c r="E4707" s="3" t="s">
        <v>4393</v>
      </c>
      <c r="F4707" s="14">
        <v>3.7</v>
      </c>
      <c r="G4707" s="13">
        <v>3.7</v>
      </c>
    </row>
    <row r="4708" spans="1:7" x14ac:dyDescent="0.2">
      <c r="A4708" s="16" t="s">
        <v>13891</v>
      </c>
      <c r="B4708" s="7" t="s">
        <v>9075</v>
      </c>
      <c r="C4708" s="2" t="s">
        <v>127</v>
      </c>
      <c r="D4708" s="2" t="s">
        <v>499</v>
      </c>
      <c r="E4708" s="3" t="s">
        <v>4394</v>
      </c>
      <c r="F4708" s="14">
        <v>3.6</v>
      </c>
      <c r="G4708" s="13">
        <v>3.6</v>
      </c>
    </row>
    <row r="4709" spans="1:7" x14ac:dyDescent="0.2">
      <c r="A4709" s="16" t="s">
        <v>13892</v>
      </c>
      <c r="B4709" s="7" t="s">
        <v>9075</v>
      </c>
      <c r="C4709" s="2" t="s">
        <v>127</v>
      </c>
      <c r="D4709" s="2" t="s">
        <v>503</v>
      </c>
      <c r="E4709" s="3" t="s">
        <v>4395</v>
      </c>
      <c r="F4709" s="14">
        <v>3.7</v>
      </c>
      <c r="G4709" s="13">
        <v>3.7</v>
      </c>
    </row>
    <row r="4710" spans="1:7" x14ac:dyDescent="0.2">
      <c r="A4710" s="16" t="s">
        <v>13893</v>
      </c>
      <c r="B4710" s="7" t="s">
        <v>9075</v>
      </c>
      <c r="C4710" s="2" t="s">
        <v>127</v>
      </c>
      <c r="D4710" s="2" t="s">
        <v>507</v>
      </c>
      <c r="E4710" s="3" t="s">
        <v>4396</v>
      </c>
      <c r="F4710" s="14">
        <v>2.8</v>
      </c>
      <c r="G4710" s="13">
        <v>2.8</v>
      </c>
    </row>
    <row r="4711" spans="1:7" x14ac:dyDescent="0.2">
      <c r="A4711" s="16" t="s">
        <v>13894</v>
      </c>
      <c r="B4711" s="7" t="s">
        <v>9075</v>
      </c>
      <c r="C4711" s="2" t="s">
        <v>127</v>
      </c>
      <c r="D4711" s="2" t="s">
        <v>511</v>
      </c>
      <c r="E4711" s="3" t="s">
        <v>4397</v>
      </c>
      <c r="F4711" s="14">
        <v>4.3</v>
      </c>
      <c r="G4711" s="13">
        <v>4.3</v>
      </c>
    </row>
    <row r="4712" spans="1:7" x14ac:dyDescent="0.2">
      <c r="A4712" s="16" t="s">
        <v>13895</v>
      </c>
      <c r="B4712" s="7" t="s">
        <v>9075</v>
      </c>
      <c r="C4712" s="2" t="s">
        <v>127</v>
      </c>
      <c r="D4712" s="2" t="s">
        <v>698</v>
      </c>
      <c r="E4712" s="3" t="s">
        <v>4398</v>
      </c>
      <c r="F4712" s="14">
        <v>4.2</v>
      </c>
      <c r="G4712" s="13">
        <v>4.2</v>
      </c>
    </row>
    <row r="4713" spans="1:7" x14ac:dyDescent="0.2">
      <c r="A4713" s="16" t="s">
        <v>13896</v>
      </c>
      <c r="B4713" s="7" t="s">
        <v>9075</v>
      </c>
      <c r="C4713" s="2" t="s">
        <v>127</v>
      </c>
      <c r="D4713" s="2" t="s">
        <v>700</v>
      </c>
      <c r="E4713" s="3" t="s">
        <v>4399</v>
      </c>
      <c r="F4713" s="14">
        <v>3.9</v>
      </c>
      <c r="G4713" s="13">
        <v>3.9</v>
      </c>
    </row>
    <row r="4714" spans="1:7" x14ac:dyDescent="0.2">
      <c r="A4714" s="16" t="s">
        <v>13897</v>
      </c>
      <c r="B4714" s="7" t="s">
        <v>9075</v>
      </c>
      <c r="C4714" s="2" t="s">
        <v>127</v>
      </c>
      <c r="D4714" s="2" t="s">
        <v>702</v>
      </c>
      <c r="E4714" s="3" t="s">
        <v>4400</v>
      </c>
      <c r="F4714" s="14">
        <v>4.2</v>
      </c>
      <c r="G4714" s="13">
        <v>4.2</v>
      </c>
    </row>
    <row r="4715" spans="1:7" x14ac:dyDescent="0.2">
      <c r="A4715" s="16" t="s">
        <v>13898</v>
      </c>
      <c r="B4715" s="7" t="s">
        <v>9075</v>
      </c>
      <c r="C4715" s="2" t="s">
        <v>127</v>
      </c>
      <c r="D4715" s="2" t="s">
        <v>704</v>
      </c>
      <c r="E4715" s="3" t="s">
        <v>4401</v>
      </c>
      <c r="F4715" s="14">
        <v>3.3</v>
      </c>
      <c r="G4715" s="13">
        <v>3.3</v>
      </c>
    </row>
    <row r="4716" spans="1:7" x14ac:dyDescent="0.2">
      <c r="A4716" s="16" t="s">
        <v>13899</v>
      </c>
      <c r="B4716" s="7" t="s">
        <v>9075</v>
      </c>
      <c r="C4716" s="2" t="s">
        <v>127</v>
      </c>
      <c r="D4716" s="2" t="s">
        <v>706</v>
      </c>
      <c r="E4716" s="3" t="s">
        <v>4402</v>
      </c>
      <c r="F4716" s="14">
        <v>3.8</v>
      </c>
      <c r="G4716" s="13">
        <v>3.8</v>
      </c>
    </row>
    <row r="4717" spans="1:7" x14ac:dyDescent="0.2">
      <c r="A4717" s="16" t="s">
        <v>13900</v>
      </c>
      <c r="B4717" s="7" t="s">
        <v>9075</v>
      </c>
      <c r="C4717" s="2" t="s">
        <v>127</v>
      </c>
      <c r="D4717" s="2" t="s">
        <v>4159</v>
      </c>
      <c r="E4717" s="3" t="s">
        <v>4403</v>
      </c>
      <c r="F4717" s="14">
        <v>3.8</v>
      </c>
      <c r="G4717" s="13">
        <v>3.8</v>
      </c>
    </row>
    <row r="4718" spans="1:7" x14ac:dyDescent="0.2">
      <c r="A4718" s="16" t="s">
        <v>13901</v>
      </c>
      <c r="B4718" s="7" t="s">
        <v>9075</v>
      </c>
      <c r="C4718" s="2" t="s">
        <v>127</v>
      </c>
      <c r="D4718" s="2" t="s">
        <v>4161</v>
      </c>
      <c r="E4718" s="3" t="s">
        <v>4404</v>
      </c>
      <c r="F4718" s="14">
        <v>3.8</v>
      </c>
      <c r="G4718" s="13">
        <v>3.8</v>
      </c>
    </row>
    <row r="4719" spans="1:7" x14ac:dyDescent="0.2">
      <c r="A4719" s="16" t="s">
        <v>13902</v>
      </c>
      <c r="B4719" s="7" t="s">
        <v>9075</v>
      </c>
      <c r="C4719" s="2" t="s">
        <v>127</v>
      </c>
      <c r="D4719" s="2" t="s">
        <v>4163</v>
      </c>
      <c r="E4719" s="3" t="s">
        <v>4405</v>
      </c>
      <c r="F4719" s="14">
        <v>3.4</v>
      </c>
      <c r="G4719" s="13">
        <v>3.4</v>
      </c>
    </row>
    <row r="4720" spans="1:7" x14ac:dyDescent="0.2">
      <c r="A4720" s="16" t="s">
        <v>13903</v>
      </c>
      <c r="B4720" s="7" t="s">
        <v>9075</v>
      </c>
      <c r="C4720" s="2" t="s">
        <v>127</v>
      </c>
      <c r="D4720" s="2" t="s">
        <v>1</v>
      </c>
      <c r="E4720" s="3" t="s">
        <v>2</v>
      </c>
      <c r="F4720" s="14">
        <v>0</v>
      </c>
      <c r="G4720" s="13">
        <v>0</v>
      </c>
    </row>
    <row r="4721" spans="1:7" x14ac:dyDescent="0.2">
      <c r="A4721" s="16" t="s">
        <v>13904</v>
      </c>
      <c r="B4721" s="7" t="s">
        <v>9075</v>
      </c>
      <c r="C4721" s="2" t="s">
        <v>127</v>
      </c>
      <c r="D4721" s="2" t="s">
        <v>515</v>
      </c>
      <c r="E4721" s="3" t="s">
        <v>2</v>
      </c>
      <c r="F4721" s="14">
        <v>0</v>
      </c>
      <c r="G4721" s="13">
        <v>0</v>
      </c>
    </row>
    <row r="4722" spans="1:7" x14ac:dyDescent="0.2">
      <c r="A4722" s="16" t="s">
        <v>13905</v>
      </c>
      <c r="B4722" s="7" t="s">
        <v>9075</v>
      </c>
      <c r="C4722" s="2" t="s">
        <v>127</v>
      </c>
      <c r="D4722" s="2" t="s">
        <v>516</v>
      </c>
      <c r="E4722" s="3" t="s">
        <v>2</v>
      </c>
      <c r="F4722" s="14">
        <v>0</v>
      </c>
      <c r="G4722" s="13">
        <v>0</v>
      </c>
    </row>
    <row r="4723" spans="1:7" x14ac:dyDescent="0.2">
      <c r="A4723" s="16" t="s">
        <v>13906</v>
      </c>
      <c r="B4723" s="7" t="s">
        <v>9075</v>
      </c>
      <c r="C4723" s="2" t="s">
        <v>127</v>
      </c>
      <c r="D4723" s="2" t="s">
        <v>519</v>
      </c>
      <c r="E4723" s="3" t="s">
        <v>2</v>
      </c>
      <c r="F4723" s="14">
        <v>0</v>
      </c>
      <c r="G4723" s="13">
        <v>0</v>
      </c>
    </row>
    <row r="4724" spans="1:7" x14ac:dyDescent="0.2">
      <c r="A4724" s="16" t="s">
        <v>13907</v>
      </c>
      <c r="B4724" s="7" t="s">
        <v>9075</v>
      </c>
      <c r="C4724" s="2" t="s">
        <v>127</v>
      </c>
      <c r="D4724" s="2" t="s">
        <v>520</v>
      </c>
      <c r="E4724" s="3" t="s">
        <v>2</v>
      </c>
      <c r="F4724" s="14">
        <v>0</v>
      </c>
      <c r="G4724" s="13">
        <v>0</v>
      </c>
    </row>
    <row r="4725" spans="1:7" x14ac:dyDescent="0.2">
      <c r="A4725" s="16" t="s">
        <v>13908</v>
      </c>
      <c r="B4725" s="7" t="s">
        <v>9075</v>
      </c>
      <c r="C4725" s="2" t="s">
        <v>127</v>
      </c>
      <c r="D4725" s="2" t="s">
        <v>5</v>
      </c>
      <c r="E4725" s="3" t="s">
        <v>2</v>
      </c>
      <c r="F4725" s="14">
        <v>0</v>
      </c>
      <c r="G4725" s="13">
        <v>0</v>
      </c>
    </row>
    <row r="4726" spans="1:7" x14ac:dyDescent="0.2">
      <c r="A4726" s="16" t="s">
        <v>13909</v>
      </c>
      <c r="B4726" s="7" t="s">
        <v>9075</v>
      </c>
      <c r="C4726" s="2" t="s">
        <v>127</v>
      </c>
      <c r="D4726" s="2" t="s">
        <v>7</v>
      </c>
      <c r="E4726" s="3" t="s">
        <v>2</v>
      </c>
      <c r="F4726" s="14">
        <v>0</v>
      </c>
      <c r="G4726" s="13">
        <v>0</v>
      </c>
    </row>
    <row r="4727" spans="1:7" x14ac:dyDescent="0.2">
      <c r="A4727" s="16" t="s">
        <v>13910</v>
      </c>
      <c r="B4727" s="7" t="s">
        <v>9075</v>
      </c>
      <c r="C4727" s="2" t="s">
        <v>127</v>
      </c>
      <c r="D4727" s="2" t="s">
        <v>8</v>
      </c>
      <c r="E4727" s="3" t="s">
        <v>2</v>
      </c>
      <c r="F4727" s="14">
        <v>0</v>
      </c>
      <c r="G4727" s="13">
        <v>0</v>
      </c>
    </row>
    <row r="4728" spans="1:7" x14ac:dyDescent="0.2">
      <c r="A4728" s="16" t="s">
        <v>13911</v>
      </c>
      <c r="B4728" s="7" t="s">
        <v>9075</v>
      </c>
      <c r="C4728" s="2" t="s">
        <v>127</v>
      </c>
      <c r="D4728" s="2" t="s">
        <v>521</v>
      </c>
      <c r="E4728" s="3" t="s">
        <v>2</v>
      </c>
      <c r="F4728" s="14">
        <v>0</v>
      </c>
      <c r="G4728" s="13">
        <v>0</v>
      </c>
    </row>
    <row r="4729" spans="1:7" x14ac:dyDescent="0.2">
      <c r="A4729" s="16" t="s">
        <v>13912</v>
      </c>
      <c r="B4729" s="7" t="s">
        <v>9075</v>
      </c>
      <c r="C4729" s="2" t="s">
        <v>127</v>
      </c>
      <c r="D4729" s="2" t="s">
        <v>522</v>
      </c>
      <c r="E4729" s="3" t="s">
        <v>2</v>
      </c>
      <c r="F4729" s="14">
        <v>0</v>
      </c>
      <c r="G4729" s="13">
        <v>0</v>
      </c>
    </row>
    <row r="4730" spans="1:7" x14ac:dyDescent="0.2">
      <c r="A4730" s="16" t="s">
        <v>13913</v>
      </c>
      <c r="B4730" s="7" t="s">
        <v>9075</v>
      </c>
      <c r="C4730" s="2" t="s">
        <v>127</v>
      </c>
      <c r="D4730" s="2" t="s">
        <v>523</v>
      </c>
      <c r="E4730" s="3" t="s">
        <v>2</v>
      </c>
      <c r="F4730" s="14">
        <v>0</v>
      </c>
      <c r="G4730" s="13">
        <v>0</v>
      </c>
    </row>
    <row r="4731" spans="1:7" x14ac:dyDescent="0.2">
      <c r="A4731" s="16" t="s">
        <v>13914</v>
      </c>
      <c r="B4731" s="7" t="s">
        <v>9075</v>
      </c>
      <c r="C4731" s="2" t="s">
        <v>127</v>
      </c>
      <c r="D4731" s="2" t="s">
        <v>524</v>
      </c>
      <c r="E4731" s="3" t="s">
        <v>2</v>
      </c>
      <c r="F4731" s="14">
        <v>0</v>
      </c>
      <c r="G4731" s="13">
        <v>0</v>
      </c>
    </row>
    <row r="4732" spans="1:7" x14ac:dyDescent="0.2">
      <c r="A4732" s="16" t="s">
        <v>13915</v>
      </c>
      <c r="B4732" s="7" t="s">
        <v>9076</v>
      </c>
      <c r="C4732" s="2" t="s">
        <v>130</v>
      </c>
      <c r="D4732" s="2" t="s">
        <v>15</v>
      </c>
      <c r="E4732" s="3" t="s">
        <v>4406</v>
      </c>
      <c r="F4732" s="14">
        <v>3.7</v>
      </c>
      <c r="G4732" s="13">
        <v>3.7</v>
      </c>
    </row>
    <row r="4733" spans="1:7" x14ac:dyDescent="0.2">
      <c r="A4733" s="16" t="s">
        <v>13916</v>
      </c>
      <c r="B4733" s="7" t="s">
        <v>9076</v>
      </c>
      <c r="C4733" s="2" t="s">
        <v>130</v>
      </c>
      <c r="D4733" s="2" t="s">
        <v>23</v>
      </c>
      <c r="E4733" s="3" t="s">
        <v>4407</v>
      </c>
      <c r="F4733" s="14">
        <v>3.5</v>
      </c>
      <c r="G4733" s="13">
        <v>3.5</v>
      </c>
    </row>
    <row r="4734" spans="1:7" x14ac:dyDescent="0.2">
      <c r="A4734" s="16" t="s">
        <v>13917</v>
      </c>
      <c r="B4734" s="7" t="s">
        <v>9076</v>
      </c>
      <c r="C4734" s="2" t="s">
        <v>130</v>
      </c>
      <c r="D4734" s="2" t="s">
        <v>31</v>
      </c>
      <c r="E4734" s="3" t="s">
        <v>4408</v>
      </c>
      <c r="F4734" s="14">
        <v>3.6</v>
      </c>
      <c r="G4734" s="13">
        <v>3.6</v>
      </c>
    </row>
    <row r="4735" spans="1:7" x14ac:dyDescent="0.2">
      <c r="A4735" s="16" t="s">
        <v>13918</v>
      </c>
      <c r="B4735" s="7" t="s">
        <v>9076</v>
      </c>
      <c r="C4735" s="2" t="s">
        <v>130</v>
      </c>
      <c r="D4735" s="2" t="s">
        <v>42</v>
      </c>
      <c r="E4735" s="3" t="s">
        <v>4409</v>
      </c>
      <c r="F4735" s="14">
        <v>3.5</v>
      </c>
      <c r="G4735" s="13">
        <v>3.5</v>
      </c>
    </row>
    <row r="4736" spans="1:7" x14ac:dyDescent="0.2">
      <c r="A4736" s="16" t="s">
        <v>13919</v>
      </c>
      <c r="B4736" s="7" t="s">
        <v>9076</v>
      </c>
      <c r="C4736" s="2" t="s">
        <v>130</v>
      </c>
      <c r="D4736" s="2" t="s">
        <v>50</v>
      </c>
      <c r="E4736" s="3" t="s">
        <v>4410</v>
      </c>
      <c r="F4736" s="14">
        <v>3.5</v>
      </c>
      <c r="G4736" s="13">
        <v>3.5</v>
      </c>
    </row>
    <row r="4737" spans="1:7" x14ac:dyDescent="0.2">
      <c r="A4737" s="16" t="s">
        <v>13920</v>
      </c>
      <c r="B4737" s="7" t="s">
        <v>9076</v>
      </c>
      <c r="C4737" s="2" t="s">
        <v>130</v>
      </c>
      <c r="D4737" s="2" t="s">
        <v>58</v>
      </c>
      <c r="E4737" s="3" t="s">
        <v>4411</v>
      </c>
      <c r="F4737" s="14">
        <v>3.7</v>
      </c>
      <c r="G4737" s="13">
        <v>3.7</v>
      </c>
    </row>
    <row r="4738" spans="1:7" x14ac:dyDescent="0.2">
      <c r="A4738" s="16" t="s">
        <v>13921</v>
      </c>
      <c r="B4738" s="7" t="s">
        <v>9076</v>
      </c>
      <c r="C4738" s="2" t="s">
        <v>130</v>
      </c>
      <c r="D4738" s="2" t="s">
        <v>66</v>
      </c>
      <c r="E4738" s="3" t="s">
        <v>4412</v>
      </c>
      <c r="F4738" s="14">
        <v>4</v>
      </c>
      <c r="G4738" s="13">
        <v>4</v>
      </c>
    </row>
    <row r="4739" spans="1:7" x14ac:dyDescent="0.2">
      <c r="A4739" s="16" t="s">
        <v>13922</v>
      </c>
      <c r="B4739" s="7" t="s">
        <v>9076</v>
      </c>
      <c r="C4739" s="2" t="s">
        <v>130</v>
      </c>
      <c r="D4739" s="2" t="s">
        <v>74</v>
      </c>
      <c r="E4739" s="3" t="s">
        <v>4413</v>
      </c>
      <c r="F4739" s="14">
        <v>4.0999999999999996</v>
      </c>
      <c r="G4739" s="13">
        <v>4.0999999999999996</v>
      </c>
    </row>
    <row r="4740" spans="1:7" x14ac:dyDescent="0.2">
      <c r="A4740" s="16" t="s">
        <v>13923</v>
      </c>
      <c r="B4740" s="7" t="s">
        <v>9076</v>
      </c>
      <c r="C4740" s="2" t="s">
        <v>130</v>
      </c>
      <c r="D4740" s="2" t="s">
        <v>83</v>
      </c>
      <c r="E4740" s="3" t="s">
        <v>4414</v>
      </c>
      <c r="F4740" s="14">
        <v>3.3</v>
      </c>
      <c r="G4740" s="13">
        <v>3.3</v>
      </c>
    </row>
    <row r="4741" spans="1:7" x14ac:dyDescent="0.2">
      <c r="A4741" s="16" t="s">
        <v>13924</v>
      </c>
      <c r="B4741" s="7" t="s">
        <v>9076</v>
      </c>
      <c r="C4741" s="2" t="s">
        <v>130</v>
      </c>
      <c r="D4741" s="2" t="s">
        <v>95</v>
      </c>
      <c r="E4741" s="3" t="s">
        <v>4415</v>
      </c>
      <c r="F4741" s="14">
        <v>2.8</v>
      </c>
      <c r="G4741" s="13">
        <v>2.8</v>
      </c>
    </row>
    <row r="4742" spans="1:7" x14ac:dyDescent="0.2">
      <c r="A4742" s="16" t="s">
        <v>13925</v>
      </c>
      <c r="B4742" s="7" t="s">
        <v>9076</v>
      </c>
      <c r="C4742" s="2" t="s">
        <v>130</v>
      </c>
      <c r="D4742" s="2" t="s">
        <v>101</v>
      </c>
      <c r="E4742" s="3" t="s">
        <v>4416</v>
      </c>
      <c r="F4742" s="14">
        <v>2.7</v>
      </c>
      <c r="G4742" s="13">
        <v>2.7</v>
      </c>
    </row>
    <row r="4743" spans="1:7" x14ac:dyDescent="0.2">
      <c r="A4743" s="16" t="s">
        <v>13926</v>
      </c>
      <c r="B4743" s="7" t="s">
        <v>9076</v>
      </c>
      <c r="C4743" s="2" t="s">
        <v>130</v>
      </c>
      <c r="D4743" s="2" t="s">
        <v>517</v>
      </c>
      <c r="E4743" s="3" t="s">
        <v>4417</v>
      </c>
      <c r="F4743" s="14">
        <v>3.8</v>
      </c>
      <c r="G4743" s="13">
        <v>4.0999999999999996</v>
      </c>
    </row>
    <row r="4744" spans="1:7" x14ac:dyDescent="0.2">
      <c r="A4744" s="16" t="s">
        <v>13927</v>
      </c>
      <c r="B4744" s="7" t="s">
        <v>9076</v>
      </c>
      <c r="C4744" s="2" t="s">
        <v>130</v>
      </c>
      <c r="D4744" s="2" t="s">
        <v>518</v>
      </c>
      <c r="E4744" s="3" t="s">
        <v>4418</v>
      </c>
      <c r="F4744" s="14">
        <v>4</v>
      </c>
      <c r="G4744" s="13">
        <v>4.0999999999999996</v>
      </c>
    </row>
    <row r="4745" spans="1:7" x14ac:dyDescent="0.2">
      <c r="A4745" s="16" t="s">
        <v>13928</v>
      </c>
      <c r="B4745" s="7" t="s">
        <v>9076</v>
      </c>
      <c r="C4745" s="2" t="s">
        <v>130</v>
      </c>
      <c r="D4745" s="2" t="s">
        <v>4</v>
      </c>
      <c r="E4745" s="3" t="s">
        <v>4419</v>
      </c>
      <c r="F4745" s="14">
        <v>3.5</v>
      </c>
      <c r="G4745" s="13">
        <v>3.4</v>
      </c>
    </row>
    <row r="4746" spans="1:7" x14ac:dyDescent="0.2">
      <c r="A4746" s="16" t="s">
        <v>13929</v>
      </c>
      <c r="B4746" s="7" t="s">
        <v>9076</v>
      </c>
      <c r="C4746" s="2" t="s">
        <v>130</v>
      </c>
      <c r="D4746" s="2" t="s">
        <v>149</v>
      </c>
      <c r="E4746" s="3" t="s">
        <v>4420</v>
      </c>
      <c r="F4746" s="14">
        <v>3.3</v>
      </c>
      <c r="G4746" s="13">
        <v>3.4</v>
      </c>
    </row>
    <row r="4747" spans="1:7" x14ac:dyDescent="0.2">
      <c r="A4747" s="16" t="s">
        <v>13930</v>
      </c>
      <c r="B4747" s="7" t="s">
        <v>9076</v>
      </c>
      <c r="C4747" s="2" t="s">
        <v>130</v>
      </c>
      <c r="D4747" s="2" t="s">
        <v>157</v>
      </c>
      <c r="E4747" s="3" t="s">
        <v>4421</v>
      </c>
      <c r="F4747" s="14">
        <v>3.5</v>
      </c>
      <c r="G4747" s="13">
        <v>3.8</v>
      </c>
    </row>
    <row r="4748" spans="1:7" x14ac:dyDescent="0.2">
      <c r="A4748" s="16" t="s">
        <v>13931</v>
      </c>
      <c r="B4748" s="7" t="s">
        <v>9076</v>
      </c>
      <c r="C4748" s="2" t="s">
        <v>130</v>
      </c>
      <c r="D4748" s="2" t="s">
        <v>165</v>
      </c>
      <c r="E4748" s="3" t="s">
        <v>4422</v>
      </c>
      <c r="F4748" s="14">
        <v>3.8</v>
      </c>
      <c r="G4748" s="13">
        <v>3.4</v>
      </c>
    </row>
    <row r="4749" spans="1:7" x14ac:dyDescent="0.2">
      <c r="A4749" s="16" t="s">
        <v>13932</v>
      </c>
      <c r="B4749" s="7" t="s">
        <v>9076</v>
      </c>
      <c r="C4749" s="2" t="s">
        <v>130</v>
      </c>
      <c r="D4749" s="2" t="s">
        <v>173</v>
      </c>
      <c r="E4749" s="3" t="s">
        <v>4423</v>
      </c>
      <c r="F4749" s="14">
        <v>4</v>
      </c>
      <c r="G4749" s="13">
        <v>3.9</v>
      </c>
    </row>
    <row r="4750" spans="1:7" x14ac:dyDescent="0.2">
      <c r="A4750" s="16" t="s">
        <v>13933</v>
      </c>
      <c r="B4750" s="7" t="s">
        <v>9076</v>
      </c>
      <c r="C4750" s="2" t="s">
        <v>130</v>
      </c>
      <c r="D4750" s="2" t="s">
        <v>181</v>
      </c>
      <c r="E4750" s="3" t="s">
        <v>4424</v>
      </c>
      <c r="F4750" s="14">
        <v>3.8</v>
      </c>
      <c r="G4750" s="13">
        <v>3.6</v>
      </c>
    </row>
    <row r="4751" spans="1:7" x14ac:dyDescent="0.2">
      <c r="A4751" s="16" t="s">
        <v>13934</v>
      </c>
      <c r="B4751" s="7" t="s">
        <v>9076</v>
      </c>
      <c r="C4751" s="2" t="s">
        <v>130</v>
      </c>
      <c r="D4751" s="2" t="s">
        <v>189</v>
      </c>
      <c r="E4751" s="3" t="s">
        <v>4425</v>
      </c>
      <c r="F4751" s="14">
        <v>3.8</v>
      </c>
      <c r="G4751" s="13">
        <v>3.6</v>
      </c>
    </row>
    <row r="4752" spans="1:7" x14ac:dyDescent="0.2">
      <c r="A4752" s="16" t="s">
        <v>13935</v>
      </c>
      <c r="B4752" s="7" t="s">
        <v>9076</v>
      </c>
      <c r="C4752" s="2" t="s">
        <v>130</v>
      </c>
      <c r="D4752" s="2" t="s">
        <v>197</v>
      </c>
      <c r="E4752" s="3" t="s">
        <v>4426</v>
      </c>
      <c r="F4752" s="14">
        <v>3.8</v>
      </c>
      <c r="G4752" s="13">
        <v>3.6</v>
      </c>
    </row>
    <row r="4753" spans="1:7" x14ac:dyDescent="0.2">
      <c r="A4753" s="16" t="s">
        <v>13936</v>
      </c>
      <c r="B4753" s="7" t="s">
        <v>9076</v>
      </c>
      <c r="C4753" s="2" t="s">
        <v>130</v>
      </c>
      <c r="D4753" s="2" t="s">
        <v>205</v>
      </c>
      <c r="E4753" s="3" t="s">
        <v>4427</v>
      </c>
      <c r="F4753" s="14">
        <v>2.5</v>
      </c>
      <c r="G4753" s="13">
        <v>3.3</v>
      </c>
    </row>
    <row r="4754" spans="1:7" x14ac:dyDescent="0.2">
      <c r="A4754" s="16" t="s">
        <v>13937</v>
      </c>
      <c r="B4754" s="7" t="s">
        <v>9076</v>
      </c>
      <c r="C4754" s="2" t="s">
        <v>130</v>
      </c>
      <c r="D4754" s="2" t="s">
        <v>213</v>
      </c>
      <c r="E4754" s="3" t="s">
        <v>4428</v>
      </c>
      <c r="F4754" s="14">
        <v>2</v>
      </c>
      <c r="G4754" s="13">
        <v>3.3</v>
      </c>
    </row>
    <row r="4755" spans="1:7" x14ac:dyDescent="0.2">
      <c r="A4755" s="16" t="s">
        <v>13938</v>
      </c>
      <c r="B4755" s="7" t="s">
        <v>9076</v>
      </c>
      <c r="C4755" s="2" t="s">
        <v>130</v>
      </c>
      <c r="D4755" s="2" t="s">
        <v>247</v>
      </c>
      <c r="E4755" s="3" t="s">
        <v>4429</v>
      </c>
      <c r="F4755" s="14">
        <v>3.5</v>
      </c>
      <c r="G4755" s="13">
        <v>3.5</v>
      </c>
    </row>
    <row r="4756" spans="1:7" x14ac:dyDescent="0.2">
      <c r="A4756" s="16" t="s">
        <v>13939</v>
      </c>
      <c r="B4756" s="7" t="s">
        <v>9076</v>
      </c>
      <c r="C4756" s="2" t="s">
        <v>130</v>
      </c>
      <c r="D4756" s="2" t="s">
        <v>6</v>
      </c>
      <c r="E4756" s="3" t="s">
        <v>4430</v>
      </c>
      <c r="F4756" s="14">
        <v>3.1</v>
      </c>
      <c r="G4756" s="13">
        <v>3.1</v>
      </c>
    </row>
    <row r="4757" spans="1:7" x14ac:dyDescent="0.2">
      <c r="A4757" s="16" t="s">
        <v>13940</v>
      </c>
      <c r="B4757" s="7" t="s">
        <v>9076</v>
      </c>
      <c r="C4757" s="2" t="s">
        <v>130</v>
      </c>
      <c r="D4757" s="2" t="s">
        <v>261</v>
      </c>
      <c r="E4757" s="3" t="s">
        <v>4431</v>
      </c>
      <c r="F4757" s="14">
        <v>3.8</v>
      </c>
      <c r="G4757" s="13">
        <v>3.8</v>
      </c>
    </row>
    <row r="4758" spans="1:7" x14ac:dyDescent="0.2">
      <c r="A4758" s="16" t="s">
        <v>13941</v>
      </c>
      <c r="B4758" s="7" t="s">
        <v>9076</v>
      </c>
      <c r="C4758" s="2" t="s">
        <v>130</v>
      </c>
      <c r="D4758" s="2" t="s">
        <v>269</v>
      </c>
      <c r="E4758" s="3" t="s">
        <v>4432</v>
      </c>
      <c r="F4758" s="14">
        <v>3.4</v>
      </c>
      <c r="G4758" s="13">
        <v>3.4</v>
      </c>
    </row>
    <row r="4759" spans="1:7" x14ac:dyDescent="0.2">
      <c r="A4759" s="16" t="s">
        <v>13942</v>
      </c>
      <c r="B4759" s="7" t="s">
        <v>9076</v>
      </c>
      <c r="C4759" s="2" t="s">
        <v>130</v>
      </c>
      <c r="D4759" s="2" t="s">
        <v>275</v>
      </c>
      <c r="E4759" s="3" t="s">
        <v>4433</v>
      </c>
      <c r="F4759" s="14">
        <v>3.3</v>
      </c>
      <c r="G4759" s="13">
        <v>3.3</v>
      </c>
    </row>
    <row r="4760" spans="1:7" x14ac:dyDescent="0.2">
      <c r="A4760" s="16" t="s">
        <v>13943</v>
      </c>
      <c r="B4760" s="7" t="s">
        <v>9076</v>
      </c>
      <c r="C4760" s="2" t="s">
        <v>130</v>
      </c>
      <c r="D4760" s="2" t="s">
        <v>281</v>
      </c>
      <c r="E4760" s="3" t="s">
        <v>4434</v>
      </c>
      <c r="F4760" s="14">
        <v>3.7</v>
      </c>
      <c r="G4760" s="13">
        <v>3.7</v>
      </c>
    </row>
    <row r="4761" spans="1:7" x14ac:dyDescent="0.2">
      <c r="A4761" s="16" t="s">
        <v>13944</v>
      </c>
      <c r="B4761" s="7" t="s">
        <v>9076</v>
      </c>
      <c r="C4761" s="2" t="s">
        <v>130</v>
      </c>
      <c r="D4761" s="2" t="s">
        <v>287</v>
      </c>
      <c r="E4761" s="3" t="s">
        <v>4435</v>
      </c>
      <c r="F4761" s="14">
        <v>3.7</v>
      </c>
      <c r="G4761" s="13">
        <v>3.7</v>
      </c>
    </row>
    <row r="4762" spans="1:7" x14ac:dyDescent="0.2">
      <c r="A4762" s="16" t="s">
        <v>13945</v>
      </c>
      <c r="B4762" s="7" t="s">
        <v>9076</v>
      </c>
      <c r="C4762" s="2" t="s">
        <v>130</v>
      </c>
      <c r="D4762" s="2" t="s">
        <v>293</v>
      </c>
      <c r="E4762" s="3" t="s">
        <v>4436</v>
      </c>
      <c r="F4762" s="14">
        <v>3.7</v>
      </c>
      <c r="G4762" s="13">
        <v>3.7</v>
      </c>
    </row>
    <row r="4763" spans="1:7" x14ac:dyDescent="0.2">
      <c r="A4763" s="16" t="s">
        <v>13946</v>
      </c>
      <c r="B4763" s="7" t="s">
        <v>9076</v>
      </c>
      <c r="C4763" s="2" t="s">
        <v>130</v>
      </c>
      <c r="D4763" s="2" t="s">
        <v>299</v>
      </c>
      <c r="E4763" s="3" t="s">
        <v>4437</v>
      </c>
      <c r="F4763" s="14">
        <v>3.9</v>
      </c>
      <c r="G4763" s="13">
        <v>3.9</v>
      </c>
    </row>
    <row r="4764" spans="1:7" x14ac:dyDescent="0.2">
      <c r="A4764" s="16" t="s">
        <v>13947</v>
      </c>
      <c r="B4764" s="7" t="s">
        <v>9076</v>
      </c>
      <c r="C4764" s="2" t="s">
        <v>130</v>
      </c>
      <c r="D4764" s="2" t="s">
        <v>301</v>
      </c>
      <c r="E4764" s="3" t="s">
        <v>4438</v>
      </c>
      <c r="F4764" s="14">
        <v>3.7</v>
      </c>
      <c r="G4764" s="13">
        <v>3.7</v>
      </c>
    </row>
    <row r="4765" spans="1:7" x14ac:dyDescent="0.2">
      <c r="A4765" s="16" t="s">
        <v>13948</v>
      </c>
      <c r="B4765" s="7" t="s">
        <v>9076</v>
      </c>
      <c r="C4765" s="2" t="s">
        <v>130</v>
      </c>
      <c r="D4765" s="2" t="s">
        <v>9</v>
      </c>
      <c r="E4765" s="3" t="s">
        <v>4439</v>
      </c>
      <c r="F4765" s="14">
        <v>3.2</v>
      </c>
      <c r="G4765" s="13">
        <v>3.2</v>
      </c>
    </row>
    <row r="4766" spans="1:7" x14ac:dyDescent="0.2">
      <c r="A4766" s="16" t="s">
        <v>13949</v>
      </c>
      <c r="B4766" s="7" t="s">
        <v>9076</v>
      </c>
      <c r="C4766" s="2" t="s">
        <v>130</v>
      </c>
      <c r="D4766" s="2" t="s">
        <v>315</v>
      </c>
      <c r="E4766" s="3" t="s">
        <v>4440</v>
      </c>
      <c r="F4766" s="14">
        <v>3.5</v>
      </c>
      <c r="G4766" s="13">
        <v>3.5</v>
      </c>
    </row>
    <row r="4767" spans="1:7" x14ac:dyDescent="0.2">
      <c r="A4767" s="16" t="s">
        <v>13950</v>
      </c>
      <c r="B4767" s="7" t="s">
        <v>9076</v>
      </c>
      <c r="C4767" s="2" t="s">
        <v>130</v>
      </c>
      <c r="D4767" s="2" t="s">
        <v>323</v>
      </c>
      <c r="E4767" s="3" t="s">
        <v>4441</v>
      </c>
      <c r="F4767" s="14">
        <v>3.3</v>
      </c>
      <c r="G4767" s="13">
        <v>3.3</v>
      </c>
    </row>
    <row r="4768" spans="1:7" x14ac:dyDescent="0.2">
      <c r="A4768" s="16" t="s">
        <v>13951</v>
      </c>
      <c r="B4768" s="7" t="s">
        <v>9076</v>
      </c>
      <c r="C4768" s="2" t="s">
        <v>130</v>
      </c>
      <c r="D4768" s="2" t="s">
        <v>331</v>
      </c>
      <c r="E4768" s="3" t="s">
        <v>4442</v>
      </c>
      <c r="F4768" s="14">
        <v>3.3</v>
      </c>
      <c r="G4768" s="13">
        <v>3.3</v>
      </c>
    </row>
    <row r="4769" spans="1:7" x14ac:dyDescent="0.2">
      <c r="A4769" s="16" t="s">
        <v>13952</v>
      </c>
      <c r="B4769" s="7" t="s">
        <v>9076</v>
      </c>
      <c r="C4769" s="2" t="s">
        <v>130</v>
      </c>
      <c r="D4769" s="2" t="s">
        <v>339</v>
      </c>
      <c r="E4769" s="3" t="s">
        <v>4443</v>
      </c>
      <c r="F4769" s="14">
        <v>3.8</v>
      </c>
      <c r="G4769" s="13">
        <v>3.8</v>
      </c>
    </row>
    <row r="4770" spans="1:7" x14ac:dyDescent="0.2">
      <c r="A4770" s="16" t="s">
        <v>13953</v>
      </c>
      <c r="B4770" s="7" t="s">
        <v>9076</v>
      </c>
      <c r="C4770" s="2" t="s">
        <v>130</v>
      </c>
      <c r="D4770" s="2" t="s">
        <v>347</v>
      </c>
      <c r="E4770" s="3" t="s">
        <v>4444</v>
      </c>
      <c r="F4770" s="14">
        <v>4</v>
      </c>
      <c r="G4770" s="13">
        <v>4</v>
      </c>
    </row>
    <row r="4771" spans="1:7" x14ac:dyDescent="0.2">
      <c r="A4771" s="16" t="s">
        <v>13954</v>
      </c>
      <c r="B4771" s="7" t="s">
        <v>9076</v>
      </c>
      <c r="C4771" s="2" t="s">
        <v>130</v>
      </c>
      <c r="D4771" s="2" t="s">
        <v>10</v>
      </c>
      <c r="E4771" s="3" t="s">
        <v>4445</v>
      </c>
      <c r="F4771" s="14">
        <v>3.9</v>
      </c>
      <c r="G4771" s="13">
        <v>3.9</v>
      </c>
    </row>
    <row r="4772" spans="1:7" x14ac:dyDescent="0.2">
      <c r="A4772" s="16" t="s">
        <v>13955</v>
      </c>
      <c r="B4772" s="7" t="s">
        <v>9076</v>
      </c>
      <c r="C4772" s="2" t="s">
        <v>130</v>
      </c>
      <c r="D4772" s="2" t="s">
        <v>361</v>
      </c>
      <c r="E4772" s="3" t="s">
        <v>4446</v>
      </c>
      <c r="F4772" s="14">
        <v>3.4</v>
      </c>
      <c r="G4772" s="13">
        <v>3.4</v>
      </c>
    </row>
    <row r="4773" spans="1:7" x14ac:dyDescent="0.2">
      <c r="A4773" s="16" t="s">
        <v>13956</v>
      </c>
      <c r="B4773" s="7" t="s">
        <v>9076</v>
      </c>
      <c r="C4773" s="2" t="s">
        <v>130</v>
      </c>
      <c r="D4773" s="2" t="s">
        <v>369</v>
      </c>
      <c r="E4773" s="3" t="s">
        <v>4447</v>
      </c>
      <c r="F4773" s="14">
        <v>3.3</v>
      </c>
      <c r="G4773" s="13">
        <v>3.3</v>
      </c>
    </row>
    <row r="4774" spans="1:7" x14ac:dyDescent="0.2">
      <c r="A4774" s="16" t="s">
        <v>13957</v>
      </c>
      <c r="B4774" s="7" t="s">
        <v>9076</v>
      </c>
      <c r="C4774" s="2" t="s">
        <v>130</v>
      </c>
      <c r="D4774" s="2" t="s">
        <v>373</v>
      </c>
      <c r="E4774" s="3" t="s">
        <v>4448</v>
      </c>
      <c r="F4774" s="14">
        <v>3</v>
      </c>
      <c r="G4774" s="13">
        <v>3</v>
      </c>
    </row>
    <row r="4775" spans="1:7" x14ac:dyDescent="0.2">
      <c r="A4775" s="16" t="s">
        <v>13958</v>
      </c>
      <c r="B4775" s="7" t="s">
        <v>9076</v>
      </c>
      <c r="C4775" s="2" t="s">
        <v>130</v>
      </c>
      <c r="D4775" s="2" t="s">
        <v>405</v>
      </c>
      <c r="E4775" s="3" t="s">
        <v>4449</v>
      </c>
      <c r="F4775" s="14">
        <v>3.7</v>
      </c>
      <c r="G4775" s="13">
        <v>3.7</v>
      </c>
    </row>
    <row r="4776" spans="1:7" x14ac:dyDescent="0.2">
      <c r="A4776" s="16" t="s">
        <v>13959</v>
      </c>
      <c r="B4776" s="7" t="s">
        <v>9076</v>
      </c>
      <c r="C4776" s="2" t="s">
        <v>130</v>
      </c>
      <c r="D4776" s="2" t="s">
        <v>413</v>
      </c>
      <c r="E4776" s="3" t="s">
        <v>4450</v>
      </c>
      <c r="F4776" s="14">
        <v>3.1</v>
      </c>
      <c r="G4776" s="13">
        <v>3.1</v>
      </c>
    </row>
    <row r="4777" spans="1:7" x14ac:dyDescent="0.2">
      <c r="A4777" s="16" t="s">
        <v>13960</v>
      </c>
      <c r="B4777" s="7" t="s">
        <v>9076</v>
      </c>
      <c r="C4777" s="2" t="s">
        <v>130</v>
      </c>
      <c r="D4777" s="2" t="s">
        <v>421</v>
      </c>
      <c r="E4777" s="3" t="s">
        <v>4451</v>
      </c>
      <c r="F4777" s="14">
        <v>3.6</v>
      </c>
      <c r="G4777" s="13">
        <v>3.6</v>
      </c>
    </row>
    <row r="4778" spans="1:7" x14ac:dyDescent="0.2">
      <c r="A4778" s="16" t="s">
        <v>13961</v>
      </c>
      <c r="B4778" s="7" t="s">
        <v>9076</v>
      </c>
      <c r="C4778" s="2" t="s">
        <v>130</v>
      </c>
      <c r="D4778" s="2" t="s">
        <v>429</v>
      </c>
      <c r="E4778" s="3" t="s">
        <v>4452</v>
      </c>
      <c r="F4778" s="14">
        <v>3.9</v>
      </c>
      <c r="G4778" s="13">
        <v>3.9</v>
      </c>
    </row>
    <row r="4779" spans="1:7" x14ac:dyDescent="0.2">
      <c r="A4779" s="16" t="s">
        <v>13962</v>
      </c>
      <c r="B4779" s="7" t="s">
        <v>9076</v>
      </c>
      <c r="C4779" s="2" t="s">
        <v>130</v>
      </c>
      <c r="D4779" s="2" t="s">
        <v>435</v>
      </c>
      <c r="E4779" s="3" t="s">
        <v>4453</v>
      </c>
      <c r="F4779" s="14">
        <v>3.8</v>
      </c>
      <c r="G4779" s="13">
        <v>3.8</v>
      </c>
    </row>
    <row r="4780" spans="1:7" x14ac:dyDescent="0.2">
      <c r="A4780" s="16" t="s">
        <v>13963</v>
      </c>
      <c r="B4780" s="7" t="s">
        <v>9076</v>
      </c>
      <c r="C4780" s="2" t="s">
        <v>130</v>
      </c>
      <c r="D4780" s="2" t="s">
        <v>441</v>
      </c>
      <c r="E4780" s="3" t="s">
        <v>4454</v>
      </c>
      <c r="F4780" s="14">
        <v>3.8</v>
      </c>
      <c r="G4780" s="13">
        <v>3.8</v>
      </c>
    </row>
    <row r="4781" spans="1:7" x14ac:dyDescent="0.2">
      <c r="A4781" s="16" t="s">
        <v>13964</v>
      </c>
      <c r="B4781" s="7" t="s">
        <v>9076</v>
      </c>
      <c r="C4781" s="2" t="s">
        <v>130</v>
      </c>
      <c r="D4781" s="2" t="s">
        <v>1</v>
      </c>
      <c r="E4781" s="3" t="s">
        <v>2</v>
      </c>
      <c r="F4781" s="14">
        <v>0</v>
      </c>
      <c r="G4781" s="13">
        <v>0</v>
      </c>
    </row>
    <row r="4782" spans="1:7" x14ac:dyDescent="0.2">
      <c r="A4782" s="16" t="s">
        <v>13965</v>
      </c>
      <c r="B4782" s="7" t="s">
        <v>9076</v>
      </c>
      <c r="C4782" s="2" t="s">
        <v>130</v>
      </c>
      <c r="D4782" s="2" t="s">
        <v>515</v>
      </c>
      <c r="E4782" s="3" t="s">
        <v>2</v>
      </c>
      <c r="F4782" s="14">
        <v>0</v>
      </c>
      <c r="G4782" s="13">
        <v>0</v>
      </c>
    </row>
    <row r="4783" spans="1:7" x14ac:dyDescent="0.2">
      <c r="A4783" s="16" t="s">
        <v>13966</v>
      </c>
      <c r="B4783" s="7" t="s">
        <v>9076</v>
      </c>
      <c r="C4783" s="2" t="s">
        <v>130</v>
      </c>
      <c r="D4783" s="2" t="s">
        <v>516</v>
      </c>
      <c r="E4783" s="3" t="s">
        <v>2</v>
      </c>
      <c r="F4783" s="14">
        <v>0</v>
      </c>
      <c r="G4783" s="13">
        <v>0</v>
      </c>
    </row>
    <row r="4784" spans="1:7" x14ac:dyDescent="0.2">
      <c r="A4784" s="16" t="s">
        <v>13967</v>
      </c>
      <c r="B4784" s="7" t="s">
        <v>9076</v>
      </c>
      <c r="C4784" s="2" t="s">
        <v>130</v>
      </c>
      <c r="D4784" s="2" t="s">
        <v>519</v>
      </c>
      <c r="E4784" s="3" t="s">
        <v>2</v>
      </c>
      <c r="F4784" s="14">
        <v>0</v>
      </c>
      <c r="G4784" s="13">
        <v>0</v>
      </c>
    </row>
    <row r="4785" spans="1:7" x14ac:dyDescent="0.2">
      <c r="A4785" s="16" t="s">
        <v>13968</v>
      </c>
      <c r="B4785" s="7" t="s">
        <v>9076</v>
      </c>
      <c r="C4785" s="2" t="s">
        <v>130</v>
      </c>
      <c r="D4785" s="2" t="s">
        <v>520</v>
      </c>
      <c r="E4785" s="3" t="s">
        <v>2</v>
      </c>
      <c r="F4785" s="14">
        <v>0</v>
      </c>
      <c r="G4785" s="13">
        <v>0</v>
      </c>
    </row>
    <row r="4786" spans="1:7" x14ac:dyDescent="0.2">
      <c r="A4786" s="16" t="s">
        <v>13969</v>
      </c>
      <c r="B4786" s="7" t="s">
        <v>9076</v>
      </c>
      <c r="C4786" s="2" t="s">
        <v>130</v>
      </c>
      <c r="D4786" s="2" t="s">
        <v>5</v>
      </c>
      <c r="E4786" s="3" t="s">
        <v>2</v>
      </c>
      <c r="F4786" s="14">
        <v>0</v>
      </c>
      <c r="G4786" s="13">
        <v>0</v>
      </c>
    </row>
    <row r="4787" spans="1:7" x14ac:dyDescent="0.2">
      <c r="A4787" s="16" t="s">
        <v>13970</v>
      </c>
      <c r="B4787" s="7" t="s">
        <v>9076</v>
      </c>
      <c r="C4787" s="2" t="s">
        <v>130</v>
      </c>
      <c r="D4787" s="2" t="s">
        <v>7</v>
      </c>
      <c r="E4787" s="3" t="s">
        <v>2</v>
      </c>
      <c r="F4787" s="14">
        <v>0</v>
      </c>
      <c r="G4787" s="13">
        <v>0</v>
      </c>
    </row>
    <row r="4788" spans="1:7" x14ac:dyDescent="0.2">
      <c r="A4788" s="16" t="s">
        <v>13971</v>
      </c>
      <c r="B4788" s="7" t="s">
        <v>9076</v>
      </c>
      <c r="C4788" s="2" t="s">
        <v>130</v>
      </c>
      <c r="D4788" s="2" t="s">
        <v>8</v>
      </c>
      <c r="E4788" s="3" t="s">
        <v>2</v>
      </c>
      <c r="F4788" s="14">
        <v>0</v>
      </c>
      <c r="G4788" s="13">
        <v>0</v>
      </c>
    </row>
    <row r="4789" spans="1:7" x14ac:dyDescent="0.2">
      <c r="A4789" s="16" t="s">
        <v>13972</v>
      </c>
      <c r="B4789" s="7" t="s">
        <v>9076</v>
      </c>
      <c r="C4789" s="2" t="s">
        <v>130</v>
      </c>
      <c r="D4789" s="2" t="s">
        <v>521</v>
      </c>
      <c r="E4789" s="3" t="s">
        <v>2</v>
      </c>
      <c r="F4789" s="14">
        <v>0</v>
      </c>
      <c r="G4789" s="13">
        <v>0</v>
      </c>
    </row>
    <row r="4790" spans="1:7" x14ac:dyDescent="0.2">
      <c r="A4790" s="16" t="s">
        <v>13973</v>
      </c>
      <c r="B4790" s="7" t="s">
        <v>9076</v>
      </c>
      <c r="C4790" s="2" t="s">
        <v>130</v>
      </c>
      <c r="D4790" s="2" t="s">
        <v>522</v>
      </c>
      <c r="E4790" s="3" t="s">
        <v>2</v>
      </c>
      <c r="F4790" s="14">
        <v>0</v>
      </c>
      <c r="G4790" s="13">
        <v>0</v>
      </c>
    </row>
    <row r="4791" spans="1:7" x14ac:dyDescent="0.2">
      <c r="A4791" s="16" t="s">
        <v>13974</v>
      </c>
      <c r="B4791" s="7" t="s">
        <v>9076</v>
      </c>
      <c r="C4791" s="2" t="s">
        <v>130</v>
      </c>
      <c r="D4791" s="2" t="s">
        <v>523</v>
      </c>
      <c r="E4791" s="3" t="s">
        <v>2</v>
      </c>
      <c r="F4791" s="14">
        <v>0</v>
      </c>
      <c r="G4791" s="13">
        <v>0</v>
      </c>
    </row>
    <row r="4792" spans="1:7" x14ac:dyDescent="0.2">
      <c r="A4792" s="16" t="s">
        <v>13975</v>
      </c>
      <c r="B4792" s="7" t="s">
        <v>9076</v>
      </c>
      <c r="C4792" s="2" t="s">
        <v>130</v>
      </c>
      <c r="D4792" s="2" t="s">
        <v>524</v>
      </c>
      <c r="E4792" s="3" t="s">
        <v>2</v>
      </c>
      <c r="F4792" s="14">
        <v>0</v>
      </c>
      <c r="G4792" s="13">
        <v>0</v>
      </c>
    </row>
    <row r="4793" spans="1:7" x14ac:dyDescent="0.2">
      <c r="A4793" s="16" t="s">
        <v>13976</v>
      </c>
      <c r="B4793" s="7" t="s">
        <v>9077</v>
      </c>
      <c r="C4793" s="2" t="s">
        <v>4455</v>
      </c>
      <c r="D4793" s="2" t="s">
        <v>4456</v>
      </c>
      <c r="E4793" s="3" t="s">
        <v>4457</v>
      </c>
      <c r="F4793" s="14">
        <v>3.5</v>
      </c>
      <c r="G4793" s="13">
        <v>3.5</v>
      </c>
    </row>
    <row r="4794" spans="1:7" x14ac:dyDescent="0.2">
      <c r="A4794" s="16" t="s">
        <v>13977</v>
      </c>
      <c r="B4794" s="7" t="s">
        <v>9077</v>
      </c>
      <c r="C4794" s="2" t="s">
        <v>4455</v>
      </c>
      <c r="D4794" s="2" t="s">
        <v>4458</v>
      </c>
      <c r="E4794" s="3" t="s">
        <v>4459</v>
      </c>
      <c r="F4794" s="14">
        <v>3.7</v>
      </c>
      <c r="G4794" s="13">
        <v>3.7</v>
      </c>
    </row>
    <row r="4795" spans="1:7" x14ac:dyDescent="0.2">
      <c r="A4795" s="16" t="s">
        <v>13978</v>
      </c>
      <c r="B4795" s="7" t="s">
        <v>9077</v>
      </c>
      <c r="C4795" s="2" t="s">
        <v>4455</v>
      </c>
      <c r="D4795" s="2" t="s">
        <v>4460</v>
      </c>
      <c r="E4795" s="3" t="s">
        <v>4461</v>
      </c>
      <c r="F4795" s="14">
        <v>3.5</v>
      </c>
      <c r="G4795" s="13">
        <v>3.5</v>
      </c>
    </row>
    <row r="4796" spans="1:7" x14ac:dyDescent="0.2">
      <c r="A4796" s="16" t="s">
        <v>13979</v>
      </c>
      <c r="B4796" s="7" t="s">
        <v>9077</v>
      </c>
      <c r="C4796" s="2" t="s">
        <v>4455</v>
      </c>
      <c r="D4796" s="2" t="s">
        <v>4462</v>
      </c>
      <c r="E4796" s="3" t="s">
        <v>4463</v>
      </c>
      <c r="F4796" s="14">
        <v>3.4</v>
      </c>
      <c r="G4796" s="13">
        <v>3.4</v>
      </c>
    </row>
    <row r="4797" spans="1:7" x14ac:dyDescent="0.2">
      <c r="A4797" s="16" t="s">
        <v>13980</v>
      </c>
      <c r="B4797" s="7" t="s">
        <v>9077</v>
      </c>
      <c r="C4797" s="2" t="s">
        <v>4455</v>
      </c>
      <c r="D4797" s="2" t="s">
        <v>4464</v>
      </c>
      <c r="E4797" s="3" t="s">
        <v>4465</v>
      </c>
      <c r="F4797" s="14">
        <v>3.4</v>
      </c>
      <c r="G4797" s="13">
        <v>3.4</v>
      </c>
    </row>
    <row r="4798" spans="1:7" x14ac:dyDescent="0.2">
      <c r="A4798" s="16" t="s">
        <v>13981</v>
      </c>
      <c r="B4798" s="7" t="s">
        <v>9077</v>
      </c>
      <c r="C4798" s="2" t="s">
        <v>4455</v>
      </c>
      <c r="D4798" s="2" t="s">
        <v>4466</v>
      </c>
      <c r="E4798" s="3" t="s">
        <v>4467</v>
      </c>
      <c r="F4798" s="14">
        <v>3.5</v>
      </c>
      <c r="G4798" s="13">
        <v>3.5</v>
      </c>
    </row>
    <row r="4799" spans="1:7" x14ac:dyDescent="0.2">
      <c r="A4799" s="16" t="s">
        <v>13982</v>
      </c>
      <c r="B4799" s="7" t="s">
        <v>9077</v>
      </c>
      <c r="C4799" s="2" t="s">
        <v>4455</v>
      </c>
      <c r="D4799" s="2" t="s">
        <v>4468</v>
      </c>
      <c r="E4799" s="3" t="s">
        <v>4469</v>
      </c>
      <c r="F4799" s="14">
        <v>3.7</v>
      </c>
      <c r="G4799" s="13">
        <v>3.7</v>
      </c>
    </row>
    <row r="4800" spans="1:7" x14ac:dyDescent="0.2">
      <c r="A4800" s="16" t="s">
        <v>13983</v>
      </c>
      <c r="B4800" s="7" t="s">
        <v>9077</v>
      </c>
      <c r="C4800" s="2" t="s">
        <v>4455</v>
      </c>
      <c r="D4800" s="2" t="s">
        <v>4470</v>
      </c>
      <c r="E4800" s="3" t="s">
        <v>4471</v>
      </c>
      <c r="F4800" s="14">
        <v>3.6</v>
      </c>
      <c r="G4800" s="13">
        <v>3.6</v>
      </c>
    </row>
    <row r="4801" spans="1:7" x14ac:dyDescent="0.2">
      <c r="A4801" s="16" t="s">
        <v>13984</v>
      </c>
      <c r="B4801" s="7" t="s">
        <v>9077</v>
      </c>
      <c r="C4801" s="2" t="s">
        <v>4455</v>
      </c>
      <c r="D4801" s="2" t="s">
        <v>4472</v>
      </c>
      <c r="E4801" s="3" t="s">
        <v>4473</v>
      </c>
      <c r="F4801" s="14">
        <v>3.7</v>
      </c>
      <c r="G4801" s="13">
        <v>3.7</v>
      </c>
    </row>
    <row r="4802" spans="1:7" x14ac:dyDescent="0.2">
      <c r="A4802" s="16" t="s">
        <v>13985</v>
      </c>
      <c r="B4802" s="7" t="s">
        <v>9077</v>
      </c>
      <c r="C4802" s="2" t="s">
        <v>4455</v>
      </c>
      <c r="D4802" s="2" t="s">
        <v>4474</v>
      </c>
      <c r="E4802" s="3" t="s">
        <v>4475</v>
      </c>
      <c r="F4802" s="14">
        <v>3</v>
      </c>
      <c r="G4802" s="13">
        <v>3</v>
      </c>
    </row>
    <row r="4803" spans="1:7" x14ac:dyDescent="0.2">
      <c r="A4803" s="16" t="s">
        <v>13986</v>
      </c>
      <c r="B4803" s="7" t="s">
        <v>9077</v>
      </c>
      <c r="C4803" s="2" t="s">
        <v>4455</v>
      </c>
      <c r="D4803" s="2" t="s">
        <v>4476</v>
      </c>
      <c r="E4803" s="3" t="s">
        <v>4477</v>
      </c>
      <c r="F4803" s="14">
        <v>3.5</v>
      </c>
      <c r="G4803" s="13">
        <v>3.5</v>
      </c>
    </row>
    <row r="4804" spans="1:7" x14ac:dyDescent="0.2">
      <c r="A4804" s="16" t="s">
        <v>13987</v>
      </c>
      <c r="B4804" s="7" t="s">
        <v>9077</v>
      </c>
      <c r="C4804" s="2" t="s">
        <v>4455</v>
      </c>
      <c r="D4804" s="2" t="s">
        <v>4478</v>
      </c>
      <c r="E4804" s="3" t="s">
        <v>4479</v>
      </c>
      <c r="F4804" s="14">
        <v>3.9</v>
      </c>
      <c r="G4804" s="13">
        <v>3.9</v>
      </c>
    </row>
    <row r="4805" spans="1:7" x14ac:dyDescent="0.2">
      <c r="A4805" s="16" t="s">
        <v>13988</v>
      </c>
      <c r="B4805" s="7" t="s">
        <v>9077</v>
      </c>
      <c r="C4805" s="2" t="s">
        <v>4455</v>
      </c>
      <c r="D4805" s="2" t="s">
        <v>4480</v>
      </c>
      <c r="E4805" s="3" t="s">
        <v>4481</v>
      </c>
      <c r="F4805" s="14">
        <v>3.5</v>
      </c>
      <c r="G4805" s="13">
        <v>3.5</v>
      </c>
    </row>
    <row r="4806" spans="1:7" x14ac:dyDescent="0.2">
      <c r="A4806" s="16" t="s">
        <v>13989</v>
      </c>
      <c r="B4806" s="7" t="s">
        <v>9077</v>
      </c>
      <c r="C4806" s="2" t="s">
        <v>4455</v>
      </c>
      <c r="D4806" s="2" t="s">
        <v>4482</v>
      </c>
      <c r="E4806" s="3" t="s">
        <v>4483</v>
      </c>
      <c r="F4806" s="14">
        <v>3.5</v>
      </c>
      <c r="G4806" s="13">
        <v>3.5</v>
      </c>
    </row>
    <row r="4807" spans="1:7" x14ac:dyDescent="0.2">
      <c r="A4807" s="16" t="s">
        <v>13990</v>
      </c>
      <c r="B4807" s="7" t="s">
        <v>9077</v>
      </c>
      <c r="C4807" s="2" t="s">
        <v>4455</v>
      </c>
      <c r="D4807" s="2" t="s">
        <v>4484</v>
      </c>
      <c r="E4807" s="3" t="s">
        <v>4485</v>
      </c>
      <c r="F4807" s="14">
        <v>4</v>
      </c>
      <c r="G4807" s="13">
        <v>4</v>
      </c>
    </row>
    <row r="4808" spans="1:7" x14ac:dyDescent="0.2">
      <c r="A4808" s="16" t="s">
        <v>13991</v>
      </c>
      <c r="B4808" s="7" t="s">
        <v>9077</v>
      </c>
      <c r="C4808" s="2" t="s">
        <v>4455</v>
      </c>
      <c r="D4808" s="2" t="s">
        <v>4486</v>
      </c>
      <c r="E4808" s="3" t="s">
        <v>4487</v>
      </c>
      <c r="F4808" s="14">
        <v>3.5</v>
      </c>
      <c r="G4808" s="13">
        <v>3.8</v>
      </c>
    </row>
    <row r="4809" spans="1:7" x14ac:dyDescent="0.2">
      <c r="A4809" s="16" t="s">
        <v>13992</v>
      </c>
      <c r="B4809" s="7" t="s">
        <v>9077</v>
      </c>
      <c r="C4809" s="2" t="s">
        <v>4455</v>
      </c>
      <c r="D4809" s="2" t="s">
        <v>4488</v>
      </c>
      <c r="E4809" s="3" t="s">
        <v>4489</v>
      </c>
      <c r="F4809" s="14">
        <v>3.4</v>
      </c>
      <c r="G4809" s="13">
        <v>3.4</v>
      </c>
    </row>
    <row r="4810" spans="1:7" x14ac:dyDescent="0.2">
      <c r="A4810" s="16" t="s">
        <v>13993</v>
      </c>
      <c r="B4810" s="7" t="s">
        <v>9077</v>
      </c>
      <c r="C4810" s="2" t="s">
        <v>4455</v>
      </c>
      <c r="D4810" s="2" t="s">
        <v>4490</v>
      </c>
      <c r="E4810" s="3" t="s">
        <v>4491</v>
      </c>
      <c r="F4810" s="14">
        <v>3.1</v>
      </c>
      <c r="G4810" s="13">
        <v>3.2</v>
      </c>
    </row>
    <row r="4811" spans="1:7" x14ac:dyDescent="0.2">
      <c r="A4811" s="16" t="s">
        <v>13994</v>
      </c>
      <c r="B4811" s="7" t="s">
        <v>9077</v>
      </c>
      <c r="C4811" s="2" t="s">
        <v>4455</v>
      </c>
      <c r="D4811" s="2" t="s">
        <v>4492</v>
      </c>
      <c r="E4811" s="3" t="s">
        <v>4493</v>
      </c>
      <c r="F4811" s="14">
        <v>3.1</v>
      </c>
      <c r="G4811" s="13">
        <v>3.2</v>
      </c>
    </row>
    <row r="4812" spans="1:7" x14ac:dyDescent="0.2">
      <c r="A4812" s="16" t="s">
        <v>13995</v>
      </c>
      <c r="B4812" s="7" t="s">
        <v>9077</v>
      </c>
      <c r="C4812" s="2" t="s">
        <v>4455</v>
      </c>
      <c r="D4812" s="2" t="s">
        <v>4494</v>
      </c>
      <c r="E4812" s="3" t="s">
        <v>4495</v>
      </c>
      <c r="F4812" s="14">
        <v>3.5</v>
      </c>
      <c r="G4812" s="13">
        <v>3.5</v>
      </c>
    </row>
    <row r="4813" spans="1:7" x14ac:dyDescent="0.2">
      <c r="A4813" s="16" t="s">
        <v>13996</v>
      </c>
      <c r="B4813" s="7" t="s">
        <v>9077</v>
      </c>
      <c r="C4813" s="2" t="s">
        <v>4455</v>
      </c>
      <c r="D4813" s="2" t="s">
        <v>4496</v>
      </c>
      <c r="E4813" s="3" t="s">
        <v>2</v>
      </c>
      <c r="F4813" s="14">
        <v>0</v>
      </c>
      <c r="G4813" s="13">
        <v>0</v>
      </c>
    </row>
    <row r="4814" spans="1:7" x14ac:dyDescent="0.2">
      <c r="A4814" s="16" t="s">
        <v>13997</v>
      </c>
      <c r="B4814" s="7" t="s">
        <v>9077</v>
      </c>
      <c r="C4814" s="2" t="s">
        <v>4455</v>
      </c>
      <c r="D4814" s="2" t="s">
        <v>4497</v>
      </c>
      <c r="E4814" s="3" t="s">
        <v>2</v>
      </c>
      <c r="F4814" s="14">
        <v>0</v>
      </c>
      <c r="G4814" s="13">
        <v>0</v>
      </c>
    </row>
    <row r="4815" spans="1:7" x14ac:dyDescent="0.2">
      <c r="A4815" s="16" t="s">
        <v>13998</v>
      </c>
      <c r="B4815" s="7" t="s">
        <v>9077</v>
      </c>
      <c r="C4815" s="2" t="s">
        <v>4455</v>
      </c>
      <c r="D4815" s="2" t="s">
        <v>4498</v>
      </c>
      <c r="E4815" s="3" t="s">
        <v>2</v>
      </c>
      <c r="F4815" s="14">
        <v>0</v>
      </c>
      <c r="G4815" s="13">
        <v>0</v>
      </c>
    </row>
    <row r="4816" spans="1:7" x14ac:dyDescent="0.2">
      <c r="A4816" s="16" t="s">
        <v>13999</v>
      </c>
      <c r="B4816" s="7" t="s">
        <v>9077</v>
      </c>
      <c r="C4816" s="2" t="s">
        <v>4455</v>
      </c>
      <c r="D4816" s="2" t="s">
        <v>4499</v>
      </c>
      <c r="E4816" s="3" t="s">
        <v>2</v>
      </c>
      <c r="F4816" s="14">
        <v>0</v>
      </c>
      <c r="G4816" s="13">
        <v>0</v>
      </c>
    </row>
    <row r="4817" spans="1:7" x14ac:dyDescent="0.2">
      <c r="A4817" s="16" t="s">
        <v>14000</v>
      </c>
      <c r="B4817" s="7" t="s">
        <v>9077</v>
      </c>
      <c r="C4817" s="2" t="s">
        <v>4455</v>
      </c>
      <c r="D4817" s="2" t="s">
        <v>4500</v>
      </c>
      <c r="E4817" s="3" t="s">
        <v>4501</v>
      </c>
      <c r="F4817" s="14">
        <v>3</v>
      </c>
      <c r="G4817" s="13">
        <v>3</v>
      </c>
    </row>
    <row r="4818" spans="1:7" x14ac:dyDescent="0.2">
      <c r="A4818" s="16" t="s">
        <v>14001</v>
      </c>
      <c r="B4818" s="7" t="s">
        <v>9077</v>
      </c>
      <c r="C4818" s="2" t="s">
        <v>4455</v>
      </c>
      <c r="D4818" s="2" t="s">
        <v>4502</v>
      </c>
      <c r="E4818" s="3" t="s">
        <v>4503</v>
      </c>
      <c r="F4818" s="14">
        <v>4</v>
      </c>
      <c r="G4818" s="13">
        <v>4</v>
      </c>
    </row>
    <row r="4819" spans="1:7" x14ac:dyDescent="0.2">
      <c r="A4819" s="16" t="s">
        <v>14002</v>
      </c>
      <c r="B4819" s="7" t="s">
        <v>9077</v>
      </c>
      <c r="C4819" s="2" t="s">
        <v>4455</v>
      </c>
      <c r="D4819" s="2" t="s">
        <v>4504</v>
      </c>
      <c r="E4819" s="3" t="s">
        <v>4505</v>
      </c>
      <c r="F4819" s="14">
        <v>3.8</v>
      </c>
      <c r="G4819" s="13">
        <v>3.8</v>
      </c>
    </row>
    <row r="4820" spans="1:7" x14ac:dyDescent="0.2">
      <c r="A4820" s="16" t="s">
        <v>14003</v>
      </c>
      <c r="B4820" s="7" t="s">
        <v>9077</v>
      </c>
      <c r="C4820" s="2" t="s">
        <v>4455</v>
      </c>
      <c r="D4820" s="2" t="s">
        <v>4506</v>
      </c>
      <c r="E4820" s="3" t="s">
        <v>2</v>
      </c>
      <c r="F4820" s="14">
        <v>0</v>
      </c>
      <c r="G4820" s="13">
        <v>0</v>
      </c>
    </row>
    <row r="4821" spans="1:7" x14ac:dyDescent="0.2">
      <c r="A4821" s="16" t="s">
        <v>14004</v>
      </c>
      <c r="B4821" s="7" t="s">
        <v>9077</v>
      </c>
      <c r="C4821" s="2" t="s">
        <v>4455</v>
      </c>
      <c r="D4821" s="2" t="s">
        <v>4507</v>
      </c>
      <c r="E4821" s="3" t="s">
        <v>4508</v>
      </c>
      <c r="F4821" s="14">
        <v>3.2</v>
      </c>
      <c r="G4821" s="13">
        <v>3.2</v>
      </c>
    </row>
    <row r="4822" spans="1:7" x14ac:dyDescent="0.2">
      <c r="A4822" s="16" t="s">
        <v>14005</v>
      </c>
      <c r="B4822" s="7" t="s">
        <v>9077</v>
      </c>
      <c r="C4822" s="2" t="s">
        <v>4455</v>
      </c>
      <c r="D4822" s="2" t="s">
        <v>4509</v>
      </c>
      <c r="E4822" s="3" t="s">
        <v>2</v>
      </c>
      <c r="F4822" s="14">
        <v>0</v>
      </c>
      <c r="G4822" s="13">
        <v>0</v>
      </c>
    </row>
    <row r="4823" spans="1:7" x14ac:dyDescent="0.2">
      <c r="A4823" s="16" t="s">
        <v>14006</v>
      </c>
      <c r="B4823" s="7" t="s">
        <v>9077</v>
      </c>
      <c r="C4823" s="2" t="s">
        <v>4455</v>
      </c>
      <c r="D4823" s="2" t="s">
        <v>4510</v>
      </c>
      <c r="E4823" s="3" t="s">
        <v>2</v>
      </c>
      <c r="F4823" s="14">
        <v>0</v>
      </c>
      <c r="G4823" s="13">
        <v>0</v>
      </c>
    </row>
    <row r="4824" spans="1:7" x14ac:dyDescent="0.2">
      <c r="A4824" s="16" t="s">
        <v>14007</v>
      </c>
      <c r="B4824" s="7" t="s">
        <v>9077</v>
      </c>
      <c r="C4824" s="2" t="s">
        <v>4455</v>
      </c>
      <c r="D4824" s="2" t="s">
        <v>4511</v>
      </c>
      <c r="E4824" s="3" t="s">
        <v>2</v>
      </c>
      <c r="F4824" s="14">
        <v>0</v>
      </c>
      <c r="G4824" s="13">
        <v>0</v>
      </c>
    </row>
    <row r="4825" spans="1:7" x14ac:dyDescent="0.2">
      <c r="A4825" s="16" t="s">
        <v>14008</v>
      </c>
      <c r="B4825" s="7" t="s">
        <v>9077</v>
      </c>
      <c r="C4825" s="2" t="s">
        <v>4455</v>
      </c>
      <c r="D4825" s="2" t="s">
        <v>4512</v>
      </c>
      <c r="E4825" s="3" t="s">
        <v>4513</v>
      </c>
      <c r="F4825" s="14">
        <v>2.9</v>
      </c>
      <c r="G4825" s="13">
        <v>2.9</v>
      </c>
    </row>
    <row r="4826" spans="1:7" x14ac:dyDescent="0.2">
      <c r="A4826" s="16" t="s">
        <v>14009</v>
      </c>
      <c r="B4826" s="7" t="s">
        <v>9077</v>
      </c>
      <c r="C4826" s="2" t="s">
        <v>4455</v>
      </c>
      <c r="D4826" s="2" t="s">
        <v>4514</v>
      </c>
      <c r="E4826" s="3" t="s">
        <v>4515</v>
      </c>
      <c r="F4826" s="14">
        <v>3.5</v>
      </c>
      <c r="G4826" s="13">
        <v>3.5</v>
      </c>
    </row>
    <row r="4827" spans="1:7" x14ac:dyDescent="0.2">
      <c r="A4827" s="16" t="s">
        <v>14010</v>
      </c>
      <c r="B4827" s="7" t="s">
        <v>9077</v>
      </c>
      <c r="C4827" s="2" t="s">
        <v>4455</v>
      </c>
      <c r="D4827" s="2" t="s">
        <v>4516</v>
      </c>
      <c r="E4827" s="3" t="s">
        <v>4517</v>
      </c>
      <c r="F4827" s="14">
        <v>3.6</v>
      </c>
      <c r="G4827" s="13">
        <v>3.6</v>
      </c>
    </row>
    <row r="4828" spans="1:7" x14ac:dyDescent="0.2">
      <c r="A4828" s="16" t="s">
        <v>14011</v>
      </c>
      <c r="B4828" s="7" t="s">
        <v>9077</v>
      </c>
      <c r="C4828" s="2" t="s">
        <v>4455</v>
      </c>
      <c r="D4828" s="2" t="s">
        <v>4518</v>
      </c>
      <c r="E4828" s="3" t="s">
        <v>4519</v>
      </c>
      <c r="F4828" s="14">
        <v>3.4</v>
      </c>
      <c r="G4828" s="13">
        <v>3.4</v>
      </c>
    </row>
    <row r="4829" spans="1:7" x14ac:dyDescent="0.2">
      <c r="A4829" s="16" t="s">
        <v>14012</v>
      </c>
      <c r="B4829" s="7" t="s">
        <v>9077</v>
      </c>
      <c r="C4829" s="2" t="s">
        <v>4455</v>
      </c>
      <c r="D4829" s="2" t="s">
        <v>4520</v>
      </c>
      <c r="E4829" s="3" t="s">
        <v>4521</v>
      </c>
      <c r="F4829" s="14">
        <v>3.4</v>
      </c>
      <c r="G4829" s="13">
        <v>3.4</v>
      </c>
    </row>
    <row r="4830" spans="1:7" x14ac:dyDescent="0.2">
      <c r="A4830" s="16" t="s">
        <v>14013</v>
      </c>
      <c r="B4830" s="7" t="s">
        <v>9077</v>
      </c>
      <c r="C4830" s="2" t="s">
        <v>4455</v>
      </c>
      <c r="D4830" s="2" t="s">
        <v>4522</v>
      </c>
      <c r="E4830" s="3" t="s">
        <v>4523</v>
      </c>
      <c r="F4830" s="14">
        <v>4.3</v>
      </c>
      <c r="G4830" s="13">
        <v>4.3</v>
      </c>
    </row>
    <row r="4831" spans="1:7" x14ac:dyDescent="0.2">
      <c r="A4831" s="16" t="s">
        <v>14014</v>
      </c>
      <c r="B4831" s="7" t="s">
        <v>9077</v>
      </c>
      <c r="C4831" s="2" t="s">
        <v>4455</v>
      </c>
      <c r="D4831" s="2" t="s">
        <v>4524</v>
      </c>
      <c r="E4831" s="3" t="s">
        <v>4525</v>
      </c>
      <c r="F4831" s="14">
        <v>3.8</v>
      </c>
      <c r="G4831" s="13">
        <v>3.8</v>
      </c>
    </row>
    <row r="4832" spans="1:7" x14ac:dyDescent="0.2">
      <c r="A4832" s="16" t="s">
        <v>14015</v>
      </c>
      <c r="B4832" s="7" t="s">
        <v>9077</v>
      </c>
      <c r="C4832" s="2" t="s">
        <v>4455</v>
      </c>
      <c r="D4832" s="2" t="s">
        <v>4526</v>
      </c>
      <c r="E4832" s="3" t="s">
        <v>4527</v>
      </c>
      <c r="F4832" s="14">
        <v>3.4</v>
      </c>
      <c r="G4832" s="13">
        <v>3.4</v>
      </c>
    </row>
    <row r="4833" spans="1:7" x14ac:dyDescent="0.2">
      <c r="A4833" s="16" t="s">
        <v>14016</v>
      </c>
      <c r="B4833" s="7" t="s">
        <v>9077</v>
      </c>
      <c r="C4833" s="2" t="s">
        <v>4455</v>
      </c>
      <c r="D4833" s="2" t="s">
        <v>4528</v>
      </c>
      <c r="E4833" s="3" t="s">
        <v>2</v>
      </c>
      <c r="F4833" s="14">
        <v>0</v>
      </c>
      <c r="G4833" s="13">
        <v>0</v>
      </c>
    </row>
    <row r="4834" spans="1:7" x14ac:dyDescent="0.2">
      <c r="A4834" s="16" t="s">
        <v>14017</v>
      </c>
      <c r="B4834" s="7" t="s">
        <v>9077</v>
      </c>
      <c r="C4834" s="2" t="s">
        <v>4455</v>
      </c>
      <c r="D4834" s="2" t="s">
        <v>4529</v>
      </c>
      <c r="E4834" s="3" t="s">
        <v>4530</v>
      </c>
      <c r="F4834" s="14">
        <v>3.4</v>
      </c>
      <c r="G4834" s="13">
        <v>3.4</v>
      </c>
    </row>
    <row r="4835" spans="1:7" x14ac:dyDescent="0.2">
      <c r="A4835" s="16" t="s">
        <v>14018</v>
      </c>
      <c r="B4835" s="7" t="s">
        <v>9077</v>
      </c>
      <c r="C4835" s="2" t="s">
        <v>4455</v>
      </c>
      <c r="D4835" s="2" t="s">
        <v>4531</v>
      </c>
      <c r="E4835" s="3" t="s">
        <v>4532</v>
      </c>
      <c r="F4835" s="14">
        <v>3.6</v>
      </c>
      <c r="G4835" s="13">
        <v>3.6</v>
      </c>
    </row>
    <row r="4836" spans="1:7" x14ac:dyDescent="0.2">
      <c r="A4836" s="16" t="s">
        <v>14019</v>
      </c>
      <c r="B4836" s="7" t="s">
        <v>9077</v>
      </c>
      <c r="C4836" s="2" t="s">
        <v>4455</v>
      </c>
      <c r="D4836" s="2" t="s">
        <v>4533</v>
      </c>
      <c r="E4836" s="3" t="s">
        <v>4534</v>
      </c>
      <c r="F4836" s="14">
        <v>2.2999999999999998</v>
      </c>
      <c r="G4836" s="13">
        <v>2.2999999999999998</v>
      </c>
    </row>
    <row r="4837" spans="1:7" x14ac:dyDescent="0.2">
      <c r="A4837" s="16" t="s">
        <v>14020</v>
      </c>
      <c r="B4837" s="7" t="s">
        <v>9077</v>
      </c>
      <c r="C4837" s="2" t="s">
        <v>4455</v>
      </c>
      <c r="D4837" s="2" t="s">
        <v>4535</v>
      </c>
      <c r="E4837" s="3" t="s">
        <v>4536</v>
      </c>
      <c r="F4837" s="14">
        <v>3.9</v>
      </c>
      <c r="G4837" s="13">
        <v>3.9</v>
      </c>
    </row>
    <row r="4838" spans="1:7" x14ac:dyDescent="0.2">
      <c r="A4838" s="16" t="s">
        <v>14021</v>
      </c>
      <c r="B4838" s="7" t="s">
        <v>9077</v>
      </c>
      <c r="C4838" s="2" t="s">
        <v>4455</v>
      </c>
      <c r="D4838" s="2" t="s">
        <v>4537</v>
      </c>
      <c r="E4838" s="3" t="s">
        <v>4538</v>
      </c>
      <c r="F4838" s="14">
        <v>2.6</v>
      </c>
      <c r="G4838" s="13">
        <v>2.6</v>
      </c>
    </row>
    <row r="4839" spans="1:7" x14ac:dyDescent="0.2">
      <c r="A4839" s="16" t="s">
        <v>14022</v>
      </c>
      <c r="B4839" s="7" t="s">
        <v>9077</v>
      </c>
      <c r="C4839" s="2" t="s">
        <v>4455</v>
      </c>
      <c r="D4839" s="2" t="s">
        <v>4539</v>
      </c>
      <c r="E4839" s="3" t="s">
        <v>4540</v>
      </c>
      <c r="F4839" s="14">
        <v>3.7</v>
      </c>
      <c r="G4839" s="13">
        <v>3.7</v>
      </c>
    </row>
    <row r="4840" spans="1:7" x14ac:dyDescent="0.2">
      <c r="A4840" s="16" t="s">
        <v>14023</v>
      </c>
      <c r="B4840" s="7" t="s">
        <v>9077</v>
      </c>
      <c r="C4840" s="2" t="s">
        <v>4455</v>
      </c>
      <c r="D4840" s="2" t="s">
        <v>4541</v>
      </c>
      <c r="E4840" s="3" t="s">
        <v>2</v>
      </c>
      <c r="F4840" s="14">
        <v>0</v>
      </c>
      <c r="G4840" s="13">
        <v>0</v>
      </c>
    </row>
    <row r="4841" spans="1:7" x14ac:dyDescent="0.2">
      <c r="A4841" s="16" t="s">
        <v>14024</v>
      </c>
      <c r="B4841" s="7" t="s">
        <v>9077</v>
      </c>
      <c r="C4841" s="2" t="s">
        <v>4455</v>
      </c>
      <c r="D4841" s="2" t="s">
        <v>4542</v>
      </c>
      <c r="E4841" s="3" t="s">
        <v>4543</v>
      </c>
      <c r="F4841" s="14">
        <v>3.5</v>
      </c>
      <c r="G4841" s="13">
        <v>3.5</v>
      </c>
    </row>
    <row r="4842" spans="1:7" x14ac:dyDescent="0.2">
      <c r="A4842" s="16" t="s">
        <v>14025</v>
      </c>
      <c r="B4842" s="7" t="s">
        <v>9077</v>
      </c>
      <c r="C4842" s="2" t="s">
        <v>4455</v>
      </c>
      <c r="D4842" s="2" t="s">
        <v>4544</v>
      </c>
      <c r="E4842" s="3" t="s">
        <v>4545</v>
      </c>
      <c r="F4842" s="14">
        <v>3.7</v>
      </c>
      <c r="G4842" s="13">
        <v>3.7</v>
      </c>
    </row>
    <row r="4843" spans="1:7" x14ac:dyDescent="0.2">
      <c r="A4843" s="16" t="s">
        <v>14026</v>
      </c>
      <c r="B4843" s="7" t="s">
        <v>9077</v>
      </c>
      <c r="C4843" s="2" t="s">
        <v>4455</v>
      </c>
      <c r="D4843" s="2" t="s">
        <v>4546</v>
      </c>
      <c r="E4843" s="3" t="s">
        <v>2</v>
      </c>
      <c r="F4843" s="14">
        <v>0</v>
      </c>
      <c r="G4843" s="13">
        <v>0</v>
      </c>
    </row>
    <row r="4844" spans="1:7" x14ac:dyDescent="0.2">
      <c r="A4844" s="16" t="s">
        <v>14027</v>
      </c>
      <c r="B4844" s="7" t="s">
        <v>9077</v>
      </c>
      <c r="C4844" s="2" t="s">
        <v>4455</v>
      </c>
      <c r="D4844" s="2" t="s">
        <v>4547</v>
      </c>
      <c r="E4844" s="3" t="s">
        <v>4548</v>
      </c>
      <c r="F4844" s="14">
        <v>2.9</v>
      </c>
      <c r="G4844" s="13">
        <v>2.9</v>
      </c>
    </row>
    <row r="4845" spans="1:7" x14ac:dyDescent="0.2">
      <c r="A4845" s="16" t="s">
        <v>14028</v>
      </c>
      <c r="B4845" s="7" t="s">
        <v>9077</v>
      </c>
      <c r="C4845" s="2" t="s">
        <v>4455</v>
      </c>
      <c r="D4845" s="2" t="s">
        <v>4549</v>
      </c>
      <c r="E4845" s="3" t="s">
        <v>4550</v>
      </c>
      <c r="F4845" s="14">
        <v>3.4</v>
      </c>
      <c r="G4845" s="13">
        <v>3.4</v>
      </c>
    </row>
    <row r="4846" spans="1:7" x14ac:dyDescent="0.2">
      <c r="A4846" s="16" t="s">
        <v>14029</v>
      </c>
      <c r="B4846" s="7" t="s">
        <v>9077</v>
      </c>
      <c r="C4846" s="2" t="s">
        <v>4455</v>
      </c>
      <c r="D4846" s="2" t="s">
        <v>4551</v>
      </c>
      <c r="E4846" s="3" t="s">
        <v>2</v>
      </c>
      <c r="F4846" s="14">
        <v>0</v>
      </c>
      <c r="G4846" s="13">
        <v>0</v>
      </c>
    </row>
    <row r="4847" spans="1:7" x14ac:dyDescent="0.2">
      <c r="A4847" s="16" t="s">
        <v>14030</v>
      </c>
      <c r="B4847" s="7" t="s">
        <v>9077</v>
      </c>
      <c r="C4847" s="2" t="s">
        <v>4455</v>
      </c>
      <c r="D4847" s="2" t="s">
        <v>4552</v>
      </c>
      <c r="E4847" s="3" t="s">
        <v>4553</v>
      </c>
      <c r="F4847" s="14">
        <v>4.2</v>
      </c>
      <c r="G4847" s="13">
        <v>4.2</v>
      </c>
    </row>
    <row r="4848" spans="1:7" x14ac:dyDescent="0.2">
      <c r="A4848" s="16" t="s">
        <v>14031</v>
      </c>
      <c r="B4848" s="7" t="s">
        <v>9077</v>
      </c>
      <c r="C4848" s="2" t="s">
        <v>4455</v>
      </c>
      <c r="D4848" s="2" t="s">
        <v>4554</v>
      </c>
      <c r="E4848" s="3" t="s">
        <v>4555</v>
      </c>
      <c r="F4848" s="14">
        <v>3.9</v>
      </c>
      <c r="G4848" s="13">
        <v>3.9</v>
      </c>
    </row>
    <row r="4849" spans="1:7" x14ac:dyDescent="0.2">
      <c r="A4849" s="16" t="s">
        <v>14032</v>
      </c>
      <c r="B4849" s="7" t="s">
        <v>9077</v>
      </c>
      <c r="C4849" s="2" t="s">
        <v>4455</v>
      </c>
      <c r="D4849" s="2" t="s">
        <v>4556</v>
      </c>
      <c r="E4849" s="3" t="s">
        <v>2</v>
      </c>
      <c r="F4849" s="14">
        <v>0</v>
      </c>
      <c r="G4849" s="13">
        <v>0</v>
      </c>
    </row>
    <row r="4850" spans="1:7" x14ac:dyDescent="0.2">
      <c r="A4850" s="16" t="s">
        <v>14033</v>
      </c>
      <c r="B4850" s="7" t="s">
        <v>9077</v>
      </c>
      <c r="C4850" s="2" t="s">
        <v>4455</v>
      </c>
      <c r="D4850" s="2" t="s">
        <v>4557</v>
      </c>
      <c r="E4850" s="3" t="s">
        <v>4558</v>
      </c>
      <c r="F4850" s="14">
        <v>4.2</v>
      </c>
      <c r="G4850" s="13">
        <v>4.2</v>
      </c>
    </row>
    <row r="4851" spans="1:7" x14ac:dyDescent="0.2">
      <c r="A4851" s="16" t="s">
        <v>14034</v>
      </c>
      <c r="B4851" s="7" t="s">
        <v>9077</v>
      </c>
      <c r="C4851" s="2" t="s">
        <v>4455</v>
      </c>
      <c r="D4851" s="2" t="s">
        <v>4559</v>
      </c>
      <c r="E4851" s="3" t="s">
        <v>2</v>
      </c>
      <c r="F4851" s="14">
        <v>0</v>
      </c>
      <c r="G4851" s="13">
        <v>0</v>
      </c>
    </row>
    <row r="4852" spans="1:7" x14ac:dyDescent="0.2">
      <c r="A4852" s="16" t="s">
        <v>14035</v>
      </c>
      <c r="B4852" s="7" t="s">
        <v>9077</v>
      </c>
      <c r="C4852" s="2" t="s">
        <v>4455</v>
      </c>
      <c r="D4852" s="2" t="s">
        <v>4560</v>
      </c>
      <c r="E4852" s="3" t="s">
        <v>2</v>
      </c>
      <c r="F4852" s="14">
        <v>0</v>
      </c>
      <c r="G4852" s="13">
        <v>0</v>
      </c>
    </row>
    <row r="4853" spans="1:7" x14ac:dyDescent="0.2">
      <c r="A4853" s="16" t="s">
        <v>14036</v>
      </c>
      <c r="B4853" s="7" t="s">
        <v>9077</v>
      </c>
      <c r="C4853" s="2" t="s">
        <v>4455</v>
      </c>
      <c r="D4853" s="2" t="s">
        <v>4561</v>
      </c>
      <c r="E4853" s="3" t="s">
        <v>4562</v>
      </c>
      <c r="F4853" s="14">
        <v>3.1</v>
      </c>
      <c r="G4853" s="13">
        <v>3.1</v>
      </c>
    </row>
    <row r="4854" spans="1:7" x14ac:dyDescent="0.2">
      <c r="A4854" s="16" t="s">
        <v>14037</v>
      </c>
      <c r="B4854" s="7" t="s">
        <v>9077</v>
      </c>
      <c r="C4854" s="2" t="s">
        <v>4455</v>
      </c>
      <c r="D4854" s="2" t="s">
        <v>4563</v>
      </c>
      <c r="E4854" s="3" t="s">
        <v>4564</v>
      </c>
      <c r="F4854" s="14">
        <v>3.3</v>
      </c>
      <c r="G4854" s="13">
        <v>3.3</v>
      </c>
    </row>
    <row r="4855" spans="1:7" x14ac:dyDescent="0.2">
      <c r="A4855" s="16" t="s">
        <v>14038</v>
      </c>
      <c r="B4855" s="7" t="s">
        <v>9077</v>
      </c>
      <c r="C4855" s="2" t="s">
        <v>4455</v>
      </c>
      <c r="D4855" s="2" t="s">
        <v>4565</v>
      </c>
      <c r="E4855" s="3" t="s">
        <v>4566</v>
      </c>
      <c r="F4855" s="14">
        <v>3.2</v>
      </c>
      <c r="G4855" s="13">
        <v>3.2</v>
      </c>
    </row>
    <row r="4856" spans="1:7" x14ac:dyDescent="0.2">
      <c r="A4856" s="16" t="s">
        <v>14039</v>
      </c>
      <c r="B4856" s="7" t="s">
        <v>9077</v>
      </c>
      <c r="C4856" s="2" t="s">
        <v>4455</v>
      </c>
      <c r="D4856" s="2" t="s">
        <v>4567</v>
      </c>
      <c r="E4856" s="3" t="s">
        <v>4568</v>
      </c>
      <c r="F4856" s="14">
        <v>3.8</v>
      </c>
      <c r="G4856" s="13">
        <v>3.8</v>
      </c>
    </row>
    <row r="4857" spans="1:7" x14ac:dyDescent="0.2">
      <c r="A4857" s="16" t="s">
        <v>14040</v>
      </c>
      <c r="B4857" s="7" t="s">
        <v>9077</v>
      </c>
      <c r="C4857" s="2" t="s">
        <v>4455</v>
      </c>
      <c r="D4857" s="2" t="s">
        <v>4569</v>
      </c>
      <c r="E4857" s="3" t="s">
        <v>4570</v>
      </c>
      <c r="F4857" s="14">
        <v>3</v>
      </c>
      <c r="G4857" s="13">
        <v>3</v>
      </c>
    </row>
    <row r="4858" spans="1:7" x14ac:dyDescent="0.2">
      <c r="A4858" s="16" t="s">
        <v>14041</v>
      </c>
      <c r="B4858" s="7" t="s">
        <v>9077</v>
      </c>
      <c r="C4858" s="2" t="s">
        <v>4455</v>
      </c>
      <c r="D4858" s="2" t="s">
        <v>4571</v>
      </c>
      <c r="E4858" s="3" t="s">
        <v>4572</v>
      </c>
      <c r="F4858" s="14">
        <v>2.7</v>
      </c>
      <c r="G4858" s="13">
        <v>2.7</v>
      </c>
    </row>
    <row r="4859" spans="1:7" x14ac:dyDescent="0.2">
      <c r="A4859" s="16" t="s">
        <v>14042</v>
      </c>
      <c r="B4859" s="7" t="s">
        <v>9077</v>
      </c>
      <c r="C4859" s="2" t="s">
        <v>4455</v>
      </c>
      <c r="D4859" s="2" t="s">
        <v>4573</v>
      </c>
      <c r="E4859" s="3" t="s">
        <v>4574</v>
      </c>
      <c r="F4859" s="14">
        <v>3.8</v>
      </c>
      <c r="G4859" s="13">
        <v>3.8</v>
      </c>
    </row>
    <row r="4860" spans="1:7" x14ac:dyDescent="0.2">
      <c r="A4860" s="16" t="s">
        <v>14043</v>
      </c>
      <c r="B4860" s="7" t="s">
        <v>9077</v>
      </c>
      <c r="C4860" s="2" t="s">
        <v>4455</v>
      </c>
      <c r="D4860" s="2" t="s">
        <v>4575</v>
      </c>
      <c r="E4860" s="3" t="s">
        <v>4576</v>
      </c>
      <c r="F4860" s="14">
        <v>2.2999999999999998</v>
      </c>
      <c r="G4860" s="13">
        <v>2.2999999999999998</v>
      </c>
    </row>
    <row r="4861" spans="1:7" x14ac:dyDescent="0.2">
      <c r="A4861" s="16" t="s">
        <v>14044</v>
      </c>
      <c r="B4861" s="7" t="s">
        <v>9077</v>
      </c>
      <c r="C4861" s="2" t="s">
        <v>4455</v>
      </c>
      <c r="D4861" s="2" t="s">
        <v>4577</v>
      </c>
      <c r="E4861" s="3" t="s">
        <v>4578</v>
      </c>
      <c r="F4861" s="14">
        <v>2.6</v>
      </c>
      <c r="G4861" s="13">
        <v>2.6</v>
      </c>
    </row>
    <row r="4862" spans="1:7" x14ac:dyDescent="0.2">
      <c r="A4862" s="16" t="s">
        <v>14045</v>
      </c>
      <c r="B4862" s="7" t="s">
        <v>9077</v>
      </c>
      <c r="C4862" s="2" t="s">
        <v>4455</v>
      </c>
      <c r="D4862" s="2" t="s">
        <v>4579</v>
      </c>
      <c r="E4862" s="3" t="s">
        <v>4580</v>
      </c>
      <c r="F4862" s="14">
        <v>2.9</v>
      </c>
      <c r="G4862" s="13">
        <v>2.9</v>
      </c>
    </row>
    <row r="4863" spans="1:7" x14ac:dyDescent="0.2">
      <c r="A4863" s="16" t="s">
        <v>14046</v>
      </c>
      <c r="B4863" s="7" t="s">
        <v>9077</v>
      </c>
      <c r="C4863" s="2" t="s">
        <v>4455</v>
      </c>
      <c r="D4863" s="2" t="s">
        <v>4581</v>
      </c>
      <c r="E4863" s="3" t="s">
        <v>4582</v>
      </c>
      <c r="F4863" s="14">
        <v>3.2</v>
      </c>
      <c r="G4863" s="13">
        <v>3.2</v>
      </c>
    </row>
    <row r="4864" spans="1:7" x14ac:dyDescent="0.2">
      <c r="A4864" s="16" t="s">
        <v>14047</v>
      </c>
      <c r="B4864" s="7" t="s">
        <v>9077</v>
      </c>
      <c r="C4864" s="2" t="s">
        <v>4455</v>
      </c>
      <c r="D4864" s="2" t="s">
        <v>4583</v>
      </c>
      <c r="E4864" s="3" t="s">
        <v>4584</v>
      </c>
      <c r="F4864" s="14">
        <v>3</v>
      </c>
      <c r="G4864" s="13">
        <v>3</v>
      </c>
    </row>
    <row r="4865" spans="1:7" x14ac:dyDescent="0.2">
      <c r="A4865" s="16" t="s">
        <v>14048</v>
      </c>
      <c r="B4865" s="7" t="s">
        <v>9077</v>
      </c>
      <c r="C4865" s="2" t="s">
        <v>4455</v>
      </c>
      <c r="D4865" s="2" t="s">
        <v>4585</v>
      </c>
      <c r="E4865" s="3" t="s">
        <v>4586</v>
      </c>
      <c r="F4865" s="14">
        <v>3.9</v>
      </c>
      <c r="G4865" s="13">
        <v>3.9</v>
      </c>
    </row>
    <row r="4866" spans="1:7" x14ac:dyDescent="0.2">
      <c r="A4866" s="16" t="s">
        <v>14049</v>
      </c>
      <c r="B4866" s="7" t="s">
        <v>9077</v>
      </c>
      <c r="C4866" s="2" t="s">
        <v>4455</v>
      </c>
      <c r="D4866" s="2" t="s">
        <v>4587</v>
      </c>
      <c r="E4866" s="3" t="s">
        <v>4588</v>
      </c>
      <c r="F4866" s="14">
        <v>3.4</v>
      </c>
      <c r="G4866" s="13">
        <v>3.4</v>
      </c>
    </row>
    <row r="4867" spans="1:7" x14ac:dyDescent="0.2">
      <c r="A4867" s="16" t="s">
        <v>14050</v>
      </c>
      <c r="B4867" s="7" t="s">
        <v>9077</v>
      </c>
      <c r="C4867" s="2" t="s">
        <v>4455</v>
      </c>
      <c r="D4867" s="2" t="s">
        <v>4589</v>
      </c>
      <c r="E4867" s="3" t="s">
        <v>4590</v>
      </c>
      <c r="F4867" s="14">
        <v>3.5</v>
      </c>
      <c r="G4867" s="13">
        <v>3.5</v>
      </c>
    </row>
    <row r="4868" spans="1:7" x14ac:dyDescent="0.2">
      <c r="A4868" s="16" t="s">
        <v>14051</v>
      </c>
      <c r="B4868" s="7" t="s">
        <v>9077</v>
      </c>
      <c r="C4868" s="2" t="s">
        <v>4455</v>
      </c>
      <c r="D4868" s="2" t="s">
        <v>4591</v>
      </c>
      <c r="E4868" s="3" t="s">
        <v>4592</v>
      </c>
      <c r="F4868" s="14">
        <v>3.5</v>
      </c>
      <c r="G4868" s="13">
        <v>3.5</v>
      </c>
    </row>
    <row r="4869" spans="1:7" x14ac:dyDescent="0.2">
      <c r="A4869" s="16" t="s">
        <v>14052</v>
      </c>
      <c r="B4869" s="7" t="s">
        <v>9077</v>
      </c>
      <c r="C4869" s="2" t="s">
        <v>4455</v>
      </c>
      <c r="D4869" s="2" t="s">
        <v>4593</v>
      </c>
      <c r="E4869" s="3" t="s">
        <v>4594</v>
      </c>
      <c r="F4869" s="14">
        <v>3.2</v>
      </c>
      <c r="G4869" s="13">
        <v>3.2</v>
      </c>
    </row>
    <row r="4870" spans="1:7" x14ac:dyDescent="0.2">
      <c r="A4870" s="16" t="s">
        <v>14053</v>
      </c>
      <c r="B4870" s="7" t="s">
        <v>9077</v>
      </c>
      <c r="C4870" s="2" t="s">
        <v>4455</v>
      </c>
      <c r="D4870" s="2" t="s">
        <v>4595</v>
      </c>
      <c r="E4870" s="3" t="s">
        <v>2</v>
      </c>
      <c r="F4870" s="14">
        <v>0</v>
      </c>
      <c r="G4870" s="13">
        <v>0</v>
      </c>
    </row>
    <row r="4871" spans="1:7" x14ac:dyDescent="0.2">
      <c r="A4871" s="16" t="s">
        <v>14054</v>
      </c>
      <c r="B4871" s="7" t="s">
        <v>9077</v>
      </c>
      <c r="C4871" s="2" t="s">
        <v>4455</v>
      </c>
      <c r="D4871" s="2" t="s">
        <v>4596</v>
      </c>
      <c r="E4871" s="3" t="s">
        <v>4597</v>
      </c>
      <c r="F4871" s="14">
        <v>3.5</v>
      </c>
      <c r="G4871" s="13">
        <v>3.5</v>
      </c>
    </row>
    <row r="4872" spans="1:7" x14ac:dyDescent="0.2">
      <c r="A4872" s="16" t="s">
        <v>14055</v>
      </c>
      <c r="B4872" s="7" t="s">
        <v>9077</v>
      </c>
      <c r="C4872" s="2" t="s">
        <v>4455</v>
      </c>
      <c r="D4872" s="2" t="s">
        <v>4598</v>
      </c>
      <c r="E4872" s="3" t="s">
        <v>2</v>
      </c>
      <c r="F4872" s="14">
        <v>0</v>
      </c>
      <c r="G4872" s="13">
        <v>0</v>
      </c>
    </row>
    <row r="4873" spans="1:7" x14ac:dyDescent="0.2">
      <c r="A4873" s="16" t="s">
        <v>14056</v>
      </c>
      <c r="B4873" s="7" t="s">
        <v>9077</v>
      </c>
      <c r="C4873" s="2" t="s">
        <v>4455</v>
      </c>
      <c r="D4873" s="2" t="s">
        <v>4599</v>
      </c>
      <c r="E4873" s="3" t="s">
        <v>4600</v>
      </c>
      <c r="F4873" s="14">
        <v>3.2</v>
      </c>
      <c r="G4873" s="13">
        <v>3.2</v>
      </c>
    </row>
    <row r="4874" spans="1:7" x14ac:dyDescent="0.2">
      <c r="A4874" s="16" t="s">
        <v>14057</v>
      </c>
      <c r="B4874" s="7" t="s">
        <v>9077</v>
      </c>
      <c r="C4874" s="2" t="s">
        <v>4455</v>
      </c>
      <c r="D4874" s="2" t="s">
        <v>4601</v>
      </c>
      <c r="E4874" s="3" t="s">
        <v>4602</v>
      </c>
      <c r="F4874" s="14">
        <v>3.7</v>
      </c>
      <c r="G4874" s="13">
        <v>3.7</v>
      </c>
    </row>
    <row r="4875" spans="1:7" x14ac:dyDescent="0.2">
      <c r="A4875" s="16" t="s">
        <v>14058</v>
      </c>
      <c r="B4875" s="7" t="s">
        <v>9077</v>
      </c>
      <c r="C4875" s="2" t="s">
        <v>4455</v>
      </c>
      <c r="D4875" s="2" t="s">
        <v>4603</v>
      </c>
      <c r="E4875" s="3" t="s">
        <v>2</v>
      </c>
      <c r="F4875" s="14">
        <v>0</v>
      </c>
      <c r="G4875" s="13">
        <v>0</v>
      </c>
    </row>
    <row r="4876" spans="1:7" x14ac:dyDescent="0.2">
      <c r="A4876" s="16" t="s">
        <v>14059</v>
      </c>
      <c r="B4876" s="7" t="s">
        <v>9077</v>
      </c>
      <c r="C4876" s="2" t="s">
        <v>4455</v>
      </c>
      <c r="D4876" s="2" t="s">
        <v>4604</v>
      </c>
      <c r="E4876" s="3" t="s">
        <v>4605</v>
      </c>
      <c r="F4876" s="14">
        <v>4.0999999999999996</v>
      </c>
      <c r="G4876" s="13">
        <v>4.0999999999999996</v>
      </c>
    </row>
    <row r="4877" spans="1:7" x14ac:dyDescent="0.2">
      <c r="A4877" s="16" t="s">
        <v>14060</v>
      </c>
      <c r="B4877" s="7" t="s">
        <v>9077</v>
      </c>
      <c r="C4877" s="2" t="s">
        <v>4455</v>
      </c>
      <c r="D4877" s="2" t="s">
        <v>4606</v>
      </c>
      <c r="E4877" s="3" t="s">
        <v>4607</v>
      </c>
      <c r="F4877" s="14">
        <v>3.2</v>
      </c>
      <c r="G4877" s="13">
        <v>3.2</v>
      </c>
    </row>
    <row r="4878" spans="1:7" x14ac:dyDescent="0.2">
      <c r="A4878" s="16" t="s">
        <v>14061</v>
      </c>
      <c r="B4878" s="7" t="s">
        <v>9077</v>
      </c>
      <c r="C4878" s="2" t="s">
        <v>4455</v>
      </c>
      <c r="D4878" s="2" t="s">
        <v>4608</v>
      </c>
      <c r="E4878" s="3" t="s">
        <v>4609</v>
      </c>
      <c r="F4878" s="14">
        <v>3.8</v>
      </c>
      <c r="G4878" s="13">
        <v>3.8</v>
      </c>
    </row>
    <row r="4879" spans="1:7" x14ac:dyDescent="0.2">
      <c r="A4879" s="16" t="s">
        <v>14062</v>
      </c>
      <c r="B4879" s="7" t="s">
        <v>9077</v>
      </c>
      <c r="C4879" s="2" t="s">
        <v>4455</v>
      </c>
      <c r="D4879" s="2" t="s">
        <v>4610</v>
      </c>
      <c r="E4879" s="3" t="s">
        <v>2</v>
      </c>
      <c r="F4879" s="14">
        <v>0</v>
      </c>
      <c r="G4879" s="13">
        <v>0</v>
      </c>
    </row>
    <row r="4880" spans="1:7" x14ac:dyDescent="0.2">
      <c r="A4880" s="16" t="s">
        <v>14063</v>
      </c>
      <c r="B4880" s="7" t="s">
        <v>9077</v>
      </c>
      <c r="C4880" s="2" t="s">
        <v>4455</v>
      </c>
      <c r="D4880" s="2" t="s">
        <v>4611</v>
      </c>
      <c r="E4880" s="3" t="s">
        <v>4612</v>
      </c>
      <c r="F4880" s="14">
        <v>3.6</v>
      </c>
      <c r="G4880" s="13">
        <v>3.6</v>
      </c>
    </row>
    <row r="4881" spans="1:7" x14ac:dyDescent="0.2">
      <c r="A4881" s="16" t="s">
        <v>14064</v>
      </c>
      <c r="B4881" s="7" t="s">
        <v>9077</v>
      </c>
      <c r="C4881" s="2" t="s">
        <v>4455</v>
      </c>
      <c r="D4881" s="2" t="s">
        <v>4613</v>
      </c>
      <c r="E4881" s="3" t="s">
        <v>4614</v>
      </c>
      <c r="F4881" s="14">
        <v>3</v>
      </c>
      <c r="G4881" s="13">
        <v>3</v>
      </c>
    </row>
    <row r="4882" spans="1:7" x14ac:dyDescent="0.2">
      <c r="A4882" s="16" t="s">
        <v>14065</v>
      </c>
      <c r="B4882" s="7" t="s">
        <v>9077</v>
      </c>
      <c r="C4882" s="2" t="s">
        <v>4455</v>
      </c>
      <c r="D4882" s="2" t="s">
        <v>4615</v>
      </c>
      <c r="E4882" s="3" t="s">
        <v>4616</v>
      </c>
      <c r="F4882" s="14">
        <v>2.8</v>
      </c>
      <c r="G4882" s="13">
        <v>2.8</v>
      </c>
    </row>
    <row r="4883" spans="1:7" x14ac:dyDescent="0.2">
      <c r="A4883" s="16" t="s">
        <v>14066</v>
      </c>
      <c r="B4883" s="7" t="s">
        <v>9077</v>
      </c>
      <c r="C4883" s="2" t="s">
        <v>4455</v>
      </c>
      <c r="D4883" s="2" t="s">
        <v>4617</v>
      </c>
      <c r="E4883" s="3" t="s">
        <v>2</v>
      </c>
      <c r="F4883" s="14">
        <v>0</v>
      </c>
      <c r="G4883" s="13">
        <v>0</v>
      </c>
    </row>
    <row r="4884" spans="1:7" x14ac:dyDescent="0.2">
      <c r="A4884" s="16" t="s">
        <v>14067</v>
      </c>
      <c r="B4884" s="7" t="s">
        <v>9077</v>
      </c>
      <c r="C4884" s="2" t="s">
        <v>4455</v>
      </c>
      <c r="D4884" s="2" t="s">
        <v>4618</v>
      </c>
      <c r="E4884" s="3" t="s">
        <v>2</v>
      </c>
      <c r="F4884" s="14">
        <v>0</v>
      </c>
      <c r="G4884" s="13">
        <v>0</v>
      </c>
    </row>
    <row r="4885" spans="1:7" x14ac:dyDescent="0.2">
      <c r="A4885" s="16" t="s">
        <v>14068</v>
      </c>
      <c r="B4885" s="7" t="s">
        <v>9077</v>
      </c>
      <c r="C4885" s="2" t="s">
        <v>4455</v>
      </c>
      <c r="D4885" s="2" t="s">
        <v>4619</v>
      </c>
      <c r="E4885" s="3" t="s">
        <v>2</v>
      </c>
      <c r="F4885" s="14">
        <v>0</v>
      </c>
      <c r="G4885" s="13">
        <v>0</v>
      </c>
    </row>
    <row r="4886" spans="1:7" x14ac:dyDescent="0.2">
      <c r="A4886" s="16" t="s">
        <v>14069</v>
      </c>
      <c r="B4886" s="7" t="s">
        <v>9077</v>
      </c>
      <c r="C4886" s="2" t="s">
        <v>4455</v>
      </c>
      <c r="D4886" s="2" t="s">
        <v>4620</v>
      </c>
      <c r="E4886" s="3" t="s">
        <v>2</v>
      </c>
      <c r="F4886" s="14">
        <v>0</v>
      </c>
      <c r="G4886" s="13">
        <v>0</v>
      </c>
    </row>
    <row r="4887" spans="1:7" x14ac:dyDescent="0.2">
      <c r="A4887" s="16" t="s">
        <v>14070</v>
      </c>
      <c r="B4887" s="7" t="s">
        <v>9077</v>
      </c>
      <c r="C4887" s="2" t="s">
        <v>4455</v>
      </c>
      <c r="D4887" s="2" t="s">
        <v>4621</v>
      </c>
      <c r="E4887" s="3" t="s">
        <v>2</v>
      </c>
      <c r="F4887" s="14">
        <v>0</v>
      </c>
      <c r="G4887" s="13">
        <v>0</v>
      </c>
    </row>
    <row r="4888" spans="1:7" x14ac:dyDescent="0.2">
      <c r="A4888" s="16" t="s">
        <v>14071</v>
      </c>
      <c r="B4888" s="7" t="s">
        <v>9077</v>
      </c>
      <c r="C4888" s="2" t="s">
        <v>4455</v>
      </c>
      <c r="D4888" s="2" t="s">
        <v>4622</v>
      </c>
      <c r="E4888" s="3" t="s">
        <v>2</v>
      </c>
      <c r="F4888" s="14">
        <v>0</v>
      </c>
      <c r="G4888" s="13">
        <v>0</v>
      </c>
    </row>
    <row r="4889" spans="1:7" x14ac:dyDescent="0.2">
      <c r="A4889" s="16" t="s">
        <v>14072</v>
      </c>
      <c r="B4889" s="7" t="s">
        <v>9077</v>
      </c>
      <c r="C4889" s="2" t="s">
        <v>4455</v>
      </c>
      <c r="D4889" s="2" t="s">
        <v>4623</v>
      </c>
      <c r="E4889" s="3" t="s">
        <v>4624</v>
      </c>
      <c r="F4889" s="14">
        <v>3.7</v>
      </c>
      <c r="G4889" s="13">
        <v>3.7</v>
      </c>
    </row>
    <row r="4890" spans="1:7" x14ac:dyDescent="0.2">
      <c r="A4890" s="16" t="s">
        <v>14073</v>
      </c>
      <c r="B4890" s="7" t="s">
        <v>9077</v>
      </c>
      <c r="C4890" s="2" t="s">
        <v>4455</v>
      </c>
      <c r="D4890" s="2" t="s">
        <v>4625</v>
      </c>
      <c r="E4890" s="3" t="s">
        <v>4626</v>
      </c>
      <c r="F4890" s="14">
        <v>3.4</v>
      </c>
      <c r="G4890" s="13">
        <v>3.4</v>
      </c>
    </row>
    <row r="4891" spans="1:7" x14ac:dyDescent="0.2">
      <c r="A4891" s="16" t="s">
        <v>14074</v>
      </c>
      <c r="B4891" s="7" t="s">
        <v>9078</v>
      </c>
      <c r="C4891" s="2" t="s">
        <v>4627</v>
      </c>
      <c r="D4891" s="2" t="s">
        <v>4456</v>
      </c>
      <c r="E4891" s="3" t="s">
        <v>4628</v>
      </c>
      <c r="F4891" s="14">
        <v>2.9</v>
      </c>
      <c r="G4891" s="13">
        <v>2.9</v>
      </c>
    </row>
    <row r="4892" spans="1:7" x14ac:dyDescent="0.2">
      <c r="A4892" s="16" t="s">
        <v>14075</v>
      </c>
      <c r="B4892" s="7" t="s">
        <v>9078</v>
      </c>
      <c r="C4892" s="2" t="s">
        <v>4627</v>
      </c>
      <c r="D4892" s="2" t="s">
        <v>4458</v>
      </c>
      <c r="E4892" s="3" t="s">
        <v>4629</v>
      </c>
      <c r="F4892" s="14">
        <v>3.6</v>
      </c>
      <c r="G4892" s="13">
        <v>3.6</v>
      </c>
    </row>
    <row r="4893" spans="1:7" x14ac:dyDescent="0.2">
      <c r="A4893" s="16" t="s">
        <v>14076</v>
      </c>
      <c r="B4893" s="7" t="s">
        <v>9078</v>
      </c>
      <c r="C4893" s="2" t="s">
        <v>4627</v>
      </c>
      <c r="D4893" s="2" t="s">
        <v>4460</v>
      </c>
      <c r="E4893" s="3" t="s">
        <v>2</v>
      </c>
      <c r="F4893" s="14">
        <v>0</v>
      </c>
      <c r="G4893" s="13">
        <v>0</v>
      </c>
    </row>
    <row r="4894" spans="1:7" x14ac:dyDescent="0.2">
      <c r="A4894" s="16" t="s">
        <v>14077</v>
      </c>
      <c r="B4894" s="7" t="s">
        <v>9078</v>
      </c>
      <c r="C4894" s="2" t="s">
        <v>4627</v>
      </c>
      <c r="D4894" s="2" t="s">
        <v>4462</v>
      </c>
      <c r="E4894" s="3" t="s">
        <v>4630</v>
      </c>
      <c r="F4894" s="14">
        <v>4.2</v>
      </c>
      <c r="G4894" s="13">
        <v>4.2</v>
      </c>
    </row>
    <row r="4895" spans="1:7" x14ac:dyDescent="0.2">
      <c r="A4895" s="16" t="s">
        <v>14078</v>
      </c>
      <c r="B4895" s="7" t="s">
        <v>9078</v>
      </c>
      <c r="C4895" s="2" t="s">
        <v>4627</v>
      </c>
      <c r="D4895" s="2" t="s">
        <v>4464</v>
      </c>
      <c r="E4895" s="3" t="s">
        <v>4631</v>
      </c>
      <c r="F4895" s="14">
        <v>2.6</v>
      </c>
      <c r="G4895" s="13">
        <v>2.6</v>
      </c>
    </row>
    <row r="4896" spans="1:7" x14ac:dyDescent="0.2">
      <c r="A4896" s="16" t="s">
        <v>14079</v>
      </c>
      <c r="B4896" s="7" t="s">
        <v>9078</v>
      </c>
      <c r="C4896" s="2" t="s">
        <v>4627</v>
      </c>
      <c r="D4896" s="2" t="s">
        <v>4466</v>
      </c>
      <c r="E4896" s="3" t="s">
        <v>4632</v>
      </c>
      <c r="F4896" s="14">
        <v>3.8</v>
      </c>
      <c r="G4896" s="13">
        <v>3.8</v>
      </c>
    </row>
    <row r="4897" spans="1:7" x14ac:dyDescent="0.2">
      <c r="A4897" s="16" t="s">
        <v>14080</v>
      </c>
      <c r="B4897" s="7" t="s">
        <v>9078</v>
      </c>
      <c r="C4897" s="2" t="s">
        <v>4627</v>
      </c>
      <c r="D4897" s="2" t="s">
        <v>4468</v>
      </c>
      <c r="E4897" s="3" t="s">
        <v>4633</v>
      </c>
      <c r="F4897" s="14">
        <v>3.3</v>
      </c>
      <c r="G4897" s="13">
        <v>3.3</v>
      </c>
    </row>
    <row r="4898" spans="1:7" x14ac:dyDescent="0.2">
      <c r="A4898" s="16" t="s">
        <v>14081</v>
      </c>
      <c r="B4898" s="7" t="s">
        <v>9078</v>
      </c>
      <c r="C4898" s="2" t="s">
        <v>4627</v>
      </c>
      <c r="D4898" s="2" t="s">
        <v>4470</v>
      </c>
      <c r="E4898" s="3" t="s">
        <v>4634</v>
      </c>
      <c r="F4898" s="14">
        <v>3.3</v>
      </c>
      <c r="G4898" s="13">
        <v>3.3</v>
      </c>
    </row>
    <row r="4899" spans="1:7" x14ac:dyDescent="0.2">
      <c r="A4899" s="16" t="s">
        <v>14082</v>
      </c>
      <c r="B4899" s="7" t="s">
        <v>9078</v>
      </c>
      <c r="C4899" s="2" t="s">
        <v>4627</v>
      </c>
      <c r="D4899" s="2" t="s">
        <v>4472</v>
      </c>
      <c r="E4899" s="3" t="s">
        <v>2</v>
      </c>
      <c r="F4899" s="14">
        <v>0</v>
      </c>
      <c r="G4899" s="13">
        <v>0</v>
      </c>
    </row>
    <row r="4900" spans="1:7" x14ac:dyDescent="0.2">
      <c r="A4900" s="16" t="s">
        <v>14083</v>
      </c>
      <c r="B4900" s="7" t="s">
        <v>9078</v>
      </c>
      <c r="C4900" s="2" t="s">
        <v>4627</v>
      </c>
      <c r="D4900" s="2" t="s">
        <v>4474</v>
      </c>
      <c r="E4900" s="3" t="s">
        <v>4635</v>
      </c>
      <c r="F4900" s="14">
        <v>3.8</v>
      </c>
      <c r="G4900" s="13">
        <v>3.8</v>
      </c>
    </row>
    <row r="4901" spans="1:7" x14ac:dyDescent="0.2">
      <c r="A4901" s="16" t="s">
        <v>14084</v>
      </c>
      <c r="B4901" s="7" t="s">
        <v>9078</v>
      </c>
      <c r="C4901" s="2" t="s">
        <v>4627</v>
      </c>
      <c r="D4901" s="2" t="s">
        <v>4476</v>
      </c>
      <c r="E4901" s="3" t="s">
        <v>4636</v>
      </c>
      <c r="F4901" s="14">
        <v>3.8</v>
      </c>
      <c r="G4901" s="13">
        <v>3.8</v>
      </c>
    </row>
    <row r="4902" spans="1:7" x14ac:dyDescent="0.2">
      <c r="A4902" s="16" t="s">
        <v>14085</v>
      </c>
      <c r="B4902" s="7" t="s">
        <v>9078</v>
      </c>
      <c r="C4902" s="2" t="s">
        <v>4627</v>
      </c>
      <c r="D4902" s="2" t="s">
        <v>4478</v>
      </c>
      <c r="E4902" s="3" t="s">
        <v>4637</v>
      </c>
      <c r="F4902" s="14">
        <v>0</v>
      </c>
      <c r="G4902" s="13">
        <v>0</v>
      </c>
    </row>
    <row r="4903" spans="1:7" x14ac:dyDescent="0.2">
      <c r="A4903" s="16" t="s">
        <v>14086</v>
      </c>
      <c r="B4903" s="7" t="s">
        <v>9078</v>
      </c>
      <c r="C4903" s="2" t="s">
        <v>4627</v>
      </c>
      <c r="D4903" s="2" t="s">
        <v>4484</v>
      </c>
      <c r="E4903" s="3" t="s">
        <v>4638</v>
      </c>
      <c r="F4903" s="14">
        <v>3.8</v>
      </c>
      <c r="G4903" s="13">
        <v>3.9</v>
      </c>
    </row>
    <row r="4904" spans="1:7" x14ac:dyDescent="0.2">
      <c r="A4904" s="16" t="s">
        <v>14087</v>
      </c>
      <c r="B4904" s="7" t="s">
        <v>9078</v>
      </c>
      <c r="C4904" s="2" t="s">
        <v>4627</v>
      </c>
      <c r="D4904" s="2" t="s">
        <v>4486</v>
      </c>
      <c r="E4904" s="3" t="s">
        <v>4639</v>
      </c>
      <c r="F4904" s="14">
        <v>4.3</v>
      </c>
      <c r="G4904" s="13">
        <v>4.2</v>
      </c>
    </row>
    <row r="4905" spans="1:7" x14ac:dyDescent="0.2">
      <c r="A4905" s="16" t="s">
        <v>14088</v>
      </c>
      <c r="B4905" s="7" t="s">
        <v>9078</v>
      </c>
      <c r="C4905" s="2" t="s">
        <v>4627</v>
      </c>
      <c r="D4905" s="2" t="s">
        <v>4488</v>
      </c>
      <c r="E4905" s="3" t="s">
        <v>4640</v>
      </c>
      <c r="F4905" s="14">
        <v>3.6</v>
      </c>
      <c r="G4905" s="13">
        <v>3.2</v>
      </c>
    </row>
    <row r="4906" spans="1:7" x14ac:dyDescent="0.2">
      <c r="A4906" s="16" t="s">
        <v>14089</v>
      </c>
      <c r="B4906" s="7" t="s">
        <v>9078</v>
      </c>
      <c r="C4906" s="2" t="s">
        <v>4627</v>
      </c>
      <c r="D4906" s="2" t="s">
        <v>4490</v>
      </c>
      <c r="E4906" s="3" t="s">
        <v>4641</v>
      </c>
      <c r="F4906" s="14">
        <v>2.5</v>
      </c>
      <c r="G4906" s="13">
        <v>3</v>
      </c>
    </row>
    <row r="4907" spans="1:7" x14ac:dyDescent="0.2">
      <c r="A4907" s="16" t="s">
        <v>14090</v>
      </c>
      <c r="B4907" s="7" t="s">
        <v>9078</v>
      </c>
      <c r="C4907" s="2" t="s">
        <v>4627</v>
      </c>
      <c r="D4907" s="2" t="s">
        <v>4492</v>
      </c>
      <c r="E4907" s="3" t="s">
        <v>4642</v>
      </c>
      <c r="F4907" s="14">
        <v>3.5</v>
      </c>
      <c r="G4907" s="13">
        <v>4.0999999999999996</v>
      </c>
    </row>
    <row r="4908" spans="1:7" x14ac:dyDescent="0.2">
      <c r="A4908" s="16" t="s">
        <v>14091</v>
      </c>
      <c r="B4908" s="7" t="s">
        <v>9078</v>
      </c>
      <c r="C4908" s="2" t="s">
        <v>4627</v>
      </c>
      <c r="D4908" s="2" t="s">
        <v>4494</v>
      </c>
      <c r="E4908" s="3" t="s">
        <v>4643</v>
      </c>
      <c r="F4908" s="14">
        <v>3.9</v>
      </c>
      <c r="G4908" s="13">
        <v>4.0999999999999996</v>
      </c>
    </row>
    <row r="4909" spans="1:7" x14ac:dyDescent="0.2">
      <c r="A4909" s="16" t="s">
        <v>14092</v>
      </c>
      <c r="B4909" s="7" t="s">
        <v>9078</v>
      </c>
      <c r="C4909" s="2" t="s">
        <v>4627</v>
      </c>
      <c r="D4909" s="2" t="s">
        <v>4644</v>
      </c>
      <c r="E4909" s="3" t="s">
        <v>4645</v>
      </c>
      <c r="F4909" s="14">
        <v>3.8</v>
      </c>
      <c r="G4909" s="13">
        <v>3.8</v>
      </c>
    </row>
    <row r="4910" spans="1:7" x14ac:dyDescent="0.2">
      <c r="A4910" s="16" t="s">
        <v>14093</v>
      </c>
      <c r="B4910" s="7" t="s">
        <v>9078</v>
      </c>
      <c r="C4910" s="2" t="s">
        <v>4627</v>
      </c>
      <c r="D4910" s="2" t="s">
        <v>4646</v>
      </c>
      <c r="E4910" s="3" t="s">
        <v>4647</v>
      </c>
      <c r="F4910" s="14">
        <v>2.2000000000000002</v>
      </c>
      <c r="G4910" s="13">
        <v>2.6</v>
      </c>
    </row>
    <row r="4911" spans="1:7" x14ac:dyDescent="0.2">
      <c r="A4911" s="16" t="s">
        <v>14094</v>
      </c>
      <c r="B4911" s="7" t="s">
        <v>9078</v>
      </c>
      <c r="C4911" s="2" t="s">
        <v>4627</v>
      </c>
      <c r="D4911" s="2" t="s">
        <v>4648</v>
      </c>
      <c r="E4911" s="3" t="s">
        <v>4649</v>
      </c>
      <c r="F4911" s="14">
        <v>2.5</v>
      </c>
      <c r="G4911" s="13">
        <v>3</v>
      </c>
    </row>
    <row r="4912" spans="1:7" x14ac:dyDescent="0.2">
      <c r="A4912" s="16" t="s">
        <v>14095</v>
      </c>
      <c r="B4912" s="7" t="s">
        <v>9078</v>
      </c>
      <c r="C4912" s="2" t="s">
        <v>4627</v>
      </c>
      <c r="D4912" s="2" t="s">
        <v>4650</v>
      </c>
      <c r="E4912" s="3" t="s">
        <v>4651</v>
      </c>
      <c r="F4912" s="14">
        <v>3.8</v>
      </c>
      <c r="G4912" s="13">
        <v>4</v>
      </c>
    </row>
    <row r="4913" spans="1:7" x14ac:dyDescent="0.2">
      <c r="A4913" s="16" t="s">
        <v>14096</v>
      </c>
      <c r="B4913" s="7" t="s">
        <v>9078</v>
      </c>
      <c r="C4913" s="2" t="s">
        <v>4627</v>
      </c>
      <c r="D4913" s="2" t="s">
        <v>4652</v>
      </c>
      <c r="E4913" s="3" t="s">
        <v>4653</v>
      </c>
      <c r="F4913" s="14">
        <v>3.3</v>
      </c>
      <c r="G4913" s="13">
        <v>3.4</v>
      </c>
    </row>
    <row r="4914" spans="1:7" x14ac:dyDescent="0.2">
      <c r="A4914" s="16" t="s">
        <v>14097</v>
      </c>
      <c r="B4914" s="7" t="s">
        <v>9078</v>
      </c>
      <c r="C4914" s="2" t="s">
        <v>4627</v>
      </c>
      <c r="D4914" s="2" t="s">
        <v>4654</v>
      </c>
      <c r="E4914" s="3" t="s">
        <v>4655</v>
      </c>
      <c r="F4914" s="14">
        <v>3.6</v>
      </c>
      <c r="G4914" s="13">
        <v>3.8</v>
      </c>
    </row>
    <row r="4915" spans="1:7" x14ac:dyDescent="0.2">
      <c r="A4915" s="16" t="s">
        <v>14098</v>
      </c>
      <c r="B4915" s="7" t="s">
        <v>9078</v>
      </c>
      <c r="C4915" s="2" t="s">
        <v>4627</v>
      </c>
      <c r="D4915" s="2" t="s">
        <v>4656</v>
      </c>
      <c r="E4915" s="3" t="s">
        <v>4657</v>
      </c>
      <c r="F4915" s="14">
        <v>3.6</v>
      </c>
      <c r="G4915" s="13">
        <v>3.5</v>
      </c>
    </row>
    <row r="4916" spans="1:7" x14ac:dyDescent="0.2">
      <c r="A4916" s="16" t="s">
        <v>14099</v>
      </c>
      <c r="B4916" s="7" t="s">
        <v>9078</v>
      </c>
      <c r="C4916" s="2" t="s">
        <v>4627</v>
      </c>
      <c r="D4916" s="2" t="s">
        <v>4658</v>
      </c>
      <c r="E4916" s="3" t="s">
        <v>4659</v>
      </c>
      <c r="F4916" s="14">
        <v>4</v>
      </c>
      <c r="G4916" s="13">
        <v>4.2</v>
      </c>
    </row>
    <row r="4917" spans="1:7" x14ac:dyDescent="0.2">
      <c r="A4917" s="16" t="s">
        <v>14100</v>
      </c>
      <c r="B4917" s="7" t="s">
        <v>9078</v>
      </c>
      <c r="C4917" s="2" t="s">
        <v>4627</v>
      </c>
      <c r="D4917" s="2" t="s">
        <v>4660</v>
      </c>
      <c r="E4917" s="3" t="s">
        <v>4661</v>
      </c>
      <c r="F4917" s="14">
        <v>3.7</v>
      </c>
      <c r="G4917" s="13">
        <v>4</v>
      </c>
    </row>
    <row r="4918" spans="1:7" x14ac:dyDescent="0.2">
      <c r="A4918" s="16" t="s">
        <v>14101</v>
      </c>
      <c r="B4918" s="7" t="s">
        <v>9078</v>
      </c>
      <c r="C4918" s="2" t="s">
        <v>4627</v>
      </c>
      <c r="D4918" s="2" t="s">
        <v>4662</v>
      </c>
      <c r="E4918" s="3" t="s">
        <v>4663</v>
      </c>
      <c r="F4918" s="14">
        <v>3</v>
      </c>
      <c r="G4918" s="13">
        <v>3.5</v>
      </c>
    </row>
    <row r="4919" spans="1:7" x14ac:dyDescent="0.2">
      <c r="A4919" s="16" t="s">
        <v>14102</v>
      </c>
      <c r="B4919" s="7" t="s">
        <v>9078</v>
      </c>
      <c r="C4919" s="2" t="s">
        <v>4627</v>
      </c>
      <c r="D4919" s="2" t="s">
        <v>4664</v>
      </c>
      <c r="E4919" s="3" t="s">
        <v>4665</v>
      </c>
      <c r="F4919" s="14">
        <v>3.2</v>
      </c>
      <c r="G4919" s="13">
        <v>3.6</v>
      </c>
    </row>
    <row r="4920" spans="1:7" x14ac:dyDescent="0.2">
      <c r="A4920" s="16" t="s">
        <v>14103</v>
      </c>
      <c r="B4920" s="7" t="s">
        <v>9078</v>
      </c>
      <c r="C4920" s="2" t="s">
        <v>4627</v>
      </c>
      <c r="D4920" s="2" t="s">
        <v>4666</v>
      </c>
      <c r="E4920" s="3" t="s">
        <v>4667</v>
      </c>
      <c r="F4920" s="14">
        <v>3.5</v>
      </c>
      <c r="G4920" s="13">
        <v>3.4</v>
      </c>
    </row>
    <row r="4921" spans="1:7" x14ac:dyDescent="0.2">
      <c r="A4921" s="16" t="s">
        <v>14104</v>
      </c>
      <c r="B4921" s="7" t="s">
        <v>9078</v>
      </c>
      <c r="C4921" s="2" t="s">
        <v>4627</v>
      </c>
      <c r="D4921" s="2" t="s">
        <v>4668</v>
      </c>
      <c r="E4921" s="3" t="s">
        <v>4669</v>
      </c>
      <c r="F4921" s="14">
        <v>2.4</v>
      </c>
      <c r="G4921" s="13">
        <v>2.6</v>
      </c>
    </row>
    <row r="4922" spans="1:7" x14ac:dyDescent="0.2">
      <c r="A4922" s="16" t="s">
        <v>14105</v>
      </c>
      <c r="B4922" s="7" t="s">
        <v>9078</v>
      </c>
      <c r="C4922" s="2" t="s">
        <v>4627</v>
      </c>
      <c r="D4922" s="2" t="s">
        <v>4670</v>
      </c>
      <c r="E4922" s="3" t="s">
        <v>4671</v>
      </c>
      <c r="F4922" s="14">
        <v>2.7</v>
      </c>
      <c r="G4922" s="13">
        <v>2.8</v>
      </c>
    </row>
    <row r="4923" spans="1:7" x14ac:dyDescent="0.2">
      <c r="A4923" s="16" t="s">
        <v>14106</v>
      </c>
      <c r="B4923" s="7" t="s">
        <v>9078</v>
      </c>
      <c r="C4923" s="2" t="s">
        <v>4627</v>
      </c>
      <c r="D4923" s="2" t="s">
        <v>4672</v>
      </c>
      <c r="E4923" s="3" t="s">
        <v>4673</v>
      </c>
      <c r="F4923" s="14">
        <v>2.9</v>
      </c>
      <c r="G4923" s="13">
        <v>3</v>
      </c>
    </row>
    <row r="4924" spans="1:7" x14ac:dyDescent="0.2">
      <c r="A4924" s="16" t="s">
        <v>14107</v>
      </c>
      <c r="B4924" s="7" t="s">
        <v>9078</v>
      </c>
      <c r="C4924" s="2" t="s">
        <v>4627</v>
      </c>
      <c r="D4924" s="2" t="s">
        <v>4674</v>
      </c>
      <c r="E4924" s="3" t="s">
        <v>4675</v>
      </c>
      <c r="F4924" s="14">
        <v>3.4</v>
      </c>
      <c r="G4924" s="13">
        <v>3.5</v>
      </c>
    </row>
    <row r="4925" spans="1:7" x14ac:dyDescent="0.2">
      <c r="A4925" s="16" t="s">
        <v>14108</v>
      </c>
      <c r="B4925" s="7" t="s">
        <v>9078</v>
      </c>
      <c r="C4925" s="2" t="s">
        <v>4627</v>
      </c>
      <c r="D4925" s="2" t="s">
        <v>4676</v>
      </c>
      <c r="E4925" s="3" t="s">
        <v>4677</v>
      </c>
      <c r="F4925" s="14">
        <v>2.7</v>
      </c>
      <c r="G4925" s="13">
        <v>2.9</v>
      </c>
    </row>
    <row r="4926" spans="1:7" x14ac:dyDescent="0.2">
      <c r="A4926" s="16" t="s">
        <v>14109</v>
      </c>
      <c r="B4926" s="7" t="s">
        <v>9078</v>
      </c>
      <c r="C4926" s="2" t="s">
        <v>4627</v>
      </c>
      <c r="D4926" s="2" t="s">
        <v>4678</v>
      </c>
      <c r="E4926" s="3" t="s">
        <v>4679</v>
      </c>
      <c r="F4926" s="14">
        <v>3.4</v>
      </c>
      <c r="G4926" s="13">
        <v>3.3</v>
      </c>
    </row>
    <row r="4927" spans="1:7" x14ac:dyDescent="0.2">
      <c r="A4927" s="16" t="s">
        <v>14110</v>
      </c>
      <c r="B4927" s="7" t="s">
        <v>9078</v>
      </c>
      <c r="C4927" s="2" t="s">
        <v>4627</v>
      </c>
      <c r="D4927" s="2" t="s">
        <v>4680</v>
      </c>
      <c r="E4927" s="3" t="s">
        <v>4681</v>
      </c>
      <c r="F4927" s="14">
        <v>4.0999999999999996</v>
      </c>
      <c r="G4927" s="13">
        <v>3.9</v>
      </c>
    </row>
    <row r="4928" spans="1:7" x14ac:dyDescent="0.2">
      <c r="A4928" s="16" t="s">
        <v>14111</v>
      </c>
      <c r="B4928" s="7" t="s">
        <v>9078</v>
      </c>
      <c r="C4928" s="2" t="s">
        <v>4627</v>
      </c>
      <c r="D4928" s="2" t="s">
        <v>4682</v>
      </c>
      <c r="E4928" s="3" t="s">
        <v>4683</v>
      </c>
      <c r="F4928" s="14">
        <v>3.3</v>
      </c>
      <c r="G4928" s="13">
        <v>3.2</v>
      </c>
    </row>
    <row r="4929" spans="1:7" x14ac:dyDescent="0.2">
      <c r="A4929" s="16" t="s">
        <v>14112</v>
      </c>
      <c r="B4929" s="7" t="s">
        <v>9078</v>
      </c>
      <c r="C4929" s="2" t="s">
        <v>4627</v>
      </c>
      <c r="D4929" s="2" t="s">
        <v>4684</v>
      </c>
      <c r="E4929" s="3" t="s">
        <v>4685</v>
      </c>
      <c r="F4929" s="14">
        <v>3.6</v>
      </c>
      <c r="G4929" s="13">
        <v>3.4</v>
      </c>
    </row>
    <row r="4930" spans="1:7" x14ac:dyDescent="0.2">
      <c r="A4930" s="16" t="s">
        <v>14113</v>
      </c>
      <c r="B4930" s="7" t="s">
        <v>9078</v>
      </c>
      <c r="C4930" s="2" t="s">
        <v>4627</v>
      </c>
      <c r="D4930" s="2" t="s">
        <v>4686</v>
      </c>
      <c r="E4930" s="3" t="s">
        <v>4687</v>
      </c>
      <c r="F4930" s="14">
        <v>2.5</v>
      </c>
      <c r="G4930" s="13">
        <v>3.1</v>
      </c>
    </row>
    <row r="4931" spans="1:7" x14ac:dyDescent="0.2">
      <c r="A4931" s="16" t="s">
        <v>14114</v>
      </c>
      <c r="B4931" s="7" t="s">
        <v>9078</v>
      </c>
      <c r="C4931" s="2" t="s">
        <v>4627</v>
      </c>
      <c r="D4931" s="2" t="s">
        <v>4688</v>
      </c>
      <c r="E4931" s="3" t="s">
        <v>4689</v>
      </c>
      <c r="F4931" s="14">
        <v>2.5</v>
      </c>
      <c r="G4931" s="13">
        <v>2.6</v>
      </c>
    </row>
    <row r="4932" spans="1:7" x14ac:dyDescent="0.2">
      <c r="A4932" s="16" t="s">
        <v>14115</v>
      </c>
      <c r="B4932" s="7" t="s">
        <v>9078</v>
      </c>
      <c r="C4932" s="2" t="s">
        <v>4627</v>
      </c>
      <c r="D4932" s="2" t="s">
        <v>4690</v>
      </c>
      <c r="E4932" s="3" t="s">
        <v>4691</v>
      </c>
      <c r="F4932" s="14">
        <v>3.5</v>
      </c>
      <c r="G4932" s="13">
        <v>3.5</v>
      </c>
    </row>
    <row r="4933" spans="1:7" x14ac:dyDescent="0.2">
      <c r="A4933" s="16" t="s">
        <v>14116</v>
      </c>
      <c r="B4933" s="7" t="s">
        <v>9078</v>
      </c>
      <c r="C4933" s="2" t="s">
        <v>4627</v>
      </c>
      <c r="D4933" s="2" t="s">
        <v>4692</v>
      </c>
      <c r="E4933" s="3" t="s">
        <v>4693</v>
      </c>
      <c r="F4933" s="14">
        <v>2.7</v>
      </c>
      <c r="G4933" s="13">
        <v>2.8</v>
      </c>
    </row>
    <row r="4934" spans="1:7" x14ac:dyDescent="0.2">
      <c r="A4934" s="16" t="s">
        <v>14117</v>
      </c>
      <c r="B4934" s="7" t="s">
        <v>9078</v>
      </c>
      <c r="C4934" s="2" t="s">
        <v>4627</v>
      </c>
      <c r="D4934" s="2" t="s">
        <v>4694</v>
      </c>
      <c r="E4934" s="3" t="s">
        <v>4695</v>
      </c>
      <c r="F4934" s="14">
        <v>3.8</v>
      </c>
      <c r="G4934" s="13">
        <v>3.6</v>
      </c>
    </row>
    <row r="4935" spans="1:7" x14ac:dyDescent="0.2">
      <c r="A4935" s="16" t="s">
        <v>14118</v>
      </c>
      <c r="B4935" s="7" t="s">
        <v>9078</v>
      </c>
      <c r="C4935" s="2" t="s">
        <v>4627</v>
      </c>
      <c r="D4935" s="2" t="s">
        <v>4696</v>
      </c>
      <c r="E4935" s="3" t="s">
        <v>4697</v>
      </c>
      <c r="F4935" s="14">
        <v>2.9</v>
      </c>
      <c r="G4935" s="13">
        <v>2.8</v>
      </c>
    </row>
    <row r="4936" spans="1:7" x14ac:dyDescent="0.2">
      <c r="A4936" s="16" t="s">
        <v>14119</v>
      </c>
      <c r="B4936" s="7" t="s">
        <v>9078</v>
      </c>
      <c r="C4936" s="2" t="s">
        <v>4627</v>
      </c>
      <c r="D4936" s="2" t="s">
        <v>4698</v>
      </c>
      <c r="E4936" s="3" t="s">
        <v>4699</v>
      </c>
      <c r="F4936" s="14">
        <v>3.1</v>
      </c>
      <c r="G4936" s="13">
        <v>3</v>
      </c>
    </row>
    <row r="4937" spans="1:7" x14ac:dyDescent="0.2">
      <c r="A4937" s="16" t="s">
        <v>14120</v>
      </c>
      <c r="B4937" s="7" t="s">
        <v>9078</v>
      </c>
      <c r="C4937" s="2" t="s">
        <v>4627</v>
      </c>
      <c r="D4937" s="2" t="s">
        <v>4700</v>
      </c>
      <c r="E4937" s="3" t="s">
        <v>4701</v>
      </c>
      <c r="F4937" s="14">
        <v>3.5</v>
      </c>
      <c r="G4937" s="13">
        <v>3.7</v>
      </c>
    </row>
    <row r="4938" spans="1:7" x14ac:dyDescent="0.2">
      <c r="A4938" s="16" t="s">
        <v>14121</v>
      </c>
      <c r="B4938" s="7" t="s">
        <v>9078</v>
      </c>
      <c r="C4938" s="2" t="s">
        <v>4627</v>
      </c>
      <c r="D4938" s="2" t="s">
        <v>4702</v>
      </c>
      <c r="E4938" s="3" t="s">
        <v>4703</v>
      </c>
      <c r="F4938" s="14">
        <v>3.3</v>
      </c>
      <c r="G4938" s="13">
        <v>3.4</v>
      </c>
    </row>
    <row r="4939" spans="1:7" x14ac:dyDescent="0.2">
      <c r="A4939" s="16" t="s">
        <v>14122</v>
      </c>
      <c r="B4939" s="7" t="s">
        <v>9078</v>
      </c>
      <c r="C4939" s="2" t="s">
        <v>4627</v>
      </c>
      <c r="D4939" s="2" t="s">
        <v>4496</v>
      </c>
      <c r="E4939" s="3" t="s">
        <v>4704</v>
      </c>
      <c r="F4939" s="14">
        <v>3.7</v>
      </c>
      <c r="G4939" s="13">
        <v>3.7</v>
      </c>
    </row>
    <row r="4940" spans="1:7" x14ac:dyDescent="0.2">
      <c r="A4940" s="16" t="s">
        <v>14123</v>
      </c>
      <c r="B4940" s="7" t="s">
        <v>9078</v>
      </c>
      <c r="C4940" s="2" t="s">
        <v>4627</v>
      </c>
      <c r="D4940" s="2" t="s">
        <v>4497</v>
      </c>
      <c r="E4940" s="3" t="s">
        <v>4705</v>
      </c>
      <c r="F4940" s="14">
        <v>3.8</v>
      </c>
      <c r="G4940" s="13">
        <v>3.8</v>
      </c>
    </row>
    <row r="4941" spans="1:7" x14ac:dyDescent="0.2">
      <c r="A4941" s="16" t="s">
        <v>14124</v>
      </c>
      <c r="B4941" s="7" t="s">
        <v>9078</v>
      </c>
      <c r="C4941" s="2" t="s">
        <v>4627</v>
      </c>
      <c r="D4941" s="2" t="s">
        <v>4498</v>
      </c>
      <c r="E4941" s="3" t="s">
        <v>4706</v>
      </c>
      <c r="F4941" s="14">
        <v>3</v>
      </c>
      <c r="G4941" s="13">
        <v>3</v>
      </c>
    </row>
    <row r="4942" spans="1:7" x14ac:dyDescent="0.2">
      <c r="A4942" s="16" t="s">
        <v>14125</v>
      </c>
      <c r="B4942" s="7" t="s">
        <v>9078</v>
      </c>
      <c r="C4942" s="2" t="s">
        <v>4627</v>
      </c>
      <c r="D4942" s="2" t="s">
        <v>4499</v>
      </c>
      <c r="E4942" s="3" t="s">
        <v>4707</v>
      </c>
      <c r="F4942" s="14">
        <v>3.2</v>
      </c>
      <c r="G4942" s="13">
        <v>3.2</v>
      </c>
    </row>
    <row r="4943" spans="1:7" x14ac:dyDescent="0.2">
      <c r="A4943" s="16" t="s">
        <v>14126</v>
      </c>
      <c r="B4943" s="7" t="s">
        <v>9078</v>
      </c>
      <c r="C4943" s="2" t="s">
        <v>4627</v>
      </c>
      <c r="D4943" s="2" t="s">
        <v>4500</v>
      </c>
      <c r="E4943" s="3" t="s">
        <v>2</v>
      </c>
      <c r="F4943" s="14">
        <v>0</v>
      </c>
      <c r="G4943" s="13">
        <v>0</v>
      </c>
    </row>
    <row r="4944" spans="1:7" x14ac:dyDescent="0.2">
      <c r="A4944" s="16" t="s">
        <v>14127</v>
      </c>
      <c r="B4944" s="7" t="s">
        <v>9078</v>
      </c>
      <c r="C4944" s="2" t="s">
        <v>4627</v>
      </c>
      <c r="D4944" s="2" t="s">
        <v>4502</v>
      </c>
      <c r="E4944" s="3" t="s">
        <v>4708</v>
      </c>
      <c r="F4944" s="14">
        <v>3.6</v>
      </c>
      <c r="G4944" s="13">
        <v>3.6</v>
      </c>
    </row>
    <row r="4945" spans="1:7" x14ac:dyDescent="0.2">
      <c r="A4945" s="16" t="s">
        <v>14128</v>
      </c>
      <c r="B4945" s="7" t="s">
        <v>9078</v>
      </c>
      <c r="C4945" s="2" t="s">
        <v>4627</v>
      </c>
      <c r="D4945" s="2" t="s">
        <v>4709</v>
      </c>
      <c r="E4945" s="3" t="s">
        <v>2</v>
      </c>
      <c r="F4945" s="14">
        <v>0</v>
      </c>
      <c r="G4945" s="13">
        <v>0</v>
      </c>
    </row>
    <row r="4946" spans="1:7" x14ac:dyDescent="0.2">
      <c r="A4946" s="16" t="s">
        <v>14129</v>
      </c>
      <c r="B4946" s="7" t="s">
        <v>9078</v>
      </c>
      <c r="C4946" s="2" t="s">
        <v>4627</v>
      </c>
      <c r="D4946" s="2" t="s">
        <v>4710</v>
      </c>
      <c r="E4946" s="3" t="s">
        <v>4711</v>
      </c>
      <c r="F4946" s="14">
        <v>3.8</v>
      </c>
      <c r="G4946" s="13">
        <v>3.8</v>
      </c>
    </row>
    <row r="4947" spans="1:7" x14ac:dyDescent="0.2">
      <c r="A4947" s="16" t="s">
        <v>14130</v>
      </c>
      <c r="B4947" s="7" t="s">
        <v>9078</v>
      </c>
      <c r="C4947" s="2" t="s">
        <v>4627</v>
      </c>
      <c r="D4947" s="2" t="s">
        <v>4712</v>
      </c>
      <c r="E4947" s="3" t="s">
        <v>4713</v>
      </c>
      <c r="F4947" s="14">
        <v>3.7</v>
      </c>
      <c r="G4947" s="13">
        <v>3.7</v>
      </c>
    </row>
    <row r="4948" spans="1:7" x14ac:dyDescent="0.2">
      <c r="A4948" s="16" t="s">
        <v>14131</v>
      </c>
      <c r="B4948" s="7" t="s">
        <v>9078</v>
      </c>
      <c r="C4948" s="2" t="s">
        <v>4627</v>
      </c>
      <c r="D4948" s="2" t="s">
        <v>4714</v>
      </c>
      <c r="E4948" s="3" t="s">
        <v>4715</v>
      </c>
      <c r="F4948" s="14">
        <v>4</v>
      </c>
      <c r="G4948" s="13">
        <v>4</v>
      </c>
    </row>
    <row r="4949" spans="1:7" x14ac:dyDescent="0.2">
      <c r="A4949" s="16" t="s">
        <v>14132</v>
      </c>
      <c r="B4949" s="7" t="s">
        <v>9078</v>
      </c>
      <c r="C4949" s="2" t="s">
        <v>4627</v>
      </c>
      <c r="D4949" s="2" t="s">
        <v>4716</v>
      </c>
      <c r="E4949" s="3" t="s">
        <v>4717</v>
      </c>
      <c r="F4949" s="14">
        <v>3.9</v>
      </c>
      <c r="G4949" s="13">
        <v>3.9</v>
      </c>
    </row>
    <row r="4950" spans="1:7" x14ac:dyDescent="0.2">
      <c r="A4950" s="16" t="s">
        <v>14133</v>
      </c>
      <c r="B4950" s="7" t="s">
        <v>9078</v>
      </c>
      <c r="C4950" s="2" t="s">
        <v>4627</v>
      </c>
      <c r="D4950" s="2" t="s">
        <v>4718</v>
      </c>
      <c r="E4950" s="3" t="s">
        <v>4719</v>
      </c>
      <c r="F4950" s="14">
        <v>3.1</v>
      </c>
      <c r="G4950" s="13">
        <v>3.1</v>
      </c>
    </row>
    <row r="4951" spans="1:7" x14ac:dyDescent="0.2">
      <c r="A4951" s="16" t="s">
        <v>14134</v>
      </c>
      <c r="B4951" s="7" t="s">
        <v>9078</v>
      </c>
      <c r="C4951" s="2" t="s">
        <v>4627</v>
      </c>
      <c r="D4951" s="2" t="s">
        <v>4720</v>
      </c>
      <c r="E4951" s="3" t="s">
        <v>2</v>
      </c>
      <c r="F4951" s="14">
        <v>0</v>
      </c>
      <c r="G4951" s="13">
        <v>0</v>
      </c>
    </row>
    <row r="4952" spans="1:7" x14ac:dyDescent="0.2">
      <c r="A4952" s="16" t="s">
        <v>14135</v>
      </c>
      <c r="B4952" s="7" t="s">
        <v>9078</v>
      </c>
      <c r="C4952" s="2" t="s">
        <v>4627</v>
      </c>
      <c r="D4952" s="2" t="s">
        <v>4721</v>
      </c>
      <c r="E4952" s="3" t="s">
        <v>2</v>
      </c>
      <c r="F4952" s="14">
        <v>0</v>
      </c>
      <c r="G4952" s="13">
        <v>0</v>
      </c>
    </row>
    <row r="4953" spans="1:7" x14ac:dyDescent="0.2">
      <c r="A4953" s="16" t="s">
        <v>14136</v>
      </c>
      <c r="B4953" s="7" t="s">
        <v>9078</v>
      </c>
      <c r="C4953" s="2" t="s">
        <v>4627</v>
      </c>
      <c r="D4953" s="2" t="s">
        <v>4722</v>
      </c>
      <c r="E4953" s="3" t="s">
        <v>4723</v>
      </c>
      <c r="F4953" s="14">
        <v>3.5</v>
      </c>
      <c r="G4953" s="13">
        <v>3.5</v>
      </c>
    </row>
    <row r="4954" spans="1:7" x14ac:dyDescent="0.2">
      <c r="A4954" s="16" t="s">
        <v>14137</v>
      </c>
      <c r="B4954" s="7" t="s">
        <v>9078</v>
      </c>
      <c r="C4954" s="2" t="s">
        <v>4627</v>
      </c>
      <c r="D4954" s="2" t="s">
        <v>4724</v>
      </c>
      <c r="E4954" s="3" t="s">
        <v>2</v>
      </c>
      <c r="F4954" s="14">
        <v>0</v>
      </c>
      <c r="G4954" s="13">
        <v>0</v>
      </c>
    </row>
    <row r="4955" spans="1:7" x14ac:dyDescent="0.2">
      <c r="A4955" s="16" t="s">
        <v>14138</v>
      </c>
      <c r="B4955" s="7" t="s">
        <v>9078</v>
      </c>
      <c r="C4955" s="2" t="s">
        <v>4627</v>
      </c>
      <c r="D4955" s="2" t="s">
        <v>4725</v>
      </c>
      <c r="E4955" s="3" t="s">
        <v>4726</v>
      </c>
      <c r="F4955" s="14">
        <v>2.7</v>
      </c>
      <c r="G4955" s="13">
        <v>2.7</v>
      </c>
    </row>
    <row r="4956" spans="1:7" x14ac:dyDescent="0.2">
      <c r="A4956" s="16" t="s">
        <v>14139</v>
      </c>
      <c r="B4956" s="8" t="s">
        <v>9078</v>
      </c>
      <c r="C4956" s="2" t="s">
        <v>4627</v>
      </c>
      <c r="D4956" s="2" t="s">
        <v>4727</v>
      </c>
      <c r="E4956" s="3" t="s">
        <v>4728</v>
      </c>
      <c r="F4956" s="14">
        <v>3.4</v>
      </c>
      <c r="G4956" s="14">
        <v>3.4</v>
      </c>
    </row>
    <row r="4957" spans="1:7" x14ac:dyDescent="0.2">
      <c r="A4957" s="16" t="s">
        <v>14140</v>
      </c>
      <c r="B4957" s="8" t="s">
        <v>9078</v>
      </c>
      <c r="C4957" s="2" t="s">
        <v>4627</v>
      </c>
      <c r="D4957" s="2" t="s">
        <v>4504</v>
      </c>
      <c r="E4957" s="3" t="s">
        <v>4729</v>
      </c>
      <c r="F4957" s="14">
        <v>4.2</v>
      </c>
      <c r="G4957" s="14">
        <v>4.2</v>
      </c>
    </row>
    <row r="4958" spans="1:7" x14ac:dyDescent="0.2">
      <c r="A4958" s="16" t="s">
        <v>14141</v>
      </c>
      <c r="B4958" s="8" t="s">
        <v>9078</v>
      </c>
      <c r="C4958" s="2" t="s">
        <v>4627</v>
      </c>
      <c r="D4958" s="2" t="s">
        <v>4506</v>
      </c>
      <c r="E4958" s="3" t="s">
        <v>4730</v>
      </c>
      <c r="F4958" s="14">
        <v>3.8</v>
      </c>
      <c r="G4958" s="14">
        <v>3.8</v>
      </c>
    </row>
    <row r="4959" spans="1:7" x14ac:dyDescent="0.2">
      <c r="A4959" s="16" t="s">
        <v>14142</v>
      </c>
      <c r="B4959" s="8" t="s">
        <v>9078</v>
      </c>
      <c r="C4959" s="2" t="s">
        <v>4627</v>
      </c>
      <c r="D4959" s="2" t="s">
        <v>4507</v>
      </c>
      <c r="E4959" s="3" t="s">
        <v>4731</v>
      </c>
      <c r="F4959" s="14">
        <v>3.4</v>
      </c>
      <c r="G4959" s="14">
        <v>3.4</v>
      </c>
    </row>
    <row r="4960" spans="1:7" x14ac:dyDescent="0.2">
      <c r="A4960" s="16" t="s">
        <v>14143</v>
      </c>
      <c r="B4960" s="8" t="s">
        <v>9078</v>
      </c>
      <c r="C4960" s="2" t="s">
        <v>4627</v>
      </c>
      <c r="D4960" s="2" t="s">
        <v>4509</v>
      </c>
      <c r="E4960" s="3" t="s">
        <v>4732</v>
      </c>
      <c r="F4960" s="14">
        <v>3.6</v>
      </c>
      <c r="G4960" s="14">
        <v>3.6</v>
      </c>
    </row>
    <row r="4961" spans="1:7" x14ac:dyDescent="0.2">
      <c r="A4961" s="16" t="s">
        <v>14144</v>
      </c>
      <c r="B4961" s="8" t="s">
        <v>9078</v>
      </c>
      <c r="C4961" s="2" t="s">
        <v>4627</v>
      </c>
      <c r="D4961" s="2" t="s">
        <v>4510</v>
      </c>
      <c r="E4961" s="3" t="s">
        <v>4733</v>
      </c>
      <c r="F4961" s="14">
        <v>3.7</v>
      </c>
      <c r="G4961" s="14">
        <v>3.7</v>
      </c>
    </row>
    <row r="4962" spans="1:7" x14ac:dyDescent="0.2">
      <c r="A4962" s="16" t="s">
        <v>14145</v>
      </c>
      <c r="B4962" s="8" t="s">
        <v>9078</v>
      </c>
      <c r="C4962" s="2" t="s">
        <v>4627</v>
      </c>
      <c r="D4962" s="2" t="s">
        <v>4511</v>
      </c>
      <c r="E4962" s="3" t="s">
        <v>4734</v>
      </c>
      <c r="F4962" s="14">
        <v>3.8</v>
      </c>
      <c r="G4962" s="14">
        <v>3.8</v>
      </c>
    </row>
    <row r="4963" spans="1:7" x14ac:dyDescent="0.2">
      <c r="A4963" s="16" t="s">
        <v>14146</v>
      </c>
      <c r="B4963" s="8" t="s">
        <v>9078</v>
      </c>
      <c r="C4963" s="2" t="s">
        <v>4627</v>
      </c>
      <c r="D4963" s="2" t="s">
        <v>4512</v>
      </c>
      <c r="E4963" s="3" t="s">
        <v>4735</v>
      </c>
      <c r="F4963" s="14">
        <v>4</v>
      </c>
      <c r="G4963" s="14">
        <v>4</v>
      </c>
    </row>
    <row r="4964" spans="1:7" x14ac:dyDescent="0.2">
      <c r="A4964" s="16" t="s">
        <v>14147</v>
      </c>
      <c r="B4964" s="8" t="s">
        <v>9078</v>
      </c>
      <c r="C4964" s="2" t="s">
        <v>4627</v>
      </c>
      <c r="D4964" s="2" t="s">
        <v>4514</v>
      </c>
      <c r="E4964" s="3" t="s">
        <v>4736</v>
      </c>
      <c r="F4964" s="14">
        <v>4</v>
      </c>
      <c r="G4964" s="14">
        <v>4</v>
      </c>
    </row>
    <row r="4965" spans="1:7" x14ac:dyDescent="0.2">
      <c r="A4965" s="16" t="s">
        <v>14148</v>
      </c>
      <c r="B4965" s="8" t="s">
        <v>9078</v>
      </c>
      <c r="C4965" s="2" t="s">
        <v>4627</v>
      </c>
      <c r="D4965" s="2" t="s">
        <v>4516</v>
      </c>
      <c r="E4965" s="3" t="s">
        <v>2</v>
      </c>
      <c r="F4965" s="14">
        <v>0</v>
      </c>
      <c r="G4965" s="14">
        <v>0</v>
      </c>
    </row>
    <row r="4966" spans="1:7" x14ac:dyDescent="0.2">
      <c r="A4966" s="16" t="s">
        <v>14149</v>
      </c>
      <c r="B4966" s="8" t="s">
        <v>9078</v>
      </c>
      <c r="C4966" s="2" t="s">
        <v>4627</v>
      </c>
      <c r="D4966" s="2" t="s">
        <v>4737</v>
      </c>
      <c r="E4966" s="3" t="s">
        <v>4738</v>
      </c>
      <c r="F4966" s="14">
        <v>3.7</v>
      </c>
      <c r="G4966" s="14">
        <v>3.7</v>
      </c>
    </row>
    <row r="4967" spans="1:7" x14ac:dyDescent="0.2">
      <c r="A4967" s="16" t="s">
        <v>14150</v>
      </c>
      <c r="B4967" s="8" t="s">
        <v>9078</v>
      </c>
      <c r="C4967" s="2" t="s">
        <v>4627</v>
      </c>
      <c r="D4967" s="2" t="s">
        <v>4739</v>
      </c>
      <c r="E4967" s="3" t="s">
        <v>4740</v>
      </c>
      <c r="F4967" s="14">
        <v>3.9</v>
      </c>
      <c r="G4967" s="14">
        <v>3.9</v>
      </c>
    </row>
    <row r="4968" spans="1:7" x14ac:dyDescent="0.2">
      <c r="A4968" s="16" t="s">
        <v>14151</v>
      </c>
      <c r="B4968" s="8" t="s">
        <v>9078</v>
      </c>
      <c r="C4968" s="2" t="s">
        <v>4627</v>
      </c>
      <c r="D4968" s="2" t="s">
        <v>4741</v>
      </c>
      <c r="E4968" s="3" t="s">
        <v>2</v>
      </c>
      <c r="F4968" s="14">
        <v>0</v>
      </c>
      <c r="G4968" s="14">
        <v>0</v>
      </c>
    </row>
    <row r="4969" spans="1:7" x14ac:dyDescent="0.2">
      <c r="A4969" s="16" t="s">
        <v>14152</v>
      </c>
      <c r="B4969" s="8" t="s">
        <v>9078</v>
      </c>
      <c r="C4969" s="2" t="s">
        <v>4627</v>
      </c>
      <c r="D4969" s="2" t="s">
        <v>4742</v>
      </c>
      <c r="E4969" s="3" t="s">
        <v>4743</v>
      </c>
      <c r="F4969" s="14">
        <v>3.7</v>
      </c>
      <c r="G4969" s="14">
        <v>3.7</v>
      </c>
    </row>
    <row r="4970" spans="1:7" x14ac:dyDescent="0.2">
      <c r="A4970" s="16" t="s">
        <v>14153</v>
      </c>
      <c r="B4970" s="8" t="s">
        <v>9078</v>
      </c>
      <c r="C4970" s="2" t="s">
        <v>4627</v>
      </c>
      <c r="D4970" s="2" t="s">
        <v>4744</v>
      </c>
      <c r="E4970" s="3" t="s">
        <v>4745</v>
      </c>
      <c r="F4970" s="14">
        <v>3</v>
      </c>
      <c r="G4970" s="14">
        <v>3</v>
      </c>
    </row>
    <row r="4971" spans="1:7" x14ac:dyDescent="0.2">
      <c r="A4971" s="16" t="s">
        <v>14154</v>
      </c>
      <c r="B4971" s="8" t="s">
        <v>9078</v>
      </c>
      <c r="C4971" s="2" t="s">
        <v>4627</v>
      </c>
      <c r="D4971" s="2" t="s">
        <v>4746</v>
      </c>
      <c r="E4971" s="3" t="s">
        <v>4747</v>
      </c>
      <c r="F4971" s="14">
        <v>3.7</v>
      </c>
      <c r="G4971" s="14">
        <v>3.7</v>
      </c>
    </row>
    <row r="4972" spans="1:7" x14ac:dyDescent="0.2">
      <c r="A4972" s="16" t="s">
        <v>14155</v>
      </c>
      <c r="B4972" s="8" t="s">
        <v>9078</v>
      </c>
      <c r="C4972" s="2" t="s">
        <v>4627</v>
      </c>
      <c r="D4972" s="2" t="s">
        <v>4748</v>
      </c>
      <c r="E4972" s="3" t="s">
        <v>4749</v>
      </c>
      <c r="F4972" s="14">
        <v>2.9</v>
      </c>
      <c r="G4972" s="14">
        <v>2.9</v>
      </c>
    </row>
    <row r="4973" spans="1:7" x14ac:dyDescent="0.2">
      <c r="A4973" s="16" t="s">
        <v>14156</v>
      </c>
      <c r="B4973" s="8" t="s">
        <v>9078</v>
      </c>
      <c r="C4973" s="2" t="s">
        <v>4627</v>
      </c>
      <c r="D4973" s="2" t="s">
        <v>4750</v>
      </c>
      <c r="E4973" s="3" t="s">
        <v>4751</v>
      </c>
      <c r="F4973" s="14">
        <v>2.9</v>
      </c>
      <c r="G4973" s="14">
        <v>2.9</v>
      </c>
    </row>
    <row r="4974" spans="1:7" x14ac:dyDescent="0.2">
      <c r="A4974" s="16" t="s">
        <v>14157</v>
      </c>
      <c r="B4974" s="8" t="s">
        <v>9078</v>
      </c>
      <c r="C4974" s="2" t="s">
        <v>4627</v>
      </c>
      <c r="D4974" s="2" t="s">
        <v>4752</v>
      </c>
      <c r="E4974" s="3" t="s">
        <v>4753</v>
      </c>
      <c r="F4974" s="14">
        <v>4.2</v>
      </c>
      <c r="G4974" s="14">
        <v>4.2</v>
      </c>
    </row>
    <row r="4975" spans="1:7" x14ac:dyDescent="0.2">
      <c r="A4975" s="16" t="s">
        <v>14158</v>
      </c>
      <c r="B4975" s="8" t="s">
        <v>9078</v>
      </c>
      <c r="C4975" s="2" t="s">
        <v>4627</v>
      </c>
      <c r="D4975" s="2" t="s">
        <v>4754</v>
      </c>
      <c r="E4975" s="3" t="s">
        <v>4755</v>
      </c>
      <c r="F4975" s="14">
        <v>3.6</v>
      </c>
      <c r="G4975" s="14">
        <v>3.6</v>
      </c>
    </row>
    <row r="4976" spans="1:7" x14ac:dyDescent="0.2">
      <c r="A4976" s="16" t="s">
        <v>14159</v>
      </c>
      <c r="B4976" s="8" t="s">
        <v>9078</v>
      </c>
      <c r="C4976" s="2" t="s">
        <v>4627</v>
      </c>
      <c r="D4976" s="2" t="s">
        <v>4756</v>
      </c>
      <c r="E4976" s="3" t="s">
        <v>2</v>
      </c>
      <c r="F4976" s="14">
        <v>0</v>
      </c>
      <c r="G4976" s="14">
        <v>0</v>
      </c>
    </row>
    <row r="4977" spans="1:7" x14ac:dyDescent="0.2">
      <c r="A4977" s="16" t="s">
        <v>14160</v>
      </c>
      <c r="B4977" s="8" t="s">
        <v>9078</v>
      </c>
      <c r="C4977" s="2" t="s">
        <v>4627</v>
      </c>
      <c r="D4977" s="2" t="s">
        <v>4757</v>
      </c>
      <c r="E4977" s="3" t="s">
        <v>4758</v>
      </c>
      <c r="F4977" s="14">
        <v>3.2</v>
      </c>
      <c r="G4977" s="14">
        <v>3.2</v>
      </c>
    </row>
    <row r="4978" spans="1:7" x14ac:dyDescent="0.2">
      <c r="A4978" s="16" t="s">
        <v>14161</v>
      </c>
      <c r="B4978" s="8" t="s">
        <v>9078</v>
      </c>
      <c r="C4978" s="2" t="s">
        <v>4627</v>
      </c>
      <c r="D4978" s="2" t="s">
        <v>4759</v>
      </c>
      <c r="E4978" s="3" t="s">
        <v>2</v>
      </c>
      <c r="F4978" s="14">
        <v>0</v>
      </c>
      <c r="G4978" s="14">
        <v>0</v>
      </c>
    </row>
    <row r="4979" spans="1:7" x14ac:dyDescent="0.2">
      <c r="A4979" s="16" t="s">
        <v>14162</v>
      </c>
      <c r="B4979" s="8" t="s">
        <v>9078</v>
      </c>
      <c r="C4979" s="2" t="s">
        <v>4627</v>
      </c>
      <c r="D4979" s="2" t="s">
        <v>4760</v>
      </c>
      <c r="E4979" s="3" t="s">
        <v>4761</v>
      </c>
      <c r="F4979" s="14">
        <v>3</v>
      </c>
      <c r="G4979" s="14">
        <v>3</v>
      </c>
    </row>
    <row r="4980" spans="1:7" x14ac:dyDescent="0.2">
      <c r="A4980" s="16" t="s">
        <v>14163</v>
      </c>
      <c r="B4980" s="8" t="s">
        <v>9078</v>
      </c>
      <c r="C4980" s="2" t="s">
        <v>4627</v>
      </c>
      <c r="D4980" s="2" t="s">
        <v>4518</v>
      </c>
      <c r="E4980" s="3" t="s">
        <v>4762</v>
      </c>
      <c r="F4980" s="14">
        <v>4.3</v>
      </c>
      <c r="G4980" s="14">
        <v>4.3</v>
      </c>
    </row>
    <row r="4981" spans="1:7" x14ac:dyDescent="0.2">
      <c r="A4981" s="16" t="s">
        <v>14164</v>
      </c>
      <c r="B4981" s="8" t="s">
        <v>9078</v>
      </c>
      <c r="C4981" s="2" t="s">
        <v>4627</v>
      </c>
      <c r="D4981" s="2" t="s">
        <v>4520</v>
      </c>
      <c r="E4981" s="3" t="s">
        <v>4763</v>
      </c>
      <c r="F4981" s="14">
        <v>4.2</v>
      </c>
      <c r="G4981" s="14">
        <v>4.2</v>
      </c>
    </row>
    <row r="4982" spans="1:7" x14ac:dyDescent="0.2">
      <c r="A4982" s="16" t="s">
        <v>14165</v>
      </c>
      <c r="B4982" s="8" t="s">
        <v>9078</v>
      </c>
      <c r="C4982" s="2" t="s">
        <v>4627</v>
      </c>
      <c r="D4982" s="2" t="s">
        <v>4522</v>
      </c>
      <c r="E4982" s="3" t="s">
        <v>4764</v>
      </c>
      <c r="F4982" s="14">
        <v>2.2999999999999998</v>
      </c>
      <c r="G4982" s="14">
        <v>2.2999999999999998</v>
      </c>
    </row>
    <row r="4983" spans="1:7" x14ac:dyDescent="0.2">
      <c r="A4983" s="16" t="s">
        <v>14166</v>
      </c>
      <c r="B4983" s="8" t="s">
        <v>9078</v>
      </c>
      <c r="C4983" s="2" t="s">
        <v>4627</v>
      </c>
      <c r="D4983" s="2" t="s">
        <v>4524</v>
      </c>
      <c r="E4983" s="3" t="s">
        <v>4765</v>
      </c>
      <c r="F4983" s="14">
        <v>4.0999999999999996</v>
      </c>
      <c r="G4983" s="14">
        <v>4.0999999999999996</v>
      </c>
    </row>
    <row r="4984" spans="1:7" x14ac:dyDescent="0.2">
      <c r="A4984" s="16" t="s">
        <v>14167</v>
      </c>
      <c r="B4984" s="8" t="s">
        <v>9078</v>
      </c>
      <c r="C4984" s="2" t="s">
        <v>4627</v>
      </c>
      <c r="D4984" s="2" t="s">
        <v>4526</v>
      </c>
      <c r="E4984" s="3" t="s">
        <v>4766</v>
      </c>
      <c r="F4984" s="14">
        <v>2.7</v>
      </c>
      <c r="G4984" s="14">
        <v>2.7</v>
      </c>
    </row>
    <row r="4985" spans="1:7" x14ac:dyDescent="0.2">
      <c r="A4985" s="16" t="s">
        <v>14168</v>
      </c>
      <c r="B4985" s="8" t="s">
        <v>9078</v>
      </c>
      <c r="C4985" s="2" t="s">
        <v>4627</v>
      </c>
      <c r="D4985" s="2" t="s">
        <v>4528</v>
      </c>
      <c r="E4985" s="3" t="s">
        <v>2</v>
      </c>
      <c r="F4985" s="14">
        <v>0</v>
      </c>
      <c r="G4985" s="14">
        <v>0</v>
      </c>
    </row>
    <row r="4986" spans="1:7" x14ac:dyDescent="0.2">
      <c r="A4986" s="16" t="s">
        <v>14169</v>
      </c>
      <c r="B4986" s="8" t="s">
        <v>9078</v>
      </c>
      <c r="C4986" s="2" t="s">
        <v>4627</v>
      </c>
      <c r="D4986" s="2" t="s">
        <v>4529</v>
      </c>
      <c r="E4986" s="3" t="s">
        <v>4767</v>
      </c>
      <c r="F4986" s="14">
        <v>2.4</v>
      </c>
      <c r="G4986" s="14">
        <v>2.4</v>
      </c>
    </row>
    <row r="4987" spans="1:7" x14ac:dyDescent="0.2">
      <c r="A4987" s="16" t="s">
        <v>14170</v>
      </c>
      <c r="B4987" s="8" t="s">
        <v>9078</v>
      </c>
      <c r="C4987" s="2" t="s">
        <v>4627</v>
      </c>
      <c r="D4987" s="2" t="s">
        <v>4531</v>
      </c>
      <c r="E4987" s="3" t="s">
        <v>2</v>
      </c>
      <c r="F4987" s="14">
        <v>0</v>
      </c>
      <c r="G4987" s="14">
        <v>0</v>
      </c>
    </row>
    <row r="4988" spans="1:7" x14ac:dyDescent="0.2">
      <c r="A4988" s="16" t="s">
        <v>14171</v>
      </c>
      <c r="B4988" s="8" t="s">
        <v>9078</v>
      </c>
      <c r="C4988" s="2" t="s">
        <v>4627</v>
      </c>
      <c r="D4988" s="2" t="s">
        <v>4533</v>
      </c>
      <c r="E4988" s="3" t="s">
        <v>4768</v>
      </c>
      <c r="F4988" s="14">
        <v>2.2999999999999998</v>
      </c>
      <c r="G4988" s="14">
        <v>2.2999999999999998</v>
      </c>
    </row>
    <row r="4989" spans="1:7" x14ac:dyDescent="0.2">
      <c r="A4989" s="16" t="s">
        <v>14172</v>
      </c>
      <c r="B4989" s="8" t="s">
        <v>9078</v>
      </c>
      <c r="C4989" s="2" t="s">
        <v>4627</v>
      </c>
      <c r="D4989" s="2" t="s">
        <v>4535</v>
      </c>
      <c r="E4989" s="3" t="s">
        <v>2</v>
      </c>
      <c r="F4989" s="14">
        <v>0</v>
      </c>
      <c r="G4989" s="14">
        <v>0</v>
      </c>
    </row>
    <row r="4990" spans="1:7" x14ac:dyDescent="0.2">
      <c r="A4990" s="16" t="s">
        <v>14173</v>
      </c>
      <c r="B4990" s="8" t="s">
        <v>9078</v>
      </c>
      <c r="C4990" s="2" t="s">
        <v>4627</v>
      </c>
      <c r="D4990" s="2" t="s">
        <v>4537</v>
      </c>
      <c r="E4990" s="3" t="s">
        <v>2</v>
      </c>
      <c r="F4990" s="14">
        <v>0</v>
      </c>
      <c r="G4990" s="14">
        <v>0</v>
      </c>
    </row>
    <row r="4991" spans="1:7" x14ac:dyDescent="0.2">
      <c r="A4991" s="16" t="s">
        <v>14174</v>
      </c>
      <c r="B4991" s="8" t="s">
        <v>9078</v>
      </c>
      <c r="C4991" s="2" t="s">
        <v>4627</v>
      </c>
      <c r="D4991" s="2" t="s">
        <v>4539</v>
      </c>
      <c r="E4991" s="3" t="s">
        <v>4769</v>
      </c>
      <c r="F4991" s="14">
        <v>2.5</v>
      </c>
      <c r="G4991" s="14">
        <v>2.5</v>
      </c>
    </row>
    <row r="4992" spans="1:7" x14ac:dyDescent="0.2">
      <c r="A4992" s="16" t="s">
        <v>14175</v>
      </c>
      <c r="B4992" s="8" t="s">
        <v>9078</v>
      </c>
      <c r="C4992" s="2" t="s">
        <v>4627</v>
      </c>
      <c r="D4992" s="2" t="s">
        <v>4541</v>
      </c>
      <c r="E4992" s="3" t="s">
        <v>4770</v>
      </c>
      <c r="F4992" s="14">
        <v>2.7</v>
      </c>
      <c r="G4992" s="14">
        <v>2.7</v>
      </c>
    </row>
    <row r="4993" spans="1:7" x14ac:dyDescent="0.2">
      <c r="A4993" s="16" t="s">
        <v>14176</v>
      </c>
      <c r="B4993" s="8" t="s">
        <v>9078</v>
      </c>
      <c r="C4993" s="2" t="s">
        <v>4627</v>
      </c>
      <c r="D4993" s="2" t="s">
        <v>4542</v>
      </c>
      <c r="E4993" s="3" t="s">
        <v>4771</v>
      </c>
      <c r="F4993" s="14">
        <v>3</v>
      </c>
      <c r="G4993" s="14">
        <v>3</v>
      </c>
    </row>
    <row r="4994" spans="1:7" x14ac:dyDescent="0.2">
      <c r="A4994" s="16" t="s">
        <v>14177</v>
      </c>
      <c r="B4994" s="8" t="s">
        <v>9078</v>
      </c>
      <c r="C4994" s="2" t="s">
        <v>4627</v>
      </c>
      <c r="D4994" s="2" t="s">
        <v>4772</v>
      </c>
      <c r="E4994" s="3" t="s">
        <v>4773</v>
      </c>
      <c r="F4994" s="14">
        <v>4</v>
      </c>
      <c r="G4994" s="14">
        <v>4</v>
      </c>
    </row>
    <row r="4995" spans="1:7" x14ac:dyDescent="0.2">
      <c r="A4995" s="16" t="s">
        <v>14178</v>
      </c>
      <c r="B4995" s="8" t="s">
        <v>9078</v>
      </c>
      <c r="C4995" s="2" t="s">
        <v>4627</v>
      </c>
      <c r="D4995" s="2" t="s">
        <v>4774</v>
      </c>
      <c r="E4995" s="3" t="s">
        <v>4775</v>
      </c>
      <c r="F4995" s="14">
        <v>3.8</v>
      </c>
      <c r="G4995" s="14">
        <v>3.8</v>
      </c>
    </row>
    <row r="4996" spans="1:7" x14ac:dyDescent="0.2">
      <c r="A4996" s="16" t="s">
        <v>14179</v>
      </c>
      <c r="B4996" s="8" t="s">
        <v>9078</v>
      </c>
      <c r="C4996" s="2" t="s">
        <v>4627</v>
      </c>
      <c r="D4996" s="2" t="s">
        <v>4776</v>
      </c>
      <c r="E4996" s="3" t="s">
        <v>4777</v>
      </c>
      <c r="F4996" s="14">
        <v>3.7</v>
      </c>
      <c r="G4996" s="14">
        <v>3.7</v>
      </c>
    </row>
    <row r="4997" spans="1:7" x14ac:dyDescent="0.2">
      <c r="A4997" s="16" t="s">
        <v>14180</v>
      </c>
      <c r="B4997" s="8" t="s">
        <v>9078</v>
      </c>
      <c r="C4997" s="2" t="s">
        <v>4627</v>
      </c>
      <c r="D4997" s="2" t="s">
        <v>4778</v>
      </c>
      <c r="E4997" s="3" t="s">
        <v>4779</v>
      </c>
      <c r="F4997" s="14">
        <v>3.3</v>
      </c>
      <c r="G4997" s="14">
        <v>3.3</v>
      </c>
    </row>
    <row r="4998" spans="1:7" x14ac:dyDescent="0.2">
      <c r="A4998" s="16" t="s">
        <v>14181</v>
      </c>
      <c r="B4998" s="8" t="s">
        <v>9078</v>
      </c>
      <c r="C4998" s="2" t="s">
        <v>4627</v>
      </c>
      <c r="D4998" s="2" t="s">
        <v>4780</v>
      </c>
      <c r="E4998" s="3" t="s">
        <v>4781</v>
      </c>
      <c r="F4998" s="14">
        <v>3.2</v>
      </c>
      <c r="G4998" s="14">
        <v>3.2</v>
      </c>
    </row>
    <row r="4999" spans="1:7" x14ac:dyDescent="0.2">
      <c r="A4999" s="16" t="s">
        <v>14182</v>
      </c>
      <c r="B4999" s="8" t="s">
        <v>9078</v>
      </c>
      <c r="C4999" s="2" t="s">
        <v>4627</v>
      </c>
      <c r="D4999" s="2" t="s">
        <v>4782</v>
      </c>
      <c r="E4999" s="3" t="s">
        <v>4783</v>
      </c>
      <c r="F4999" s="14">
        <v>2.2000000000000002</v>
      </c>
      <c r="G4999" s="14">
        <v>2.2000000000000002</v>
      </c>
    </row>
    <row r="5000" spans="1:7" x14ac:dyDescent="0.2">
      <c r="A5000" s="16" t="s">
        <v>14183</v>
      </c>
      <c r="B5000" s="8" t="s">
        <v>9078</v>
      </c>
      <c r="C5000" s="2" t="s">
        <v>4627</v>
      </c>
      <c r="D5000" s="2" t="s">
        <v>4784</v>
      </c>
      <c r="E5000" s="3" t="s">
        <v>4785</v>
      </c>
      <c r="F5000" s="14">
        <v>2.6</v>
      </c>
      <c r="G5000" s="14">
        <v>2.6</v>
      </c>
    </row>
    <row r="5001" spans="1:7" x14ac:dyDescent="0.2">
      <c r="A5001" s="16" t="s">
        <v>14184</v>
      </c>
      <c r="B5001" s="8" t="s">
        <v>9078</v>
      </c>
      <c r="C5001" s="2" t="s">
        <v>4627</v>
      </c>
      <c r="D5001" s="2" t="s">
        <v>4786</v>
      </c>
      <c r="E5001" s="3" t="s">
        <v>2</v>
      </c>
      <c r="F5001" s="14">
        <v>0</v>
      </c>
      <c r="G5001" s="14">
        <v>0</v>
      </c>
    </row>
    <row r="5002" spans="1:7" x14ac:dyDescent="0.2">
      <c r="A5002" s="16" t="s">
        <v>14185</v>
      </c>
      <c r="B5002" s="8" t="s">
        <v>9078</v>
      </c>
      <c r="C5002" s="2" t="s">
        <v>4627</v>
      </c>
      <c r="D5002" s="2" t="s">
        <v>4787</v>
      </c>
      <c r="E5002" s="3" t="s">
        <v>4788</v>
      </c>
      <c r="F5002" s="14">
        <v>3.5</v>
      </c>
      <c r="G5002" s="14">
        <v>3.5</v>
      </c>
    </row>
    <row r="5003" spans="1:7" x14ac:dyDescent="0.2">
      <c r="A5003" s="16" t="s">
        <v>14186</v>
      </c>
      <c r="B5003" s="8" t="s">
        <v>9078</v>
      </c>
      <c r="C5003" s="2" t="s">
        <v>4627</v>
      </c>
      <c r="D5003" s="2" t="s">
        <v>4789</v>
      </c>
      <c r="E5003" s="3" t="s">
        <v>4790</v>
      </c>
      <c r="F5003" s="14">
        <v>3.4</v>
      </c>
      <c r="G5003" s="14">
        <v>3.4</v>
      </c>
    </row>
    <row r="5004" spans="1:7" x14ac:dyDescent="0.2">
      <c r="A5004" s="16" t="s">
        <v>14187</v>
      </c>
      <c r="B5004" s="8" t="s">
        <v>9078</v>
      </c>
      <c r="C5004" s="2" t="s">
        <v>4627</v>
      </c>
      <c r="D5004" s="2" t="s">
        <v>4791</v>
      </c>
      <c r="E5004" s="3" t="s">
        <v>4792</v>
      </c>
      <c r="F5004" s="14">
        <v>3.5</v>
      </c>
      <c r="G5004" s="14">
        <v>3.5</v>
      </c>
    </row>
    <row r="5005" spans="1:7" x14ac:dyDescent="0.2">
      <c r="A5005" s="16" t="s">
        <v>14188</v>
      </c>
      <c r="B5005" s="8" t="s">
        <v>9078</v>
      </c>
      <c r="C5005" s="2" t="s">
        <v>4627</v>
      </c>
      <c r="D5005" s="2" t="s">
        <v>4793</v>
      </c>
      <c r="E5005" s="3" t="s">
        <v>4794</v>
      </c>
      <c r="F5005" s="14">
        <v>2.9</v>
      </c>
      <c r="G5005" s="14">
        <v>2.9</v>
      </c>
    </row>
    <row r="5006" spans="1:7" x14ac:dyDescent="0.2">
      <c r="A5006" s="16" t="s">
        <v>14189</v>
      </c>
      <c r="B5006" s="8" t="s">
        <v>9078</v>
      </c>
      <c r="C5006" s="2" t="s">
        <v>4627</v>
      </c>
      <c r="D5006" s="2" t="s">
        <v>4795</v>
      </c>
      <c r="E5006" s="3" t="s">
        <v>2</v>
      </c>
      <c r="F5006" s="14">
        <v>0</v>
      </c>
      <c r="G5006" s="14">
        <v>0</v>
      </c>
    </row>
    <row r="5007" spans="1:7" x14ac:dyDescent="0.2">
      <c r="A5007" s="16" t="s">
        <v>14190</v>
      </c>
      <c r="B5007" s="8" t="s">
        <v>9078</v>
      </c>
      <c r="C5007" s="2" t="s">
        <v>4627</v>
      </c>
      <c r="D5007" s="2" t="s">
        <v>4796</v>
      </c>
      <c r="E5007" s="3" t="s">
        <v>2</v>
      </c>
      <c r="F5007" s="14">
        <v>0</v>
      </c>
      <c r="G5007" s="14">
        <v>0</v>
      </c>
    </row>
    <row r="5008" spans="1:7" x14ac:dyDescent="0.2">
      <c r="A5008" s="16" t="s">
        <v>14191</v>
      </c>
      <c r="B5008" s="8" t="s">
        <v>9078</v>
      </c>
      <c r="C5008" s="2" t="s">
        <v>4627</v>
      </c>
      <c r="D5008" s="2" t="s">
        <v>4797</v>
      </c>
      <c r="E5008" s="3" t="s">
        <v>2</v>
      </c>
      <c r="F5008" s="14">
        <v>0</v>
      </c>
      <c r="G5008" s="14">
        <v>0</v>
      </c>
    </row>
    <row r="5009" spans="1:7" x14ac:dyDescent="0.2">
      <c r="A5009" s="16" t="s">
        <v>14192</v>
      </c>
      <c r="B5009" s="8" t="s">
        <v>9078</v>
      </c>
      <c r="C5009" s="2" t="s">
        <v>4627</v>
      </c>
      <c r="D5009" s="2" t="s">
        <v>4798</v>
      </c>
      <c r="E5009" s="3" t="s">
        <v>2</v>
      </c>
      <c r="F5009" s="14">
        <v>0</v>
      </c>
      <c r="G5009" s="14">
        <v>0</v>
      </c>
    </row>
    <row r="5010" spans="1:7" x14ac:dyDescent="0.2">
      <c r="A5010" s="16" t="s">
        <v>14193</v>
      </c>
      <c r="B5010" s="8" t="s">
        <v>9078</v>
      </c>
      <c r="C5010" s="2" t="s">
        <v>4627</v>
      </c>
      <c r="D5010" s="2" t="s">
        <v>4799</v>
      </c>
      <c r="E5010" s="3" t="s">
        <v>2</v>
      </c>
      <c r="F5010" s="14">
        <v>0</v>
      </c>
      <c r="G5010" s="14">
        <v>0</v>
      </c>
    </row>
    <row r="5011" spans="1:7" x14ac:dyDescent="0.2">
      <c r="A5011" s="16" t="s">
        <v>14194</v>
      </c>
      <c r="B5011" s="8" t="s">
        <v>9078</v>
      </c>
      <c r="C5011" s="2" t="s">
        <v>4627</v>
      </c>
      <c r="D5011" s="2" t="s">
        <v>4800</v>
      </c>
      <c r="E5011" s="3" t="s">
        <v>2</v>
      </c>
      <c r="F5011" s="14">
        <v>0</v>
      </c>
      <c r="G5011" s="14">
        <v>0</v>
      </c>
    </row>
    <row r="5012" spans="1:7" x14ac:dyDescent="0.2">
      <c r="A5012" s="16" t="s">
        <v>14195</v>
      </c>
      <c r="B5012" s="8" t="s">
        <v>9078</v>
      </c>
      <c r="C5012" s="2" t="s">
        <v>4627</v>
      </c>
      <c r="D5012" s="2" t="s">
        <v>4801</v>
      </c>
      <c r="E5012" s="3" t="s">
        <v>2</v>
      </c>
      <c r="F5012" s="14">
        <v>0</v>
      </c>
      <c r="G5012" s="14">
        <v>0</v>
      </c>
    </row>
    <row r="5013" spans="1:7" x14ac:dyDescent="0.2">
      <c r="A5013" s="16" t="s">
        <v>14196</v>
      </c>
      <c r="B5013" s="8" t="s">
        <v>9078</v>
      </c>
      <c r="C5013" s="2" t="s">
        <v>4627</v>
      </c>
      <c r="D5013" s="2" t="s">
        <v>4802</v>
      </c>
      <c r="E5013" s="3" t="s">
        <v>4803</v>
      </c>
      <c r="F5013" s="14">
        <v>3.5</v>
      </c>
      <c r="G5013" s="14">
        <v>3.5</v>
      </c>
    </row>
    <row r="5014" spans="1:7" x14ac:dyDescent="0.2">
      <c r="A5014" s="16" t="s">
        <v>14197</v>
      </c>
      <c r="B5014" s="8" t="s">
        <v>9078</v>
      </c>
      <c r="C5014" s="2" t="s">
        <v>4627</v>
      </c>
      <c r="D5014" s="2" t="s">
        <v>4804</v>
      </c>
      <c r="E5014" s="3" t="s">
        <v>2</v>
      </c>
      <c r="F5014" s="14">
        <v>0</v>
      </c>
      <c r="G5014" s="14">
        <v>0</v>
      </c>
    </row>
    <row r="5015" spans="1:7" x14ac:dyDescent="0.2">
      <c r="A5015" s="16" t="s">
        <v>14198</v>
      </c>
      <c r="B5015" s="8" t="s">
        <v>9078</v>
      </c>
      <c r="C5015" s="2" t="s">
        <v>4627</v>
      </c>
      <c r="D5015" s="2" t="s">
        <v>4805</v>
      </c>
      <c r="E5015" s="3" t="s">
        <v>2</v>
      </c>
      <c r="F5015" s="14">
        <v>0</v>
      </c>
      <c r="G5015" s="14">
        <v>0</v>
      </c>
    </row>
    <row r="5016" spans="1:7" x14ac:dyDescent="0.2">
      <c r="A5016" s="16" t="s">
        <v>14199</v>
      </c>
      <c r="B5016" s="8" t="s">
        <v>9078</v>
      </c>
      <c r="C5016" s="2" t="s">
        <v>4627</v>
      </c>
      <c r="D5016" s="2" t="s">
        <v>4806</v>
      </c>
      <c r="E5016" s="3" t="s">
        <v>4807</v>
      </c>
      <c r="F5016" s="14">
        <v>2.4</v>
      </c>
      <c r="G5016" s="14">
        <v>2.4</v>
      </c>
    </row>
    <row r="5017" spans="1:7" x14ac:dyDescent="0.2">
      <c r="A5017" s="16" t="s">
        <v>14200</v>
      </c>
      <c r="B5017" s="8" t="s">
        <v>9078</v>
      </c>
      <c r="C5017" s="2" t="s">
        <v>4627</v>
      </c>
      <c r="D5017" s="2" t="s">
        <v>4544</v>
      </c>
      <c r="E5017" s="3" t="s">
        <v>2</v>
      </c>
      <c r="F5017" s="14">
        <v>0</v>
      </c>
      <c r="G5017" s="14">
        <v>0</v>
      </c>
    </row>
    <row r="5018" spans="1:7" x14ac:dyDescent="0.2">
      <c r="A5018" s="16" t="s">
        <v>14201</v>
      </c>
      <c r="B5018" s="8" t="s">
        <v>9078</v>
      </c>
      <c r="C5018" s="2" t="s">
        <v>4627</v>
      </c>
      <c r="D5018" s="2" t="s">
        <v>4546</v>
      </c>
      <c r="E5018" s="3" t="s">
        <v>4808</v>
      </c>
      <c r="F5018" s="14">
        <v>3</v>
      </c>
      <c r="G5018" s="14">
        <v>3</v>
      </c>
    </row>
    <row r="5019" spans="1:7" x14ac:dyDescent="0.2">
      <c r="A5019" s="16" t="s">
        <v>14202</v>
      </c>
      <c r="B5019" s="8" t="s">
        <v>9078</v>
      </c>
      <c r="C5019" s="2" t="s">
        <v>4627</v>
      </c>
      <c r="D5019" s="2" t="s">
        <v>4547</v>
      </c>
      <c r="E5019" s="3" t="s">
        <v>4809</v>
      </c>
      <c r="F5019" s="14">
        <v>3.9</v>
      </c>
      <c r="G5019" s="14">
        <v>3.9</v>
      </c>
    </row>
    <row r="5020" spans="1:7" x14ac:dyDescent="0.2">
      <c r="A5020" s="16" t="s">
        <v>14203</v>
      </c>
      <c r="B5020" s="8" t="s">
        <v>9078</v>
      </c>
      <c r="C5020" s="2" t="s">
        <v>4627</v>
      </c>
      <c r="D5020" s="2" t="s">
        <v>4549</v>
      </c>
      <c r="E5020" s="3" t="s">
        <v>2</v>
      </c>
      <c r="F5020" s="14">
        <v>0</v>
      </c>
      <c r="G5020" s="14">
        <v>0</v>
      </c>
    </row>
    <row r="5021" spans="1:7" x14ac:dyDescent="0.2">
      <c r="A5021" s="16" t="s">
        <v>14204</v>
      </c>
      <c r="B5021" s="8" t="s">
        <v>9078</v>
      </c>
      <c r="C5021" s="2" t="s">
        <v>4627</v>
      </c>
      <c r="D5021" s="2" t="s">
        <v>4551</v>
      </c>
      <c r="E5021" s="3" t="s">
        <v>2</v>
      </c>
      <c r="F5021" s="14">
        <v>0</v>
      </c>
      <c r="G5021" s="14">
        <v>0</v>
      </c>
    </row>
    <row r="5022" spans="1:7" x14ac:dyDescent="0.2">
      <c r="A5022" s="16" t="s">
        <v>14205</v>
      </c>
      <c r="B5022" s="8" t="s">
        <v>9078</v>
      </c>
      <c r="C5022" s="2" t="s">
        <v>4627</v>
      </c>
      <c r="D5022" s="2" t="s">
        <v>4810</v>
      </c>
      <c r="E5022" s="3" t="s">
        <v>4811</v>
      </c>
      <c r="F5022" s="14">
        <v>3.3</v>
      </c>
      <c r="G5022" s="14">
        <v>3.3</v>
      </c>
    </row>
    <row r="5023" spans="1:7" x14ac:dyDescent="0.2">
      <c r="A5023" s="16" t="s">
        <v>14206</v>
      </c>
      <c r="B5023" s="8" t="s">
        <v>9078</v>
      </c>
      <c r="C5023" s="2" t="s">
        <v>4627</v>
      </c>
      <c r="D5023" s="2" t="s">
        <v>4812</v>
      </c>
      <c r="E5023" s="3" t="s">
        <v>2</v>
      </c>
      <c r="F5023" s="14">
        <v>0</v>
      </c>
      <c r="G5023" s="14">
        <v>0</v>
      </c>
    </row>
    <row r="5024" spans="1:7" x14ac:dyDescent="0.2">
      <c r="A5024" s="16" t="s">
        <v>14207</v>
      </c>
      <c r="B5024" s="8" t="s">
        <v>9078</v>
      </c>
      <c r="C5024" s="2" t="s">
        <v>4627</v>
      </c>
      <c r="D5024" s="2" t="s">
        <v>4552</v>
      </c>
      <c r="E5024" s="3" t="s">
        <v>4813</v>
      </c>
      <c r="F5024" s="14">
        <v>2.4</v>
      </c>
      <c r="G5024" s="14">
        <v>2.4</v>
      </c>
    </row>
    <row r="5025" spans="1:7" x14ac:dyDescent="0.2">
      <c r="A5025" s="16" t="s">
        <v>14208</v>
      </c>
      <c r="B5025" s="8" t="s">
        <v>9078</v>
      </c>
      <c r="C5025" s="2" t="s">
        <v>4627</v>
      </c>
      <c r="D5025" s="2" t="s">
        <v>4554</v>
      </c>
      <c r="E5025" s="3" t="s">
        <v>2</v>
      </c>
      <c r="F5025" s="14">
        <v>0</v>
      </c>
      <c r="G5025" s="14">
        <v>0</v>
      </c>
    </row>
    <row r="5026" spans="1:7" x14ac:dyDescent="0.2">
      <c r="A5026" s="16" t="s">
        <v>14209</v>
      </c>
      <c r="B5026" s="8" t="s">
        <v>9078</v>
      </c>
      <c r="C5026" s="2" t="s">
        <v>4627</v>
      </c>
      <c r="D5026" s="2" t="s">
        <v>4556</v>
      </c>
      <c r="E5026" s="3" t="s">
        <v>4814</v>
      </c>
      <c r="F5026" s="14">
        <v>2.7</v>
      </c>
      <c r="G5026" s="14">
        <v>2.7</v>
      </c>
    </row>
    <row r="5027" spans="1:7" x14ac:dyDescent="0.2">
      <c r="A5027" s="16" t="s">
        <v>14210</v>
      </c>
      <c r="B5027" s="8" t="s">
        <v>9078</v>
      </c>
      <c r="C5027" s="2" t="s">
        <v>4627</v>
      </c>
      <c r="D5027" s="2" t="s">
        <v>4557</v>
      </c>
      <c r="E5027" s="3" t="s">
        <v>4815</v>
      </c>
      <c r="F5027" s="14">
        <v>3.7</v>
      </c>
      <c r="G5027" s="14">
        <v>3.7</v>
      </c>
    </row>
    <row r="5028" spans="1:7" x14ac:dyDescent="0.2">
      <c r="A5028" s="16" t="s">
        <v>14211</v>
      </c>
      <c r="B5028" s="8" t="s">
        <v>9078</v>
      </c>
      <c r="C5028" s="2" t="s">
        <v>4627</v>
      </c>
      <c r="D5028" s="2" t="s">
        <v>4559</v>
      </c>
      <c r="E5028" s="3" t="s">
        <v>4816</v>
      </c>
      <c r="F5028" s="14">
        <v>4</v>
      </c>
      <c r="G5028" s="14">
        <v>4</v>
      </c>
    </row>
    <row r="5029" spans="1:7" x14ac:dyDescent="0.2">
      <c r="A5029" s="16" t="s">
        <v>14212</v>
      </c>
      <c r="B5029" s="8" t="s">
        <v>9078</v>
      </c>
      <c r="C5029" s="2" t="s">
        <v>4627</v>
      </c>
      <c r="D5029" s="2" t="s">
        <v>4560</v>
      </c>
      <c r="E5029" s="3" t="s">
        <v>4817</v>
      </c>
      <c r="F5029" s="14">
        <v>3.9</v>
      </c>
      <c r="G5029" s="14">
        <v>3.9</v>
      </c>
    </row>
    <row r="5030" spans="1:7" x14ac:dyDescent="0.2">
      <c r="A5030" s="16" t="s">
        <v>14213</v>
      </c>
      <c r="B5030" s="8" t="s">
        <v>9078</v>
      </c>
      <c r="C5030" s="2" t="s">
        <v>4627</v>
      </c>
      <c r="D5030" s="2" t="s">
        <v>4818</v>
      </c>
      <c r="E5030" s="3" t="s">
        <v>4819</v>
      </c>
      <c r="F5030" s="14">
        <v>3.4</v>
      </c>
      <c r="G5030" s="14">
        <v>3.4</v>
      </c>
    </row>
    <row r="5031" spans="1:7" x14ac:dyDescent="0.2">
      <c r="A5031" s="16" t="s">
        <v>14214</v>
      </c>
      <c r="B5031" s="8" t="s">
        <v>9078</v>
      </c>
      <c r="C5031" s="2" t="s">
        <v>4627</v>
      </c>
      <c r="D5031" s="2" t="s">
        <v>4820</v>
      </c>
      <c r="E5031" s="3" t="s">
        <v>2</v>
      </c>
      <c r="F5031" s="14">
        <v>0</v>
      </c>
      <c r="G5031" s="14">
        <v>0</v>
      </c>
    </row>
    <row r="5032" spans="1:7" x14ac:dyDescent="0.2">
      <c r="A5032" s="16" t="s">
        <v>14215</v>
      </c>
      <c r="B5032" s="8" t="s">
        <v>9078</v>
      </c>
      <c r="C5032" s="2" t="s">
        <v>4627</v>
      </c>
      <c r="D5032" s="2" t="s">
        <v>4821</v>
      </c>
      <c r="E5032" s="3" t="s">
        <v>4822</v>
      </c>
      <c r="F5032" s="14">
        <v>2.8</v>
      </c>
      <c r="G5032" s="14">
        <v>2.8</v>
      </c>
    </row>
    <row r="5033" spans="1:7" x14ac:dyDescent="0.2">
      <c r="A5033" s="16" t="s">
        <v>14216</v>
      </c>
      <c r="B5033" s="8" t="s">
        <v>9078</v>
      </c>
      <c r="C5033" s="2" t="s">
        <v>4627</v>
      </c>
      <c r="D5033" s="2" t="s">
        <v>4823</v>
      </c>
      <c r="E5033" s="3" t="s">
        <v>4824</v>
      </c>
      <c r="F5033" s="14">
        <v>1.9</v>
      </c>
      <c r="G5033" s="14">
        <v>1.9</v>
      </c>
    </row>
    <row r="5034" spans="1:7" x14ac:dyDescent="0.2">
      <c r="A5034" s="16" t="s">
        <v>14217</v>
      </c>
      <c r="B5034" s="8" t="s">
        <v>9078</v>
      </c>
      <c r="C5034" s="2" t="s">
        <v>4627</v>
      </c>
      <c r="D5034" s="2" t="s">
        <v>4825</v>
      </c>
      <c r="E5034" s="3" t="s">
        <v>4826</v>
      </c>
      <c r="F5034" s="14">
        <v>1.9</v>
      </c>
      <c r="G5034" s="14">
        <v>1.9</v>
      </c>
    </row>
    <row r="5035" spans="1:7" x14ac:dyDescent="0.2">
      <c r="A5035" s="16" t="s">
        <v>14218</v>
      </c>
      <c r="B5035" s="8" t="s">
        <v>9078</v>
      </c>
      <c r="C5035" s="2" t="s">
        <v>4627</v>
      </c>
      <c r="D5035" s="2" t="s">
        <v>4827</v>
      </c>
      <c r="E5035" s="3" t="s">
        <v>4828</v>
      </c>
      <c r="F5035" s="14">
        <v>2.4</v>
      </c>
      <c r="G5035" s="14">
        <v>2.4</v>
      </c>
    </row>
    <row r="5036" spans="1:7" x14ac:dyDescent="0.2">
      <c r="A5036" s="16" t="s">
        <v>14219</v>
      </c>
      <c r="B5036" s="8" t="s">
        <v>9078</v>
      </c>
      <c r="C5036" s="2" t="s">
        <v>4627</v>
      </c>
      <c r="D5036" s="2" t="s">
        <v>4829</v>
      </c>
      <c r="E5036" s="3" t="s">
        <v>4830</v>
      </c>
      <c r="F5036" s="14">
        <v>3.8</v>
      </c>
      <c r="G5036" s="14">
        <v>3.8</v>
      </c>
    </row>
    <row r="5037" spans="1:7" x14ac:dyDescent="0.2">
      <c r="A5037" s="16" t="s">
        <v>14220</v>
      </c>
      <c r="B5037" s="8" t="s">
        <v>9078</v>
      </c>
      <c r="C5037" s="2" t="s">
        <v>4627</v>
      </c>
      <c r="D5037" s="2" t="s">
        <v>4561</v>
      </c>
      <c r="E5037" s="3" t="s">
        <v>4831</v>
      </c>
      <c r="F5037" s="14">
        <v>2.9</v>
      </c>
      <c r="G5037" s="14">
        <v>2.9</v>
      </c>
    </row>
    <row r="5038" spans="1:7" x14ac:dyDescent="0.2">
      <c r="A5038" s="16" t="s">
        <v>14221</v>
      </c>
      <c r="B5038" s="8" t="s">
        <v>9078</v>
      </c>
      <c r="C5038" s="2" t="s">
        <v>4627</v>
      </c>
      <c r="D5038" s="2" t="s">
        <v>4563</v>
      </c>
      <c r="E5038" s="3" t="s">
        <v>4832</v>
      </c>
      <c r="F5038" s="14">
        <v>2.7</v>
      </c>
      <c r="G5038" s="14">
        <v>2.7</v>
      </c>
    </row>
    <row r="5039" spans="1:7" x14ac:dyDescent="0.2">
      <c r="A5039" s="16" t="s">
        <v>14222</v>
      </c>
      <c r="B5039" s="8" t="s">
        <v>9078</v>
      </c>
      <c r="C5039" s="2" t="s">
        <v>4627</v>
      </c>
      <c r="D5039" s="2" t="s">
        <v>4565</v>
      </c>
      <c r="E5039" s="3" t="s">
        <v>4833</v>
      </c>
      <c r="F5039" s="14">
        <v>3.2</v>
      </c>
      <c r="G5039" s="14">
        <v>3.2</v>
      </c>
    </row>
    <row r="5040" spans="1:7" x14ac:dyDescent="0.2">
      <c r="A5040" s="16" t="s">
        <v>14223</v>
      </c>
      <c r="B5040" s="8" t="s">
        <v>9078</v>
      </c>
      <c r="C5040" s="2" t="s">
        <v>4627</v>
      </c>
      <c r="D5040" s="2" t="s">
        <v>4567</v>
      </c>
      <c r="E5040" s="3" t="s">
        <v>4834</v>
      </c>
      <c r="F5040" s="14">
        <v>3.5</v>
      </c>
      <c r="G5040" s="14">
        <v>3.5</v>
      </c>
    </row>
    <row r="5041" spans="1:7" x14ac:dyDescent="0.2">
      <c r="A5041" s="16" t="s">
        <v>14224</v>
      </c>
      <c r="B5041" s="8" t="s">
        <v>9078</v>
      </c>
      <c r="C5041" s="2" t="s">
        <v>4627</v>
      </c>
      <c r="D5041" s="2" t="s">
        <v>4569</v>
      </c>
      <c r="E5041" s="3" t="s">
        <v>4835</v>
      </c>
      <c r="F5041" s="14">
        <v>3.6</v>
      </c>
      <c r="G5041" s="14">
        <v>3.6</v>
      </c>
    </row>
    <row r="5042" spans="1:7" x14ac:dyDescent="0.2">
      <c r="A5042" s="16" t="s">
        <v>14225</v>
      </c>
      <c r="B5042" s="8" t="s">
        <v>9078</v>
      </c>
      <c r="C5042" s="2" t="s">
        <v>4627</v>
      </c>
      <c r="D5042" s="2" t="s">
        <v>4571</v>
      </c>
      <c r="E5042" s="3" t="s">
        <v>4836</v>
      </c>
      <c r="F5042" s="14">
        <v>2.4</v>
      </c>
      <c r="G5042" s="14">
        <v>2.4</v>
      </c>
    </row>
    <row r="5043" spans="1:7" x14ac:dyDescent="0.2">
      <c r="A5043" s="16" t="s">
        <v>14226</v>
      </c>
      <c r="B5043" s="8" t="s">
        <v>9078</v>
      </c>
      <c r="C5043" s="2" t="s">
        <v>4627</v>
      </c>
      <c r="D5043" s="2" t="s">
        <v>4573</v>
      </c>
      <c r="E5043" s="3" t="s">
        <v>4837</v>
      </c>
      <c r="F5043" s="14">
        <v>3.6</v>
      </c>
      <c r="G5043" s="14">
        <v>3.6</v>
      </c>
    </row>
    <row r="5044" spans="1:7" x14ac:dyDescent="0.2">
      <c r="A5044" s="16" t="s">
        <v>14227</v>
      </c>
      <c r="B5044" s="8" t="s">
        <v>9078</v>
      </c>
      <c r="C5044" s="2" t="s">
        <v>4627</v>
      </c>
      <c r="D5044" s="2" t="s">
        <v>4575</v>
      </c>
      <c r="E5044" s="3" t="s">
        <v>4838</v>
      </c>
      <c r="F5044" s="14">
        <v>3</v>
      </c>
      <c r="G5044" s="14">
        <v>3</v>
      </c>
    </row>
    <row r="5045" spans="1:7" x14ac:dyDescent="0.2">
      <c r="A5045" s="16" t="s">
        <v>14228</v>
      </c>
      <c r="B5045" s="8" t="s">
        <v>9078</v>
      </c>
      <c r="C5045" s="2" t="s">
        <v>4627</v>
      </c>
      <c r="D5045" s="2" t="s">
        <v>4577</v>
      </c>
      <c r="E5045" s="3" t="s">
        <v>2</v>
      </c>
      <c r="F5045" s="14">
        <v>0</v>
      </c>
      <c r="G5045" s="14">
        <v>0</v>
      </c>
    </row>
    <row r="5046" spans="1:7" x14ac:dyDescent="0.2">
      <c r="A5046" s="16" t="s">
        <v>14229</v>
      </c>
      <c r="B5046" s="8" t="s">
        <v>9078</v>
      </c>
      <c r="C5046" s="2" t="s">
        <v>4627</v>
      </c>
      <c r="D5046" s="2" t="s">
        <v>4579</v>
      </c>
      <c r="E5046" s="3" t="s">
        <v>4839</v>
      </c>
      <c r="F5046" s="14">
        <v>3</v>
      </c>
      <c r="G5046" s="14">
        <v>3</v>
      </c>
    </row>
    <row r="5047" spans="1:7" x14ac:dyDescent="0.2">
      <c r="A5047" s="16" t="s">
        <v>14230</v>
      </c>
      <c r="B5047" s="8" t="s">
        <v>9078</v>
      </c>
      <c r="C5047" s="2" t="s">
        <v>4627</v>
      </c>
      <c r="D5047" s="2" t="s">
        <v>4581</v>
      </c>
      <c r="E5047" s="3" t="s">
        <v>4840</v>
      </c>
      <c r="F5047" s="14">
        <v>3.7</v>
      </c>
      <c r="G5047" s="14">
        <v>3.7</v>
      </c>
    </row>
    <row r="5048" spans="1:7" x14ac:dyDescent="0.2">
      <c r="A5048" s="16" t="s">
        <v>14231</v>
      </c>
      <c r="B5048" s="8" t="s">
        <v>9078</v>
      </c>
      <c r="C5048" s="2" t="s">
        <v>4627</v>
      </c>
      <c r="D5048" s="2" t="s">
        <v>4583</v>
      </c>
      <c r="E5048" s="3" t="s">
        <v>4841</v>
      </c>
      <c r="F5048" s="14">
        <v>3.9</v>
      </c>
      <c r="G5048" s="14">
        <v>3.9</v>
      </c>
    </row>
    <row r="5049" spans="1:7" x14ac:dyDescent="0.2">
      <c r="A5049" s="16" t="s">
        <v>14232</v>
      </c>
      <c r="B5049" s="8" t="s">
        <v>9078</v>
      </c>
      <c r="C5049" s="2" t="s">
        <v>4627</v>
      </c>
      <c r="D5049" s="2" t="s">
        <v>4842</v>
      </c>
      <c r="E5049" s="3" t="s">
        <v>2</v>
      </c>
      <c r="F5049" s="14">
        <v>0</v>
      </c>
      <c r="G5049" s="14">
        <v>0</v>
      </c>
    </row>
    <row r="5050" spans="1:7" x14ac:dyDescent="0.2">
      <c r="A5050" s="16" t="s">
        <v>14233</v>
      </c>
      <c r="B5050" s="8" t="s">
        <v>9078</v>
      </c>
      <c r="C5050" s="2" t="s">
        <v>4627</v>
      </c>
      <c r="D5050" s="2" t="s">
        <v>4843</v>
      </c>
      <c r="E5050" s="3" t="s">
        <v>4844</v>
      </c>
      <c r="F5050" s="14">
        <v>3.8</v>
      </c>
      <c r="G5050" s="14">
        <v>3.8</v>
      </c>
    </row>
    <row r="5051" spans="1:7" x14ac:dyDescent="0.2">
      <c r="A5051" s="16" t="s">
        <v>14234</v>
      </c>
      <c r="B5051" s="8" t="s">
        <v>9078</v>
      </c>
      <c r="C5051" s="2" t="s">
        <v>4627</v>
      </c>
      <c r="D5051" s="2" t="s">
        <v>4845</v>
      </c>
      <c r="E5051" s="3" t="s">
        <v>2</v>
      </c>
      <c r="F5051" s="14">
        <v>0</v>
      </c>
      <c r="G5051" s="14">
        <v>0</v>
      </c>
    </row>
    <row r="5052" spans="1:7" x14ac:dyDescent="0.2">
      <c r="A5052" s="16" t="s">
        <v>14235</v>
      </c>
      <c r="B5052" s="8" t="s">
        <v>9078</v>
      </c>
      <c r="C5052" s="2" t="s">
        <v>4627</v>
      </c>
      <c r="D5052" s="2" t="s">
        <v>4846</v>
      </c>
      <c r="E5052" s="3" t="s">
        <v>2</v>
      </c>
      <c r="F5052" s="14">
        <v>0</v>
      </c>
      <c r="G5052" s="14">
        <v>0</v>
      </c>
    </row>
    <row r="5053" spans="1:7" x14ac:dyDescent="0.2">
      <c r="A5053" s="16" t="s">
        <v>14236</v>
      </c>
      <c r="B5053" s="8" t="s">
        <v>9078</v>
      </c>
      <c r="C5053" s="2" t="s">
        <v>4627</v>
      </c>
      <c r="D5053" s="2" t="s">
        <v>4847</v>
      </c>
      <c r="E5053" s="3" t="s">
        <v>4848</v>
      </c>
      <c r="F5053" s="14">
        <v>4.0999999999999996</v>
      </c>
      <c r="G5053" s="14">
        <v>4.0999999999999996</v>
      </c>
    </row>
    <row r="5054" spans="1:7" x14ac:dyDescent="0.2">
      <c r="A5054" s="16" t="s">
        <v>14237</v>
      </c>
      <c r="B5054" s="8" t="s">
        <v>9078</v>
      </c>
      <c r="C5054" s="2" t="s">
        <v>4627</v>
      </c>
      <c r="D5054" s="2" t="s">
        <v>4849</v>
      </c>
      <c r="E5054" s="3" t="s">
        <v>4850</v>
      </c>
      <c r="F5054" s="14">
        <v>3.5</v>
      </c>
      <c r="G5054" s="14">
        <v>3.5</v>
      </c>
    </row>
    <row r="5055" spans="1:7" x14ac:dyDescent="0.2">
      <c r="A5055" s="16" t="s">
        <v>14238</v>
      </c>
      <c r="B5055" s="8" t="s">
        <v>9078</v>
      </c>
      <c r="C5055" s="2" t="s">
        <v>4627</v>
      </c>
      <c r="D5055" s="2" t="s">
        <v>4851</v>
      </c>
      <c r="E5055" s="3" t="s">
        <v>4852</v>
      </c>
      <c r="F5055" s="14">
        <v>2.2999999999999998</v>
      </c>
      <c r="G5055" s="14">
        <v>2.2999999999999998</v>
      </c>
    </row>
    <row r="5056" spans="1:7" x14ac:dyDescent="0.2">
      <c r="A5056" s="16" t="s">
        <v>14239</v>
      </c>
      <c r="B5056" s="8" t="s">
        <v>9078</v>
      </c>
      <c r="C5056" s="2" t="s">
        <v>4627</v>
      </c>
      <c r="D5056" s="2" t="s">
        <v>4853</v>
      </c>
      <c r="E5056" s="3" t="s">
        <v>4854</v>
      </c>
      <c r="F5056" s="14">
        <v>3.1</v>
      </c>
      <c r="G5056" s="14">
        <v>3.1</v>
      </c>
    </row>
    <row r="5057" spans="1:7" x14ac:dyDescent="0.2">
      <c r="A5057" s="16" t="s">
        <v>14240</v>
      </c>
      <c r="B5057" s="8" t="s">
        <v>9078</v>
      </c>
      <c r="C5057" s="2" t="s">
        <v>4627</v>
      </c>
      <c r="D5057" s="2" t="s">
        <v>4855</v>
      </c>
      <c r="E5057" s="3" t="s">
        <v>4856</v>
      </c>
      <c r="F5057" s="14">
        <v>2.7</v>
      </c>
      <c r="G5057" s="14">
        <v>2.7</v>
      </c>
    </row>
    <row r="5058" spans="1:7" x14ac:dyDescent="0.2">
      <c r="A5058" s="16" t="s">
        <v>14241</v>
      </c>
      <c r="B5058" s="8" t="s">
        <v>9078</v>
      </c>
      <c r="C5058" s="2" t="s">
        <v>4627</v>
      </c>
      <c r="D5058" s="2" t="s">
        <v>4857</v>
      </c>
      <c r="E5058" s="3" t="s">
        <v>4858</v>
      </c>
      <c r="F5058" s="14">
        <v>3.2</v>
      </c>
      <c r="G5058" s="14">
        <v>3.2</v>
      </c>
    </row>
    <row r="5059" spans="1:7" x14ac:dyDescent="0.2">
      <c r="A5059" s="16" t="s">
        <v>14242</v>
      </c>
      <c r="B5059" s="8" t="s">
        <v>9078</v>
      </c>
      <c r="C5059" s="2" t="s">
        <v>4627</v>
      </c>
      <c r="D5059" s="2" t="s">
        <v>4585</v>
      </c>
      <c r="E5059" s="3" t="s">
        <v>4859</v>
      </c>
      <c r="F5059" s="14">
        <v>2.9</v>
      </c>
      <c r="G5059" s="14">
        <v>2.9</v>
      </c>
    </row>
    <row r="5060" spans="1:7" x14ac:dyDescent="0.2">
      <c r="A5060" s="16" t="s">
        <v>14243</v>
      </c>
      <c r="B5060" s="8" t="s">
        <v>9078</v>
      </c>
      <c r="C5060" s="2" t="s">
        <v>4627</v>
      </c>
      <c r="D5060" s="2" t="s">
        <v>4587</v>
      </c>
      <c r="E5060" s="3" t="s">
        <v>4860</v>
      </c>
      <c r="F5060" s="14">
        <v>3.1</v>
      </c>
      <c r="G5060" s="14">
        <v>3.1</v>
      </c>
    </row>
    <row r="5061" spans="1:7" x14ac:dyDescent="0.2">
      <c r="A5061" s="16" t="s">
        <v>14244</v>
      </c>
      <c r="B5061" s="8" t="s">
        <v>9078</v>
      </c>
      <c r="C5061" s="2" t="s">
        <v>4627</v>
      </c>
      <c r="D5061" s="2" t="s">
        <v>4589</v>
      </c>
      <c r="E5061" s="3" t="s">
        <v>4861</v>
      </c>
      <c r="F5061" s="14">
        <v>2.7</v>
      </c>
      <c r="G5061" s="14">
        <v>2.7</v>
      </c>
    </row>
    <row r="5062" spans="1:7" x14ac:dyDescent="0.2">
      <c r="A5062" s="16" t="s">
        <v>14245</v>
      </c>
      <c r="B5062" s="8" t="s">
        <v>9078</v>
      </c>
      <c r="C5062" s="2" t="s">
        <v>4627</v>
      </c>
      <c r="D5062" s="2" t="s">
        <v>4591</v>
      </c>
      <c r="E5062" s="3" t="s">
        <v>4862</v>
      </c>
      <c r="F5062" s="14">
        <v>3</v>
      </c>
      <c r="G5062" s="14">
        <v>3</v>
      </c>
    </row>
    <row r="5063" spans="1:7" x14ac:dyDescent="0.2">
      <c r="A5063" s="16" t="s">
        <v>14246</v>
      </c>
      <c r="B5063" s="8" t="s">
        <v>9078</v>
      </c>
      <c r="C5063" s="2" t="s">
        <v>4627</v>
      </c>
      <c r="D5063" s="2" t="s">
        <v>4593</v>
      </c>
      <c r="E5063" s="3" t="s">
        <v>2</v>
      </c>
      <c r="F5063" s="14">
        <v>0</v>
      </c>
      <c r="G5063" s="14">
        <v>0</v>
      </c>
    </row>
    <row r="5064" spans="1:7" x14ac:dyDescent="0.2">
      <c r="A5064" s="16" t="s">
        <v>14247</v>
      </c>
      <c r="B5064" s="8" t="s">
        <v>9078</v>
      </c>
      <c r="C5064" s="2" t="s">
        <v>4627</v>
      </c>
      <c r="D5064" s="2" t="s">
        <v>4595</v>
      </c>
      <c r="E5064" s="3" t="s">
        <v>4863</v>
      </c>
      <c r="F5064" s="14">
        <v>3.2</v>
      </c>
      <c r="G5064" s="14">
        <v>3.2</v>
      </c>
    </row>
    <row r="5065" spans="1:7" x14ac:dyDescent="0.2">
      <c r="A5065" s="16" t="s">
        <v>14248</v>
      </c>
      <c r="B5065" s="8" t="s">
        <v>9078</v>
      </c>
      <c r="C5065" s="2" t="s">
        <v>4627</v>
      </c>
      <c r="D5065" s="2" t="s">
        <v>4596</v>
      </c>
      <c r="E5065" s="3" t="s">
        <v>4864</v>
      </c>
      <c r="F5065" s="14">
        <v>3.4</v>
      </c>
      <c r="G5065" s="14">
        <v>3.4</v>
      </c>
    </row>
    <row r="5066" spans="1:7" x14ac:dyDescent="0.2">
      <c r="A5066" s="16" t="s">
        <v>14249</v>
      </c>
      <c r="B5066" s="8" t="s">
        <v>9078</v>
      </c>
      <c r="C5066" s="2" t="s">
        <v>4627</v>
      </c>
      <c r="D5066" s="2" t="s">
        <v>4598</v>
      </c>
      <c r="E5066" s="3" t="s">
        <v>4865</v>
      </c>
      <c r="F5066" s="14">
        <v>2.9</v>
      </c>
      <c r="G5066" s="14">
        <v>2.9</v>
      </c>
    </row>
    <row r="5067" spans="1:7" x14ac:dyDescent="0.2">
      <c r="A5067" s="16" t="s">
        <v>14250</v>
      </c>
      <c r="B5067" s="8" t="s">
        <v>9078</v>
      </c>
      <c r="C5067" s="2" t="s">
        <v>4627</v>
      </c>
      <c r="D5067" s="2" t="s">
        <v>4599</v>
      </c>
      <c r="E5067" s="3" t="s">
        <v>4866</v>
      </c>
      <c r="F5067" s="14">
        <v>3.2</v>
      </c>
      <c r="G5067" s="14">
        <v>3.2</v>
      </c>
    </row>
    <row r="5068" spans="1:7" x14ac:dyDescent="0.2">
      <c r="A5068" s="16" t="s">
        <v>14251</v>
      </c>
      <c r="B5068" s="8" t="s">
        <v>9078</v>
      </c>
      <c r="C5068" s="2" t="s">
        <v>4627</v>
      </c>
      <c r="D5068" s="2" t="s">
        <v>4601</v>
      </c>
      <c r="E5068" s="3" t="s">
        <v>2</v>
      </c>
      <c r="F5068" s="14">
        <v>0</v>
      </c>
      <c r="G5068" s="14">
        <v>0</v>
      </c>
    </row>
    <row r="5069" spans="1:7" x14ac:dyDescent="0.2">
      <c r="A5069" s="16" t="s">
        <v>14252</v>
      </c>
      <c r="B5069" s="8" t="s">
        <v>9078</v>
      </c>
      <c r="C5069" s="2" t="s">
        <v>4627</v>
      </c>
      <c r="D5069" s="2" t="s">
        <v>4867</v>
      </c>
      <c r="E5069" s="3" t="s">
        <v>4868</v>
      </c>
      <c r="F5069" s="14">
        <v>3.4</v>
      </c>
      <c r="G5069" s="14">
        <v>3.4</v>
      </c>
    </row>
    <row r="5070" spans="1:7" x14ac:dyDescent="0.2">
      <c r="A5070" s="16" t="s">
        <v>14253</v>
      </c>
      <c r="B5070" s="8" t="s">
        <v>9078</v>
      </c>
      <c r="C5070" s="2" t="s">
        <v>4627</v>
      </c>
      <c r="D5070" s="2" t="s">
        <v>4869</v>
      </c>
      <c r="E5070" s="3" t="s">
        <v>4870</v>
      </c>
      <c r="F5070" s="14">
        <v>2.5</v>
      </c>
      <c r="G5070" s="14">
        <v>2.5</v>
      </c>
    </row>
    <row r="5071" spans="1:7" x14ac:dyDescent="0.2">
      <c r="A5071" s="16" t="s">
        <v>14254</v>
      </c>
      <c r="B5071" s="8" t="s">
        <v>9078</v>
      </c>
      <c r="C5071" s="2" t="s">
        <v>4627</v>
      </c>
      <c r="D5071" s="2" t="s">
        <v>4871</v>
      </c>
      <c r="E5071" s="3" t="s">
        <v>2</v>
      </c>
      <c r="F5071" s="14">
        <v>0</v>
      </c>
      <c r="G5071" s="14">
        <v>0</v>
      </c>
    </row>
    <row r="5072" spans="1:7" x14ac:dyDescent="0.2">
      <c r="A5072" s="16" t="s">
        <v>14255</v>
      </c>
      <c r="B5072" s="8" t="s">
        <v>9078</v>
      </c>
      <c r="C5072" s="2" t="s">
        <v>4627</v>
      </c>
      <c r="D5072" s="2" t="s">
        <v>4872</v>
      </c>
      <c r="E5072" s="3" t="s">
        <v>4873</v>
      </c>
      <c r="F5072" s="14">
        <v>2.8</v>
      </c>
      <c r="G5072" s="14">
        <v>2.8</v>
      </c>
    </row>
    <row r="5073" spans="1:7" x14ac:dyDescent="0.2">
      <c r="A5073" s="16" t="s">
        <v>14256</v>
      </c>
      <c r="B5073" s="8" t="s">
        <v>9078</v>
      </c>
      <c r="C5073" s="2" t="s">
        <v>4627</v>
      </c>
      <c r="D5073" s="2" t="s">
        <v>4874</v>
      </c>
      <c r="E5073" s="3" t="s">
        <v>4875</v>
      </c>
      <c r="F5073" s="14">
        <v>3.2</v>
      </c>
      <c r="G5073" s="14">
        <v>3.2</v>
      </c>
    </row>
    <row r="5074" spans="1:7" x14ac:dyDescent="0.2">
      <c r="A5074" s="16" t="s">
        <v>14257</v>
      </c>
      <c r="B5074" s="8" t="s">
        <v>9078</v>
      </c>
      <c r="C5074" s="2" t="s">
        <v>4627</v>
      </c>
      <c r="D5074" s="2" t="s">
        <v>4876</v>
      </c>
      <c r="E5074" s="3" t="s">
        <v>2</v>
      </c>
      <c r="F5074" s="14">
        <v>0</v>
      </c>
      <c r="G5074" s="14">
        <v>0</v>
      </c>
    </row>
    <row r="5075" spans="1:7" x14ac:dyDescent="0.2">
      <c r="A5075" s="16" t="s">
        <v>14258</v>
      </c>
      <c r="B5075" s="8" t="s">
        <v>9078</v>
      </c>
      <c r="C5075" s="2" t="s">
        <v>4627</v>
      </c>
      <c r="D5075" s="2" t="s">
        <v>4877</v>
      </c>
      <c r="E5075" s="3" t="s">
        <v>2</v>
      </c>
      <c r="F5075" s="14">
        <v>0</v>
      </c>
      <c r="G5075" s="14">
        <v>0</v>
      </c>
    </row>
    <row r="5076" spans="1:7" x14ac:dyDescent="0.2">
      <c r="A5076" s="16" t="s">
        <v>14259</v>
      </c>
      <c r="B5076" s="8" t="s">
        <v>9078</v>
      </c>
      <c r="C5076" s="2" t="s">
        <v>4627</v>
      </c>
      <c r="D5076" s="2" t="s">
        <v>4878</v>
      </c>
      <c r="E5076" s="3" t="s">
        <v>4879</v>
      </c>
      <c r="F5076" s="14">
        <v>3.1</v>
      </c>
      <c r="G5076" s="14">
        <v>3.1</v>
      </c>
    </row>
    <row r="5077" spans="1:7" x14ac:dyDescent="0.2">
      <c r="A5077" s="16" t="s">
        <v>14260</v>
      </c>
      <c r="B5077" s="8" t="s">
        <v>9078</v>
      </c>
      <c r="C5077" s="2" t="s">
        <v>4627</v>
      </c>
      <c r="D5077" s="2" t="s">
        <v>4880</v>
      </c>
      <c r="E5077" s="3" t="s">
        <v>4881</v>
      </c>
      <c r="F5077" s="14">
        <v>3.7</v>
      </c>
      <c r="G5077" s="14">
        <v>3.7</v>
      </c>
    </row>
    <row r="5078" spans="1:7" x14ac:dyDescent="0.2">
      <c r="A5078" s="16" t="s">
        <v>14261</v>
      </c>
      <c r="B5078" s="8" t="s">
        <v>9078</v>
      </c>
      <c r="C5078" s="2" t="s">
        <v>4627</v>
      </c>
      <c r="D5078" s="2" t="s">
        <v>4882</v>
      </c>
      <c r="E5078" s="3" t="s">
        <v>4883</v>
      </c>
      <c r="F5078" s="14">
        <v>3.8</v>
      </c>
      <c r="G5078" s="14">
        <v>3.8</v>
      </c>
    </row>
    <row r="5079" spans="1:7" x14ac:dyDescent="0.2">
      <c r="A5079" s="16" t="s">
        <v>14262</v>
      </c>
      <c r="B5079" s="8" t="s">
        <v>9078</v>
      </c>
      <c r="C5079" s="2" t="s">
        <v>4627</v>
      </c>
      <c r="D5079" s="2" t="s">
        <v>4884</v>
      </c>
      <c r="E5079" s="3" t="s">
        <v>4885</v>
      </c>
      <c r="F5079" s="14">
        <v>3</v>
      </c>
      <c r="G5079" s="14">
        <v>3</v>
      </c>
    </row>
    <row r="5080" spans="1:7" x14ac:dyDescent="0.2">
      <c r="A5080" s="16" t="s">
        <v>14263</v>
      </c>
      <c r="B5080" s="8" t="s">
        <v>9078</v>
      </c>
      <c r="C5080" s="2" t="s">
        <v>4627</v>
      </c>
      <c r="D5080" s="2" t="s">
        <v>4886</v>
      </c>
      <c r="E5080" s="3" t="s">
        <v>4887</v>
      </c>
      <c r="F5080" s="14">
        <v>3</v>
      </c>
      <c r="G5080" s="14">
        <v>3</v>
      </c>
    </row>
    <row r="5081" spans="1:7" x14ac:dyDescent="0.2">
      <c r="A5081" s="16" t="s">
        <v>14264</v>
      </c>
      <c r="B5081" s="8" t="s">
        <v>9078</v>
      </c>
      <c r="C5081" s="2" t="s">
        <v>4627</v>
      </c>
      <c r="D5081" s="2" t="s">
        <v>4888</v>
      </c>
      <c r="E5081" s="3" t="s">
        <v>4889</v>
      </c>
      <c r="F5081" s="14">
        <v>2.2999999999999998</v>
      </c>
      <c r="G5081" s="14">
        <v>2.2999999999999998</v>
      </c>
    </row>
    <row r="5082" spans="1:7" x14ac:dyDescent="0.2">
      <c r="A5082" s="16" t="s">
        <v>14265</v>
      </c>
      <c r="B5082" s="8" t="s">
        <v>9078</v>
      </c>
      <c r="C5082" s="2" t="s">
        <v>4627</v>
      </c>
      <c r="D5082" s="2" t="s">
        <v>4890</v>
      </c>
      <c r="E5082" s="3" t="s">
        <v>4891</v>
      </c>
      <c r="F5082" s="14">
        <v>2.2999999999999998</v>
      </c>
      <c r="G5082" s="14">
        <v>2.2999999999999998</v>
      </c>
    </row>
    <row r="5083" spans="1:7" x14ac:dyDescent="0.2">
      <c r="A5083" s="16" t="s">
        <v>14266</v>
      </c>
      <c r="B5083" s="8" t="s">
        <v>9078</v>
      </c>
      <c r="C5083" s="2" t="s">
        <v>4627</v>
      </c>
      <c r="D5083" s="2" t="s">
        <v>4892</v>
      </c>
      <c r="E5083" s="3" t="s">
        <v>4893</v>
      </c>
      <c r="F5083" s="14">
        <v>2.7</v>
      </c>
      <c r="G5083" s="14">
        <v>2.7</v>
      </c>
    </row>
    <row r="5084" spans="1:7" x14ac:dyDescent="0.2">
      <c r="A5084" s="16" t="s">
        <v>14267</v>
      </c>
      <c r="B5084" s="8" t="s">
        <v>9078</v>
      </c>
      <c r="C5084" s="2" t="s">
        <v>4627</v>
      </c>
      <c r="D5084" s="2" t="s">
        <v>4894</v>
      </c>
      <c r="E5084" s="3" t="s">
        <v>4895</v>
      </c>
      <c r="F5084" s="14">
        <v>3.5</v>
      </c>
      <c r="G5084" s="14">
        <v>3.5</v>
      </c>
    </row>
    <row r="5085" spans="1:7" x14ac:dyDescent="0.2">
      <c r="A5085" s="16" t="s">
        <v>14268</v>
      </c>
      <c r="B5085" s="8" t="s">
        <v>9078</v>
      </c>
      <c r="C5085" s="2" t="s">
        <v>4627</v>
      </c>
      <c r="D5085" s="2" t="s">
        <v>4896</v>
      </c>
      <c r="E5085" s="3" t="s">
        <v>4897</v>
      </c>
      <c r="F5085" s="14">
        <v>2.8</v>
      </c>
      <c r="G5085" s="14">
        <v>2.8</v>
      </c>
    </row>
    <row r="5086" spans="1:7" x14ac:dyDescent="0.2">
      <c r="A5086" s="16" t="s">
        <v>14269</v>
      </c>
      <c r="B5086" s="8" t="s">
        <v>9078</v>
      </c>
      <c r="C5086" s="2" t="s">
        <v>4627</v>
      </c>
      <c r="D5086" s="2" t="s">
        <v>4898</v>
      </c>
      <c r="E5086" s="3" t="s">
        <v>4899</v>
      </c>
      <c r="F5086" s="14">
        <v>2.8</v>
      </c>
      <c r="G5086" s="14">
        <v>2.8</v>
      </c>
    </row>
    <row r="5087" spans="1:7" x14ac:dyDescent="0.2">
      <c r="A5087" s="16" t="s">
        <v>14270</v>
      </c>
      <c r="B5087" s="8" t="s">
        <v>9078</v>
      </c>
      <c r="C5087" s="2" t="s">
        <v>4627</v>
      </c>
      <c r="D5087" s="2" t="s">
        <v>4900</v>
      </c>
      <c r="E5087" s="3" t="s">
        <v>4901</v>
      </c>
      <c r="F5087" s="14">
        <v>2.6</v>
      </c>
      <c r="G5087" s="14">
        <v>2.6</v>
      </c>
    </row>
    <row r="5088" spans="1:7" x14ac:dyDescent="0.2">
      <c r="A5088" s="16" t="s">
        <v>14271</v>
      </c>
      <c r="B5088" s="8" t="s">
        <v>9078</v>
      </c>
      <c r="C5088" s="2" t="s">
        <v>4627</v>
      </c>
      <c r="D5088" s="2" t="s">
        <v>4902</v>
      </c>
      <c r="E5088" s="3" t="s">
        <v>4903</v>
      </c>
      <c r="F5088" s="14">
        <v>4</v>
      </c>
      <c r="G5088" s="14">
        <v>4</v>
      </c>
    </row>
    <row r="5089" spans="1:7" x14ac:dyDescent="0.2">
      <c r="A5089" s="16" t="s">
        <v>14272</v>
      </c>
      <c r="B5089" s="8" t="s">
        <v>9078</v>
      </c>
      <c r="C5089" s="2" t="s">
        <v>4627</v>
      </c>
      <c r="D5089" s="2" t="s">
        <v>4904</v>
      </c>
      <c r="E5089" s="3" t="s">
        <v>4905</v>
      </c>
      <c r="F5089" s="14">
        <v>3</v>
      </c>
      <c r="G5089" s="14">
        <v>3</v>
      </c>
    </row>
    <row r="5090" spans="1:7" x14ac:dyDescent="0.2">
      <c r="A5090" s="16" t="s">
        <v>14273</v>
      </c>
      <c r="B5090" s="8" t="s">
        <v>9078</v>
      </c>
      <c r="C5090" s="2" t="s">
        <v>4627</v>
      </c>
      <c r="D5090" s="2" t="s">
        <v>4906</v>
      </c>
      <c r="E5090" s="3" t="s">
        <v>4907</v>
      </c>
      <c r="F5090" s="14">
        <v>2.8</v>
      </c>
      <c r="G5090" s="14">
        <v>2.8</v>
      </c>
    </row>
    <row r="5091" spans="1:7" x14ac:dyDescent="0.2">
      <c r="A5091" s="16" t="s">
        <v>14274</v>
      </c>
      <c r="B5091" s="8" t="s">
        <v>9078</v>
      </c>
      <c r="C5091" s="2" t="s">
        <v>4627</v>
      </c>
      <c r="D5091" s="2" t="s">
        <v>4908</v>
      </c>
      <c r="E5091" s="3" t="s">
        <v>2</v>
      </c>
      <c r="F5091" s="14">
        <v>0</v>
      </c>
      <c r="G5091" s="14">
        <v>0</v>
      </c>
    </row>
    <row r="5092" spans="1:7" x14ac:dyDescent="0.2">
      <c r="A5092" s="16" t="s">
        <v>14275</v>
      </c>
      <c r="B5092" s="8" t="s">
        <v>9078</v>
      </c>
      <c r="C5092" s="2" t="s">
        <v>4627</v>
      </c>
      <c r="D5092" s="2" t="s">
        <v>4909</v>
      </c>
      <c r="E5092" s="3" t="s">
        <v>4910</v>
      </c>
      <c r="F5092" s="14">
        <v>2.8</v>
      </c>
      <c r="G5092" s="14">
        <v>2.8</v>
      </c>
    </row>
    <row r="5093" spans="1:7" x14ac:dyDescent="0.2">
      <c r="A5093" s="16" t="s">
        <v>14276</v>
      </c>
      <c r="B5093" s="8" t="s">
        <v>9078</v>
      </c>
      <c r="C5093" s="2" t="s">
        <v>4627</v>
      </c>
      <c r="D5093" s="2" t="s">
        <v>4911</v>
      </c>
      <c r="E5093" s="3" t="s">
        <v>4912</v>
      </c>
      <c r="F5093" s="14">
        <v>3.1</v>
      </c>
      <c r="G5093" s="14">
        <v>3.1</v>
      </c>
    </row>
    <row r="5094" spans="1:7" x14ac:dyDescent="0.2">
      <c r="A5094" s="16" t="s">
        <v>14277</v>
      </c>
      <c r="B5094" s="8" t="s">
        <v>9078</v>
      </c>
      <c r="C5094" s="2" t="s">
        <v>4627</v>
      </c>
      <c r="D5094" s="2" t="s">
        <v>4913</v>
      </c>
      <c r="E5094" s="3" t="s">
        <v>2</v>
      </c>
      <c r="F5094" s="14">
        <v>0</v>
      </c>
      <c r="G5094" s="14">
        <v>0</v>
      </c>
    </row>
    <row r="5095" spans="1:7" x14ac:dyDescent="0.2">
      <c r="A5095" s="16" t="s">
        <v>14278</v>
      </c>
      <c r="B5095" s="8" t="s">
        <v>9078</v>
      </c>
      <c r="C5095" s="2" t="s">
        <v>4627</v>
      </c>
      <c r="D5095" s="2" t="s">
        <v>4914</v>
      </c>
      <c r="E5095" s="3" t="s">
        <v>4915</v>
      </c>
      <c r="F5095" s="14">
        <v>3.2</v>
      </c>
      <c r="G5095" s="14">
        <v>3.2</v>
      </c>
    </row>
    <row r="5096" spans="1:7" x14ac:dyDescent="0.2">
      <c r="A5096" s="16" t="s">
        <v>14279</v>
      </c>
      <c r="B5096" s="8" t="s">
        <v>9078</v>
      </c>
      <c r="C5096" s="2" t="s">
        <v>4627</v>
      </c>
      <c r="D5096" s="2" t="s">
        <v>4916</v>
      </c>
      <c r="E5096" s="3" t="s">
        <v>2</v>
      </c>
      <c r="F5096" s="14">
        <v>0</v>
      </c>
      <c r="G5096" s="14">
        <v>0</v>
      </c>
    </row>
    <row r="5097" spans="1:7" x14ac:dyDescent="0.2">
      <c r="A5097" s="16" t="s">
        <v>14280</v>
      </c>
      <c r="B5097" s="8" t="s">
        <v>9078</v>
      </c>
      <c r="C5097" s="2" t="s">
        <v>4627</v>
      </c>
      <c r="D5097" s="2" t="s">
        <v>4917</v>
      </c>
      <c r="E5097" s="3" t="s">
        <v>2</v>
      </c>
      <c r="F5097" s="14">
        <v>0</v>
      </c>
      <c r="G5097" s="14">
        <v>0</v>
      </c>
    </row>
    <row r="5098" spans="1:7" x14ac:dyDescent="0.2">
      <c r="A5098" s="16" t="s">
        <v>14281</v>
      </c>
      <c r="B5098" s="8" t="s">
        <v>9078</v>
      </c>
      <c r="C5098" s="2" t="s">
        <v>4627</v>
      </c>
      <c r="D5098" s="2" t="s">
        <v>4918</v>
      </c>
      <c r="E5098" s="3" t="s">
        <v>4919</v>
      </c>
      <c r="F5098" s="14">
        <v>2.8</v>
      </c>
      <c r="G5098" s="14">
        <v>2.8</v>
      </c>
    </row>
    <row r="5099" spans="1:7" x14ac:dyDescent="0.2">
      <c r="A5099" s="16" t="s">
        <v>14282</v>
      </c>
      <c r="B5099" s="8" t="s">
        <v>9078</v>
      </c>
      <c r="C5099" s="2" t="s">
        <v>4627</v>
      </c>
      <c r="D5099" s="2" t="s">
        <v>4920</v>
      </c>
      <c r="E5099" s="3" t="s">
        <v>4921</v>
      </c>
      <c r="F5099" s="14">
        <v>2.6</v>
      </c>
      <c r="G5099" s="14">
        <v>2.6</v>
      </c>
    </row>
    <row r="5100" spans="1:7" x14ac:dyDescent="0.2">
      <c r="A5100" s="16" t="s">
        <v>14283</v>
      </c>
      <c r="B5100" s="8" t="s">
        <v>9078</v>
      </c>
      <c r="C5100" s="2" t="s">
        <v>4627</v>
      </c>
      <c r="D5100" s="2" t="s">
        <v>4922</v>
      </c>
      <c r="E5100" s="3" t="s">
        <v>2</v>
      </c>
      <c r="F5100" s="14">
        <v>0</v>
      </c>
      <c r="G5100" s="14">
        <v>0</v>
      </c>
    </row>
    <row r="5101" spans="1:7" x14ac:dyDescent="0.2">
      <c r="A5101" s="16" t="s">
        <v>14284</v>
      </c>
      <c r="B5101" s="8" t="s">
        <v>9078</v>
      </c>
      <c r="C5101" s="2" t="s">
        <v>4627</v>
      </c>
      <c r="D5101" s="2" t="s">
        <v>4923</v>
      </c>
      <c r="E5101" s="3" t="s">
        <v>2</v>
      </c>
      <c r="F5101" s="14">
        <v>0</v>
      </c>
      <c r="G5101" s="14">
        <v>0</v>
      </c>
    </row>
    <row r="5102" spans="1:7" x14ac:dyDescent="0.2">
      <c r="A5102" s="16" t="s">
        <v>14285</v>
      </c>
      <c r="B5102" s="8" t="s">
        <v>9078</v>
      </c>
      <c r="C5102" s="2" t="s">
        <v>4627</v>
      </c>
      <c r="D5102" s="2" t="s">
        <v>4924</v>
      </c>
      <c r="E5102" s="3" t="s">
        <v>4925</v>
      </c>
      <c r="F5102" s="14">
        <v>3.6</v>
      </c>
      <c r="G5102" s="14">
        <v>3.6</v>
      </c>
    </row>
    <row r="5103" spans="1:7" x14ac:dyDescent="0.2">
      <c r="A5103" s="16" t="s">
        <v>14286</v>
      </c>
      <c r="B5103" s="8" t="s">
        <v>9078</v>
      </c>
      <c r="C5103" s="2" t="s">
        <v>4627</v>
      </c>
      <c r="D5103" s="2" t="s">
        <v>4926</v>
      </c>
      <c r="E5103" s="3" t="s">
        <v>4927</v>
      </c>
      <c r="F5103" s="14">
        <v>2.2999999999999998</v>
      </c>
      <c r="G5103" s="14">
        <v>2.2999999999999998</v>
      </c>
    </row>
    <row r="5104" spans="1:7" x14ac:dyDescent="0.2">
      <c r="A5104" s="16" t="s">
        <v>14287</v>
      </c>
      <c r="B5104" s="8" t="s">
        <v>9078</v>
      </c>
      <c r="C5104" s="2" t="s">
        <v>4627</v>
      </c>
      <c r="D5104" s="2" t="s">
        <v>4928</v>
      </c>
      <c r="E5104" s="3" t="s">
        <v>2</v>
      </c>
      <c r="F5104" s="14">
        <v>0</v>
      </c>
      <c r="G5104" s="14">
        <v>0</v>
      </c>
    </row>
    <row r="5105" spans="1:7" x14ac:dyDescent="0.2">
      <c r="A5105" s="16" t="s">
        <v>14288</v>
      </c>
      <c r="B5105" s="8" t="s">
        <v>9078</v>
      </c>
      <c r="C5105" s="2" t="s">
        <v>4627</v>
      </c>
      <c r="D5105" s="2" t="s">
        <v>4929</v>
      </c>
      <c r="E5105" s="3" t="s">
        <v>2</v>
      </c>
      <c r="F5105" s="14">
        <v>0</v>
      </c>
      <c r="G5105" s="14">
        <v>0</v>
      </c>
    </row>
    <row r="5106" spans="1:7" x14ac:dyDescent="0.2">
      <c r="A5106" s="16" t="s">
        <v>14289</v>
      </c>
      <c r="B5106" s="8" t="s">
        <v>9078</v>
      </c>
      <c r="C5106" s="2" t="s">
        <v>4627</v>
      </c>
      <c r="D5106" s="2" t="s">
        <v>4930</v>
      </c>
      <c r="E5106" s="3" t="s">
        <v>4931</v>
      </c>
      <c r="F5106" s="14">
        <v>2.8</v>
      </c>
      <c r="G5106" s="14">
        <v>2.8</v>
      </c>
    </row>
    <row r="5107" spans="1:7" x14ac:dyDescent="0.2">
      <c r="A5107" s="16" t="s">
        <v>14290</v>
      </c>
      <c r="B5107" s="8" t="s">
        <v>9078</v>
      </c>
      <c r="C5107" s="2" t="s">
        <v>4627</v>
      </c>
      <c r="D5107" s="2" t="s">
        <v>4932</v>
      </c>
      <c r="E5107" s="3" t="s">
        <v>4933</v>
      </c>
      <c r="F5107" s="14">
        <v>3</v>
      </c>
      <c r="G5107" s="14">
        <v>3</v>
      </c>
    </row>
    <row r="5108" spans="1:7" x14ac:dyDescent="0.2">
      <c r="A5108" s="16" t="s">
        <v>14291</v>
      </c>
      <c r="B5108" s="8" t="s">
        <v>9078</v>
      </c>
      <c r="C5108" s="2" t="s">
        <v>4627</v>
      </c>
      <c r="D5108" s="2" t="s">
        <v>4934</v>
      </c>
      <c r="E5108" s="3" t="s">
        <v>2</v>
      </c>
      <c r="F5108" s="14">
        <v>0</v>
      </c>
      <c r="G5108" s="14">
        <v>0</v>
      </c>
    </row>
    <row r="5109" spans="1:7" x14ac:dyDescent="0.2">
      <c r="A5109" s="16" t="s">
        <v>14292</v>
      </c>
      <c r="B5109" s="8" t="s">
        <v>9078</v>
      </c>
      <c r="C5109" s="2" t="s">
        <v>4627</v>
      </c>
      <c r="D5109" s="2" t="s">
        <v>4935</v>
      </c>
      <c r="E5109" s="3" t="s">
        <v>2</v>
      </c>
      <c r="F5109" s="14">
        <v>0</v>
      </c>
      <c r="G5109" s="14">
        <v>0</v>
      </c>
    </row>
    <row r="5110" spans="1:7" x14ac:dyDescent="0.2">
      <c r="A5110" s="16" t="s">
        <v>14293</v>
      </c>
      <c r="B5110" s="8" t="s">
        <v>9078</v>
      </c>
      <c r="C5110" s="2" t="s">
        <v>4627</v>
      </c>
      <c r="D5110" s="2" t="s">
        <v>4936</v>
      </c>
      <c r="E5110" s="3" t="s">
        <v>4937</v>
      </c>
      <c r="F5110" s="14">
        <v>3</v>
      </c>
      <c r="G5110" s="13">
        <v>3</v>
      </c>
    </row>
    <row r="5111" spans="1:7" x14ac:dyDescent="0.2">
      <c r="A5111" s="16" t="s">
        <v>14294</v>
      </c>
      <c r="B5111" s="8" t="s">
        <v>9078</v>
      </c>
      <c r="C5111" s="2" t="s">
        <v>4627</v>
      </c>
      <c r="D5111" s="2" t="s">
        <v>4938</v>
      </c>
      <c r="E5111" s="3" t="s">
        <v>4939</v>
      </c>
      <c r="F5111" s="14">
        <v>2.9</v>
      </c>
      <c r="G5111" s="13">
        <v>2.9</v>
      </c>
    </row>
    <row r="5112" spans="1:7" x14ac:dyDescent="0.2">
      <c r="A5112" s="16" t="s">
        <v>14295</v>
      </c>
      <c r="B5112" s="8" t="s">
        <v>9078</v>
      </c>
      <c r="C5112" s="2" t="s">
        <v>4627</v>
      </c>
      <c r="D5112" s="2" t="s">
        <v>4940</v>
      </c>
      <c r="E5112" s="3" t="s">
        <v>4941</v>
      </c>
      <c r="F5112" s="14">
        <v>2.8</v>
      </c>
      <c r="G5112" s="13">
        <v>2.8</v>
      </c>
    </row>
    <row r="5113" spans="1:7" x14ac:dyDescent="0.2">
      <c r="A5113" s="16" t="s">
        <v>14296</v>
      </c>
      <c r="B5113" s="8" t="s">
        <v>9078</v>
      </c>
      <c r="C5113" s="2" t="s">
        <v>4627</v>
      </c>
      <c r="D5113" s="2" t="s">
        <v>4942</v>
      </c>
      <c r="E5113" s="3" t="s">
        <v>4943</v>
      </c>
      <c r="F5113" s="14">
        <v>3.3</v>
      </c>
      <c r="G5113" s="13">
        <v>3.3</v>
      </c>
    </row>
    <row r="5114" spans="1:7" x14ac:dyDescent="0.2">
      <c r="A5114" s="16" t="s">
        <v>14297</v>
      </c>
      <c r="B5114" s="8" t="s">
        <v>9078</v>
      </c>
      <c r="C5114" s="2" t="s">
        <v>4627</v>
      </c>
      <c r="D5114" s="2" t="s">
        <v>4944</v>
      </c>
      <c r="E5114" s="3" t="s">
        <v>4945</v>
      </c>
      <c r="F5114" s="14">
        <v>2.5</v>
      </c>
      <c r="G5114" s="13">
        <v>2.5</v>
      </c>
    </row>
    <row r="5115" spans="1:7" x14ac:dyDescent="0.2">
      <c r="A5115" s="16" t="s">
        <v>14298</v>
      </c>
      <c r="B5115" s="8" t="s">
        <v>9078</v>
      </c>
      <c r="C5115" s="2" t="s">
        <v>4627</v>
      </c>
      <c r="D5115" s="2" t="s">
        <v>4946</v>
      </c>
      <c r="E5115" s="3" t="s">
        <v>4947</v>
      </c>
      <c r="F5115" s="14">
        <v>2.6</v>
      </c>
      <c r="G5115" s="13">
        <v>2.6</v>
      </c>
    </row>
    <row r="5116" spans="1:7" x14ac:dyDescent="0.2">
      <c r="A5116" s="16" t="s">
        <v>14299</v>
      </c>
      <c r="B5116" s="8" t="s">
        <v>9078</v>
      </c>
      <c r="C5116" s="2" t="s">
        <v>4627</v>
      </c>
      <c r="D5116" s="2" t="s">
        <v>4948</v>
      </c>
      <c r="E5116" s="3" t="s">
        <v>4949</v>
      </c>
      <c r="F5116" s="14">
        <v>2.4</v>
      </c>
      <c r="G5116" s="13">
        <v>2.4</v>
      </c>
    </row>
    <row r="5117" spans="1:7" x14ac:dyDescent="0.2">
      <c r="A5117" s="16" t="s">
        <v>14300</v>
      </c>
      <c r="B5117" s="8" t="s">
        <v>9078</v>
      </c>
      <c r="C5117" s="2" t="s">
        <v>4627</v>
      </c>
      <c r="D5117" s="2" t="s">
        <v>4950</v>
      </c>
      <c r="E5117" s="3" t="s">
        <v>4951</v>
      </c>
      <c r="F5117" s="14">
        <v>2.8</v>
      </c>
      <c r="G5117" s="13">
        <v>2.8</v>
      </c>
    </row>
    <row r="5118" spans="1:7" x14ac:dyDescent="0.2">
      <c r="A5118" s="16" t="s">
        <v>14301</v>
      </c>
      <c r="B5118" s="8" t="s">
        <v>9078</v>
      </c>
      <c r="C5118" s="2" t="s">
        <v>4627</v>
      </c>
      <c r="D5118" s="2" t="s">
        <v>4952</v>
      </c>
      <c r="E5118" s="3" t="s">
        <v>4953</v>
      </c>
      <c r="F5118" s="14">
        <v>2.2999999999999998</v>
      </c>
      <c r="G5118" s="13">
        <v>2.2999999999999998</v>
      </c>
    </row>
    <row r="5119" spans="1:7" x14ac:dyDescent="0.2">
      <c r="A5119" s="16" t="s">
        <v>14302</v>
      </c>
      <c r="B5119" s="8" t="s">
        <v>9078</v>
      </c>
      <c r="C5119" s="2" t="s">
        <v>4627</v>
      </c>
      <c r="D5119" s="2" t="s">
        <v>4954</v>
      </c>
      <c r="E5119" s="3" t="s">
        <v>4955</v>
      </c>
      <c r="F5119" s="14">
        <v>2.4</v>
      </c>
      <c r="G5119" s="13">
        <v>2.4</v>
      </c>
    </row>
    <row r="5120" spans="1:7" x14ac:dyDescent="0.2">
      <c r="A5120" s="16" t="s">
        <v>14303</v>
      </c>
      <c r="B5120" s="8" t="s">
        <v>9078</v>
      </c>
      <c r="C5120" s="2" t="s">
        <v>4627</v>
      </c>
      <c r="D5120" s="2" t="s">
        <v>4603</v>
      </c>
      <c r="E5120" s="3" t="s">
        <v>4956</v>
      </c>
      <c r="F5120" s="14">
        <v>3.1</v>
      </c>
      <c r="G5120" s="13">
        <v>3.1</v>
      </c>
    </row>
    <row r="5121" spans="1:7" x14ac:dyDescent="0.2">
      <c r="A5121" s="16" t="s">
        <v>14304</v>
      </c>
      <c r="B5121" s="8" t="s">
        <v>9078</v>
      </c>
      <c r="C5121" s="2" t="s">
        <v>4627</v>
      </c>
      <c r="D5121" s="2" t="s">
        <v>4604</v>
      </c>
      <c r="E5121" s="3" t="s">
        <v>4957</v>
      </c>
      <c r="F5121" s="14">
        <v>2.9</v>
      </c>
      <c r="G5121" s="13">
        <v>2.9</v>
      </c>
    </row>
    <row r="5122" spans="1:7" x14ac:dyDescent="0.2">
      <c r="A5122" s="16" t="s">
        <v>14305</v>
      </c>
      <c r="B5122" s="8" t="s">
        <v>9078</v>
      </c>
      <c r="C5122" s="2" t="s">
        <v>4627</v>
      </c>
      <c r="D5122" s="2" t="s">
        <v>4606</v>
      </c>
      <c r="E5122" s="3" t="s">
        <v>2</v>
      </c>
      <c r="F5122" s="14">
        <v>0</v>
      </c>
      <c r="G5122" s="13">
        <v>0</v>
      </c>
    </row>
    <row r="5123" spans="1:7" x14ac:dyDescent="0.2">
      <c r="A5123" s="16" t="s">
        <v>14306</v>
      </c>
      <c r="B5123" s="8" t="s">
        <v>9078</v>
      </c>
      <c r="C5123" s="2" t="s">
        <v>4627</v>
      </c>
      <c r="D5123" s="2" t="s">
        <v>4608</v>
      </c>
      <c r="E5123" s="3" t="s">
        <v>4958</v>
      </c>
      <c r="F5123" s="14">
        <v>4</v>
      </c>
      <c r="G5123" s="13">
        <v>4</v>
      </c>
    </row>
    <row r="5124" spans="1:7" x14ac:dyDescent="0.2">
      <c r="A5124" s="16" t="s">
        <v>14307</v>
      </c>
      <c r="B5124" s="8" t="s">
        <v>9078</v>
      </c>
      <c r="C5124" s="2" t="s">
        <v>4627</v>
      </c>
      <c r="D5124" s="2" t="s">
        <v>4610</v>
      </c>
      <c r="E5124" s="3" t="s">
        <v>4959</v>
      </c>
      <c r="F5124" s="14">
        <v>3.4</v>
      </c>
      <c r="G5124" s="13">
        <v>3.4</v>
      </c>
    </row>
    <row r="5125" spans="1:7" x14ac:dyDescent="0.2">
      <c r="A5125" s="16" t="s">
        <v>14308</v>
      </c>
      <c r="B5125" s="8" t="s">
        <v>9078</v>
      </c>
      <c r="C5125" s="2" t="s">
        <v>4627</v>
      </c>
      <c r="D5125" s="2" t="s">
        <v>4611</v>
      </c>
      <c r="E5125" s="3" t="s">
        <v>2</v>
      </c>
      <c r="F5125" s="14">
        <v>0</v>
      </c>
      <c r="G5125" s="13">
        <v>0</v>
      </c>
    </row>
    <row r="5126" spans="1:7" x14ac:dyDescent="0.2">
      <c r="A5126" s="16" t="s">
        <v>14309</v>
      </c>
      <c r="B5126" s="8" t="s">
        <v>9078</v>
      </c>
      <c r="C5126" s="2" t="s">
        <v>4627</v>
      </c>
      <c r="D5126" s="2" t="s">
        <v>4613</v>
      </c>
      <c r="E5126" s="3" t="s">
        <v>4960</v>
      </c>
      <c r="F5126" s="14">
        <v>3.4</v>
      </c>
      <c r="G5126" s="13">
        <v>3.4</v>
      </c>
    </row>
    <row r="5127" spans="1:7" x14ac:dyDescent="0.2">
      <c r="A5127" s="16" t="s">
        <v>14310</v>
      </c>
      <c r="B5127" s="8" t="s">
        <v>9078</v>
      </c>
      <c r="C5127" s="2" t="s">
        <v>4627</v>
      </c>
      <c r="D5127" s="2" t="s">
        <v>4615</v>
      </c>
      <c r="E5127" s="3" t="s">
        <v>2</v>
      </c>
      <c r="F5127" s="14">
        <v>0</v>
      </c>
      <c r="G5127" s="13">
        <v>0</v>
      </c>
    </row>
    <row r="5128" spans="1:7" x14ac:dyDescent="0.2">
      <c r="A5128" s="16" t="s">
        <v>14311</v>
      </c>
      <c r="B5128" s="8" t="s">
        <v>9078</v>
      </c>
      <c r="C5128" s="2" t="s">
        <v>4627</v>
      </c>
      <c r="D5128" s="2" t="s">
        <v>4617</v>
      </c>
      <c r="E5128" s="3" t="s">
        <v>4961</v>
      </c>
      <c r="F5128" s="14">
        <v>3.4</v>
      </c>
      <c r="G5128" s="13">
        <v>3.4</v>
      </c>
    </row>
    <row r="5129" spans="1:7" x14ac:dyDescent="0.2">
      <c r="A5129" s="16" t="s">
        <v>14312</v>
      </c>
      <c r="B5129" s="8" t="s">
        <v>9078</v>
      </c>
      <c r="C5129" s="2" t="s">
        <v>4627</v>
      </c>
      <c r="D5129" s="2" t="s">
        <v>4618</v>
      </c>
      <c r="E5129" s="3" t="s">
        <v>4962</v>
      </c>
      <c r="F5129" s="14">
        <v>3.2</v>
      </c>
      <c r="G5129" s="13">
        <v>3.2</v>
      </c>
    </row>
    <row r="5130" spans="1:7" x14ac:dyDescent="0.2">
      <c r="A5130" s="16" t="s">
        <v>14313</v>
      </c>
      <c r="B5130" s="8" t="s">
        <v>9078</v>
      </c>
      <c r="C5130" s="2" t="s">
        <v>4627</v>
      </c>
      <c r="D5130" s="2" t="s">
        <v>4619</v>
      </c>
      <c r="E5130" s="3" t="s">
        <v>2</v>
      </c>
      <c r="F5130" s="14">
        <v>0</v>
      </c>
      <c r="G5130" s="13">
        <v>0</v>
      </c>
    </row>
    <row r="5131" spans="1:7" x14ac:dyDescent="0.2">
      <c r="A5131" s="16" t="s">
        <v>14314</v>
      </c>
      <c r="B5131" s="8" t="s">
        <v>9078</v>
      </c>
      <c r="C5131" s="2" t="s">
        <v>4627</v>
      </c>
      <c r="D5131" s="2" t="s">
        <v>4620</v>
      </c>
      <c r="E5131" s="3" t="s">
        <v>4963</v>
      </c>
      <c r="F5131" s="14">
        <v>2.9</v>
      </c>
      <c r="G5131" s="13">
        <v>2.9</v>
      </c>
    </row>
    <row r="5132" spans="1:7" x14ac:dyDescent="0.2">
      <c r="A5132" s="16" t="s">
        <v>14315</v>
      </c>
      <c r="B5132" s="8" t="s">
        <v>9078</v>
      </c>
      <c r="C5132" s="2" t="s">
        <v>4627</v>
      </c>
      <c r="D5132" s="2" t="s">
        <v>4621</v>
      </c>
      <c r="E5132" s="3" t="s">
        <v>4964</v>
      </c>
      <c r="F5132" s="14">
        <v>3.6</v>
      </c>
      <c r="G5132" s="13">
        <v>3.6</v>
      </c>
    </row>
    <row r="5133" spans="1:7" x14ac:dyDescent="0.2">
      <c r="A5133" s="16" t="s">
        <v>14316</v>
      </c>
      <c r="B5133" s="8" t="s">
        <v>9078</v>
      </c>
      <c r="C5133" s="2" t="s">
        <v>4627</v>
      </c>
      <c r="D5133" s="2" t="s">
        <v>4622</v>
      </c>
      <c r="E5133" s="3" t="s">
        <v>4965</v>
      </c>
      <c r="F5133" s="14">
        <v>3.4</v>
      </c>
      <c r="G5133" s="13">
        <v>3.4</v>
      </c>
    </row>
    <row r="5134" spans="1:7" x14ac:dyDescent="0.2">
      <c r="A5134" s="16" t="s">
        <v>14317</v>
      </c>
      <c r="B5134" s="8" t="s">
        <v>9078</v>
      </c>
      <c r="C5134" s="2" t="s">
        <v>4627</v>
      </c>
      <c r="D5134" s="2" t="s">
        <v>4623</v>
      </c>
      <c r="E5134" s="3" t="s">
        <v>4966</v>
      </c>
      <c r="F5134" s="14">
        <v>3.1</v>
      </c>
      <c r="G5134" s="13">
        <v>3.1</v>
      </c>
    </row>
    <row r="5135" spans="1:7" x14ac:dyDescent="0.2">
      <c r="A5135" s="16" t="s">
        <v>14318</v>
      </c>
      <c r="B5135" s="8" t="s">
        <v>9078</v>
      </c>
      <c r="C5135" s="2" t="s">
        <v>4627</v>
      </c>
      <c r="D5135" s="2" t="s">
        <v>4625</v>
      </c>
      <c r="E5135" s="3" t="s">
        <v>4967</v>
      </c>
      <c r="F5135" s="14">
        <v>2.7</v>
      </c>
      <c r="G5135" s="13">
        <v>2.7</v>
      </c>
    </row>
    <row r="5136" spans="1:7" x14ac:dyDescent="0.2">
      <c r="A5136" s="16" t="s">
        <v>14319</v>
      </c>
      <c r="B5136" s="8" t="s">
        <v>9078</v>
      </c>
      <c r="C5136" s="2" t="s">
        <v>4627</v>
      </c>
      <c r="D5136" s="2" t="s">
        <v>4968</v>
      </c>
      <c r="E5136" s="3" t="s">
        <v>4969</v>
      </c>
      <c r="F5136" s="14">
        <v>4.2</v>
      </c>
      <c r="G5136" s="13">
        <v>4.2</v>
      </c>
    </row>
    <row r="5137" spans="1:7" x14ac:dyDescent="0.2">
      <c r="A5137" s="16" t="s">
        <v>14320</v>
      </c>
      <c r="B5137" s="8" t="s">
        <v>9078</v>
      </c>
      <c r="C5137" s="2" t="s">
        <v>4627</v>
      </c>
      <c r="D5137" s="2" t="s">
        <v>4970</v>
      </c>
      <c r="E5137" s="3" t="s">
        <v>2</v>
      </c>
      <c r="F5137" s="14">
        <v>0</v>
      </c>
      <c r="G5137" s="13">
        <v>0</v>
      </c>
    </row>
    <row r="5138" spans="1:7" x14ac:dyDescent="0.2">
      <c r="A5138" s="16" t="s">
        <v>14321</v>
      </c>
      <c r="B5138" s="8" t="s">
        <v>9078</v>
      </c>
      <c r="C5138" s="2" t="s">
        <v>4627</v>
      </c>
      <c r="D5138" s="2" t="s">
        <v>4971</v>
      </c>
      <c r="E5138" s="3" t="s">
        <v>2</v>
      </c>
      <c r="F5138" s="14">
        <v>0</v>
      </c>
      <c r="G5138" s="13">
        <v>0</v>
      </c>
    </row>
    <row r="5139" spans="1:7" x14ac:dyDescent="0.2">
      <c r="A5139" s="16" t="s">
        <v>14322</v>
      </c>
      <c r="B5139" s="8" t="s">
        <v>9078</v>
      </c>
      <c r="C5139" s="2" t="s">
        <v>4627</v>
      </c>
      <c r="D5139" s="2" t="s">
        <v>4972</v>
      </c>
      <c r="E5139" s="3" t="s">
        <v>2</v>
      </c>
      <c r="F5139" s="14">
        <v>0</v>
      </c>
      <c r="G5139" s="13">
        <v>0</v>
      </c>
    </row>
    <row r="5140" spans="1:7" x14ac:dyDescent="0.2">
      <c r="A5140" s="16" t="s">
        <v>14323</v>
      </c>
      <c r="B5140" s="8" t="s">
        <v>9078</v>
      </c>
      <c r="C5140" s="2" t="s">
        <v>4627</v>
      </c>
      <c r="D5140" s="2" t="s">
        <v>4973</v>
      </c>
      <c r="E5140" s="3" t="s">
        <v>2</v>
      </c>
      <c r="F5140" s="14">
        <v>0</v>
      </c>
      <c r="G5140" s="13">
        <v>0</v>
      </c>
    </row>
    <row r="5141" spans="1:7" x14ac:dyDescent="0.2">
      <c r="A5141" s="16" t="s">
        <v>14324</v>
      </c>
      <c r="B5141" s="8" t="s">
        <v>9078</v>
      </c>
      <c r="C5141" s="2" t="s">
        <v>4627</v>
      </c>
      <c r="D5141" s="2" t="s">
        <v>4974</v>
      </c>
      <c r="E5141" s="3" t="s">
        <v>2</v>
      </c>
      <c r="F5141" s="14">
        <v>0</v>
      </c>
      <c r="G5141" s="13">
        <v>0</v>
      </c>
    </row>
    <row r="5142" spans="1:7" x14ac:dyDescent="0.2">
      <c r="A5142" s="16" t="s">
        <v>14325</v>
      </c>
      <c r="B5142" s="8" t="s">
        <v>9078</v>
      </c>
      <c r="C5142" s="2" t="s">
        <v>4627</v>
      </c>
      <c r="D5142" s="2" t="s">
        <v>4975</v>
      </c>
      <c r="E5142" s="3" t="s">
        <v>2</v>
      </c>
      <c r="F5142" s="14">
        <v>0</v>
      </c>
      <c r="G5142" s="13">
        <v>0</v>
      </c>
    </row>
    <row r="5143" spans="1:7" x14ac:dyDescent="0.2">
      <c r="A5143" s="16" t="s">
        <v>14326</v>
      </c>
      <c r="B5143" s="8" t="s">
        <v>9078</v>
      </c>
      <c r="C5143" s="2" t="s">
        <v>4627</v>
      </c>
      <c r="D5143" s="2" t="s">
        <v>4976</v>
      </c>
      <c r="E5143" s="3" t="s">
        <v>4977</v>
      </c>
      <c r="F5143" s="14">
        <v>3.6</v>
      </c>
      <c r="G5143" s="13">
        <v>3.6</v>
      </c>
    </row>
    <row r="5144" spans="1:7" x14ac:dyDescent="0.2">
      <c r="A5144" s="16" t="s">
        <v>14327</v>
      </c>
      <c r="B5144" s="8" t="s">
        <v>9078</v>
      </c>
      <c r="C5144" s="2" t="s">
        <v>4627</v>
      </c>
      <c r="D5144" s="2" t="s">
        <v>4978</v>
      </c>
      <c r="E5144" s="3" t="s">
        <v>2</v>
      </c>
      <c r="F5144" s="14">
        <v>0</v>
      </c>
      <c r="G5144" s="13">
        <v>0</v>
      </c>
    </row>
    <row r="5145" spans="1:7" x14ac:dyDescent="0.2">
      <c r="A5145" s="16" t="s">
        <v>14328</v>
      </c>
      <c r="B5145" s="8" t="s">
        <v>9078</v>
      </c>
      <c r="C5145" s="2" t="s">
        <v>4627</v>
      </c>
      <c r="D5145" s="2" t="s">
        <v>4979</v>
      </c>
      <c r="E5145" s="3" t="s">
        <v>4980</v>
      </c>
      <c r="F5145" s="14">
        <v>3.9</v>
      </c>
      <c r="G5145" s="13">
        <v>3.9</v>
      </c>
    </row>
    <row r="5146" spans="1:7" x14ac:dyDescent="0.2">
      <c r="A5146" s="16" t="s">
        <v>14329</v>
      </c>
      <c r="B5146" s="8" t="s">
        <v>9078</v>
      </c>
      <c r="C5146" s="2" t="s">
        <v>4627</v>
      </c>
      <c r="D5146" s="2" t="s">
        <v>4981</v>
      </c>
      <c r="E5146" s="3" t="s">
        <v>4982</v>
      </c>
      <c r="F5146" s="14">
        <v>2.9</v>
      </c>
      <c r="G5146" s="13">
        <v>2.9</v>
      </c>
    </row>
    <row r="5147" spans="1:7" x14ac:dyDescent="0.2">
      <c r="A5147" s="16" t="s">
        <v>14330</v>
      </c>
      <c r="B5147" s="8" t="s">
        <v>9078</v>
      </c>
      <c r="C5147" s="2" t="s">
        <v>4627</v>
      </c>
      <c r="D5147" s="2" t="s">
        <v>4983</v>
      </c>
      <c r="E5147" s="3" t="s">
        <v>4984</v>
      </c>
      <c r="F5147" s="14">
        <v>2.5</v>
      </c>
      <c r="G5147" s="13">
        <v>2.5</v>
      </c>
    </row>
    <row r="5148" spans="1:7" x14ac:dyDescent="0.2">
      <c r="A5148" s="16" t="s">
        <v>14331</v>
      </c>
      <c r="B5148" s="8" t="s">
        <v>9078</v>
      </c>
      <c r="C5148" s="2" t="s">
        <v>4627</v>
      </c>
      <c r="D5148" s="2" t="s">
        <v>4985</v>
      </c>
      <c r="E5148" s="3" t="s">
        <v>2</v>
      </c>
      <c r="F5148" s="14">
        <v>0</v>
      </c>
      <c r="G5148" s="13">
        <v>0</v>
      </c>
    </row>
    <row r="5149" spans="1:7" x14ac:dyDescent="0.2">
      <c r="A5149" s="16" t="s">
        <v>14332</v>
      </c>
      <c r="B5149" s="8" t="s">
        <v>9078</v>
      </c>
      <c r="C5149" s="2" t="s">
        <v>4627</v>
      </c>
      <c r="D5149" s="2" t="s">
        <v>4986</v>
      </c>
      <c r="E5149" s="3" t="s">
        <v>2</v>
      </c>
      <c r="F5149" s="14">
        <v>0</v>
      </c>
      <c r="G5149" s="13">
        <v>0</v>
      </c>
    </row>
    <row r="5150" spans="1:7" x14ac:dyDescent="0.2">
      <c r="A5150" s="16" t="s">
        <v>14333</v>
      </c>
      <c r="B5150" s="8" t="s">
        <v>9078</v>
      </c>
      <c r="C5150" s="2" t="s">
        <v>4627</v>
      </c>
      <c r="D5150" s="2" t="s">
        <v>4987</v>
      </c>
      <c r="E5150" s="3" t="s">
        <v>2</v>
      </c>
      <c r="F5150" s="14">
        <v>0</v>
      </c>
      <c r="G5150" s="13">
        <v>0</v>
      </c>
    </row>
    <row r="5151" spans="1:7" x14ac:dyDescent="0.2">
      <c r="A5151" s="16" t="s">
        <v>14334</v>
      </c>
      <c r="B5151" s="8" t="s">
        <v>9078</v>
      </c>
      <c r="C5151" s="2" t="s">
        <v>4627</v>
      </c>
      <c r="D5151" s="2" t="s">
        <v>4988</v>
      </c>
      <c r="E5151" s="3" t="s">
        <v>4989</v>
      </c>
      <c r="F5151" s="14">
        <v>2.8</v>
      </c>
      <c r="G5151" s="13">
        <v>2.8</v>
      </c>
    </row>
    <row r="5152" spans="1:7" x14ac:dyDescent="0.2">
      <c r="A5152" s="16" t="s">
        <v>14335</v>
      </c>
      <c r="B5152" s="8" t="s">
        <v>9078</v>
      </c>
      <c r="C5152" s="2" t="s">
        <v>4627</v>
      </c>
      <c r="D5152" s="2" t="s">
        <v>4990</v>
      </c>
      <c r="E5152" s="3" t="s">
        <v>2</v>
      </c>
      <c r="F5152" s="14">
        <v>0</v>
      </c>
      <c r="G5152" s="13">
        <v>0</v>
      </c>
    </row>
    <row r="5153" spans="1:7" x14ac:dyDescent="0.2">
      <c r="A5153" s="16" t="s">
        <v>14336</v>
      </c>
      <c r="B5153" s="8" t="s">
        <v>9078</v>
      </c>
      <c r="C5153" s="2" t="s">
        <v>4627</v>
      </c>
      <c r="D5153" s="2" t="s">
        <v>4991</v>
      </c>
      <c r="E5153" s="3" t="s">
        <v>2</v>
      </c>
      <c r="F5153" s="14">
        <v>0</v>
      </c>
      <c r="G5153" s="13">
        <v>0</v>
      </c>
    </row>
    <row r="5154" spans="1:7" x14ac:dyDescent="0.2">
      <c r="A5154" s="16" t="s">
        <v>14337</v>
      </c>
      <c r="B5154" s="8" t="s">
        <v>9078</v>
      </c>
      <c r="C5154" s="2" t="s">
        <v>4627</v>
      </c>
      <c r="D5154" s="2" t="s">
        <v>4992</v>
      </c>
      <c r="E5154" s="3" t="s">
        <v>2</v>
      </c>
      <c r="F5154" s="14">
        <v>0</v>
      </c>
      <c r="G5154" s="13">
        <v>0</v>
      </c>
    </row>
    <row r="5155" spans="1:7" x14ac:dyDescent="0.2">
      <c r="A5155" s="16" t="s">
        <v>14338</v>
      </c>
      <c r="B5155" s="8" t="s">
        <v>9078</v>
      </c>
      <c r="C5155" s="2" t="s">
        <v>4627</v>
      </c>
      <c r="D5155" s="2" t="s">
        <v>4993</v>
      </c>
      <c r="E5155" s="3" t="s">
        <v>4994</v>
      </c>
      <c r="F5155" s="14">
        <v>3.7</v>
      </c>
      <c r="G5155" s="13">
        <v>3.7</v>
      </c>
    </row>
    <row r="5156" spans="1:7" x14ac:dyDescent="0.2">
      <c r="A5156" s="16" t="s">
        <v>14339</v>
      </c>
      <c r="B5156" s="8" t="s">
        <v>9078</v>
      </c>
      <c r="C5156" s="2" t="s">
        <v>4627</v>
      </c>
      <c r="D5156" s="2" t="s">
        <v>4995</v>
      </c>
      <c r="E5156" s="3" t="s">
        <v>2</v>
      </c>
      <c r="F5156" s="14">
        <v>0</v>
      </c>
      <c r="G5156" s="13">
        <v>0</v>
      </c>
    </row>
    <row r="5157" spans="1:7" x14ac:dyDescent="0.2">
      <c r="A5157" s="16" t="s">
        <v>14340</v>
      </c>
      <c r="B5157" s="8" t="s">
        <v>9078</v>
      </c>
      <c r="C5157" s="2" t="s">
        <v>4627</v>
      </c>
      <c r="D5157" s="2" t="s">
        <v>4996</v>
      </c>
      <c r="E5157" s="3" t="s">
        <v>2</v>
      </c>
      <c r="F5157" s="14">
        <v>0</v>
      </c>
      <c r="G5157" s="13">
        <v>0</v>
      </c>
    </row>
    <row r="5158" spans="1:7" x14ac:dyDescent="0.2">
      <c r="A5158" s="16" t="s">
        <v>14341</v>
      </c>
      <c r="B5158" s="8" t="s">
        <v>9078</v>
      </c>
      <c r="C5158" s="2" t="s">
        <v>4627</v>
      </c>
      <c r="D5158" s="2" t="s">
        <v>4997</v>
      </c>
      <c r="E5158" s="3" t="s">
        <v>4998</v>
      </c>
      <c r="F5158" s="14">
        <v>3.7</v>
      </c>
      <c r="G5158" s="13">
        <v>3.7</v>
      </c>
    </row>
    <row r="5159" spans="1:7" x14ac:dyDescent="0.2">
      <c r="A5159" s="16" t="s">
        <v>14342</v>
      </c>
      <c r="B5159" s="8" t="s">
        <v>9078</v>
      </c>
      <c r="C5159" s="2" t="s">
        <v>4627</v>
      </c>
      <c r="D5159" s="2" t="s">
        <v>4999</v>
      </c>
      <c r="E5159" s="3" t="s">
        <v>5000</v>
      </c>
      <c r="F5159" s="14">
        <v>3.6</v>
      </c>
      <c r="G5159" s="13">
        <v>3.6</v>
      </c>
    </row>
    <row r="5160" spans="1:7" x14ac:dyDescent="0.2">
      <c r="A5160" s="16" t="s">
        <v>14343</v>
      </c>
      <c r="B5160" s="8" t="s">
        <v>9078</v>
      </c>
      <c r="C5160" s="2" t="s">
        <v>4627</v>
      </c>
      <c r="D5160" s="2" t="s">
        <v>5001</v>
      </c>
      <c r="E5160" s="3" t="s">
        <v>5002</v>
      </c>
      <c r="F5160" s="14">
        <v>2.7</v>
      </c>
      <c r="G5160" s="13">
        <v>2.7</v>
      </c>
    </row>
    <row r="5161" spans="1:7" x14ac:dyDescent="0.2">
      <c r="A5161" s="16" t="s">
        <v>14344</v>
      </c>
      <c r="B5161" s="8" t="s">
        <v>9078</v>
      </c>
      <c r="C5161" s="2" t="s">
        <v>4627</v>
      </c>
      <c r="D5161" s="2" t="s">
        <v>5003</v>
      </c>
      <c r="E5161" s="3" t="s">
        <v>5004</v>
      </c>
      <c r="F5161" s="14">
        <v>2.2999999999999998</v>
      </c>
      <c r="G5161" s="13">
        <v>2.2999999999999998</v>
      </c>
    </row>
    <row r="5162" spans="1:7" x14ac:dyDescent="0.2">
      <c r="A5162" s="16" t="s">
        <v>14345</v>
      </c>
      <c r="B5162" s="8" t="s">
        <v>9078</v>
      </c>
      <c r="C5162" s="2" t="s">
        <v>4627</v>
      </c>
      <c r="D5162" s="2" t="s">
        <v>5005</v>
      </c>
      <c r="E5162" s="3" t="s">
        <v>5006</v>
      </c>
      <c r="F5162" s="14">
        <v>2.5</v>
      </c>
      <c r="G5162" s="13">
        <v>2.5</v>
      </c>
    </row>
    <row r="5163" spans="1:7" x14ac:dyDescent="0.2">
      <c r="A5163" s="16" t="s">
        <v>14346</v>
      </c>
      <c r="B5163" s="8" t="s">
        <v>9078</v>
      </c>
      <c r="C5163" s="2" t="s">
        <v>4627</v>
      </c>
      <c r="D5163" s="2" t="s">
        <v>5007</v>
      </c>
      <c r="E5163" s="3" t="s">
        <v>5008</v>
      </c>
      <c r="F5163" s="14">
        <v>3</v>
      </c>
      <c r="G5163" s="13">
        <v>3</v>
      </c>
    </row>
    <row r="5164" spans="1:7" x14ac:dyDescent="0.2">
      <c r="A5164" s="16" t="s">
        <v>14347</v>
      </c>
      <c r="B5164" s="8" t="s">
        <v>9078</v>
      </c>
      <c r="C5164" s="2" t="s">
        <v>4627</v>
      </c>
      <c r="D5164" s="2" t="s">
        <v>5009</v>
      </c>
      <c r="E5164" s="3" t="s">
        <v>5010</v>
      </c>
      <c r="F5164" s="14">
        <v>3.8</v>
      </c>
      <c r="G5164" s="13">
        <v>3.8</v>
      </c>
    </row>
    <row r="5165" spans="1:7" x14ac:dyDescent="0.2">
      <c r="A5165" s="16" t="s">
        <v>14348</v>
      </c>
      <c r="B5165" s="8" t="s">
        <v>9078</v>
      </c>
      <c r="C5165" s="2" t="s">
        <v>4627</v>
      </c>
      <c r="D5165" s="2" t="s">
        <v>5011</v>
      </c>
      <c r="E5165" s="3" t="s">
        <v>5012</v>
      </c>
      <c r="F5165" s="14">
        <v>4</v>
      </c>
      <c r="G5165" s="13">
        <v>4</v>
      </c>
    </row>
    <row r="5166" spans="1:7" x14ac:dyDescent="0.2">
      <c r="A5166" s="16" t="s">
        <v>14349</v>
      </c>
      <c r="B5166" s="8" t="s">
        <v>9078</v>
      </c>
      <c r="C5166" s="2" t="s">
        <v>4627</v>
      </c>
      <c r="D5166" s="2" t="s">
        <v>5013</v>
      </c>
      <c r="E5166" s="3" t="s">
        <v>5014</v>
      </c>
      <c r="F5166" s="14">
        <v>3.3</v>
      </c>
      <c r="G5166" s="13">
        <v>3.3</v>
      </c>
    </row>
    <row r="5167" spans="1:7" x14ac:dyDescent="0.2">
      <c r="A5167" s="16" t="s">
        <v>14350</v>
      </c>
      <c r="B5167" s="8" t="s">
        <v>9078</v>
      </c>
      <c r="C5167" s="2" t="s">
        <v>4627</v>
      </c>
      <c r="D5167" s="2" t="s">
        <v>5015</v>
      </c>
      <c r="E5167" s="3" t="s">
        <v>5016</v>
      </c>
      <c r="F5167" s="14">
        <v>2.5</v>
      </c>
      <c r="G5167" s="13">
        <v>2.5</v>
      </c>
    </row>
    <row r="5168" spans="1:7" x14ac:dyDescent="0.2">
      <c r="A5168" s="16" t="s">
        <v>14351</v>
      </c>
      <c r="B5168" s="8" t="s">
        <v>9078</v>
      </c>
      <c r="C5168" s="2" t="s">
        <v>4627</v>
      </c>
      <c r="D5168" s="2" t="s">
        <v>5017</v>
      </c>
      <c r="E5168" s="3" t="s">
        <v>5018</v>
      </c>
      <c r="F5168" s="14">
        <v>2.5</v>
      </c>
      <c r="G5168" s="13">
        <v>2.5</v>
      </c>
    </row>
    <row r="5169" spans="1:7" x14ac:dyDescent="0.2">
      <c r="A5169" s="16" t="s">
        <v>14352</v>
      </c>
      <c r="B5169" s="8" t="s">
        <v>9078</v>
      </c>
      <c r="C5169" s="2" t="s">
        <v>4627</v>
      </c>
      <c r="D5169" s="2" t="s">
        <v>5019</v>
      </c>
      <c r="E5169" s="3" t="s">
        <v>5020</v>
      </c>
      <c r="F5169" s="14">
        <v>2.4</v>
      </c>
      <c r="G5169" s="13">
        <v>2.4</v>
      </c>
    </row>
    <row r="5170" spans="1:7" x14ac:dyDescent="0.2">
      <c r="A5170" s="16" t="s">
        <v>14353</v>
      </c>
      <c r="B5170" s="8" t="s">
        <v>9078</v>
      </c>
      <c r="C5170" s="2" t="s">
        <v>4627</v>
      </c>
      <c r="D5170" s="2" t="s">
        <v>5021</v>
      </c>
      <c r="E5170" s="3" t="s">
        <v>5022</v>
      </c>
      <c r="F5170" s="14">
        <v>3.4</v>
      </c>
      <c r="G5170" s="13">
        <v>3.4</v>
      </c>
    </row>
    <row r="5171" spans="1:7" x14ac:dyDescent="0.2">
      <c r="A5171" s="16" t="s">
        <v>14354</v>
      </c>
      <c r="B5171" s="8" t="s">
        <v>9078</v>
      </c>
      <c r="C5171" s="2" t="s">
        <v>4627</v>
      </c>
      <c r="D5171" s="2" t="s">
        <v>5023</v>
      </c>
      <c r="E5171" s="3" t="s">
        <v>5024</v>
      </c>
      <c r="F5171" s="14">
        <v>3.6</v>
      </c>
      <c r="G5171" s="13">
        <v>3.6</v>
      </c>
    </row>
    <row r="5172" spans="1:7" x14ac:dyDescent="0.2">
      <c r="A5172" s="16" t="s">
        <v>14355</v>
      </c>
      <c r="B5172" s="8" t="s">
        <v>9078</v>
      </c>
      <c r="C5172" s="2" t="s">
        <v>4627</v>
      </c>
      <c r="D5172" s="2" t="s">
        <v>5025</v>
      </c>
      <c r="E5172" s="3" t="s">
        <v>5026</v>
      </c>
      <c r="F5172" s="14">
        <v>3.7</v>
      </c>
      <c r="G5172" s="13">
        <v>3.7</v>
      </c>
    </row>
    <row r="5173" spans="1:7" x14ac:dyDescent="0.2">
      <c r="A5173" s="16" t="s">
        <v>14356</v>
      </c>
      <c r="B5173" s="8" t="s">
        <v>9078</v>
      </c>
      <c r="C5173" s="2" t="s">
        <v>4627</v>
      </c>
      <c r="D5173" s="2" t="s">
        <v>5027</v>
      </c>
      <c r="E5173" s="3" t="s">
        <v>5028</v>
      </c>
      <c r="F5173" s="14">
        <v>3.6</v>
      </c>
      <c r="G5173" s="13">
        <v>3.6</v>
      </c>
    </row>
    <row r="5174" spans="1:7" x14ac:dyDescent="0.2">
      <c r="A5174" s="16" t="s">
        <v>14357</v>
      </c>
      <c r="B5174" s="8" t="s">
        <v>9079</v>
      </c>
      <c r="C5174" s="2" t="s">
        <v>5029</v>
      </c>
      <c r="D5174" s="2" t="s">
        <v>4456</v>
      </c>
      <c r="E5174" s="3" t="s">
        <v>5030</v>
      </c>
      <c r="F5174" s="14">
        <v>3.9</v>
      </c>
      <c r="G5174" s="13">
        <v>3.9</v>
      </c>
    </row>
    <row r="5175" spans="1:7" x14ac:dyDescent="0.2">
      <c r="A5175" s="16" t="s">
        <v>14358</v>
      </c>
      <c r="B5175" s="8" t="s">
        <v>9079</v>
      </c>
      <c r="C5175" s="2" t="s">
        <v>5029</v>
      </c>
      <c r="D5175" s="2" t="s">
        <v>4458</v>
      </c>
      <c r="E5175" s="3" t="s">
        <v>5031</v>
      </c>
      <c r="F5175" s="14">
        <v>3.8</v>
      </c>
      <c r="G5175" s="13">
        <v>3.8</v>
      </c>
    </row>
    <row r="5176" spans="1:7" x14ac:dyDescent="0.2">
      <c r="A5176" s="16" t="s">
        <v>14359</v>
      </c>
      <c r="B5176" s="8" t="s">
        <v>9079</v>
      </c>
      <c r="C5176" s="2" t="s">
        <v>5029</v>
      </c>
      <c r="D5176" s="2" t="s">
        <v>4460</v>
      </c>
      <c r="E5176" s="3" t="s">
        <v>5032</v>
      </c>
      <c r="F5176" s="14">
        <v>3.3</v>
      </c>
      <c r="G5176" s="13">
        <v>3.3</v>
      </c>
    </row>
    <row r="5177" spans="1:7" x14ac:dyDescent="0.2">
      <c r="A5177" s="16" t="s">
        <v>14360</v>
      </c>
      <c r="B5177" s="8" t="s">
        <v>9079</v>
      </c>
      <c r="C5177" s="2" t="s">
        <v>5029</v>
      </c>
      <c r="D5177" s="2" t="s">
        <v>4462</v>
      </c>
      <c r="E5177" s="3" t="s">
        <v>5033</v>
      </c>
      <c r="F5177" s="14">
        <v>3.4</v>
      </c>
      <c r="G5177" s="13">
        <v>3.4</v>
      </c>
    </row>
    <row r="5178" spans="1:7" x14ac:dyDescent="0.2">
      <c r="A5178" s="16" t="s">
        <v>14361</v>
      </c>
      <c r="B5178" s="8" t="s">
        <v>9079</v>
      </c>
      <c r="C5178" s="2" t="s">
        <v>5029</v>
      </c>
      <c r="D5178" s="2" t="s">
        <v>4464</v>
      </c>
      <c r="E5178" s="3" t="s">
        <v>5034</v>
      </c>
      <c r="F5178" s="14">
        <v>3.7</v>
      </c>
      <c r="G5178" s="13">
        <v>3.7</v>
      </c>
    </row>
    <row r="5179" spans="1:7" x14ac:dyDescent="0.2">
      <c r="A5179" s="16" t="s">
        <v>14362</v>
      </c>
      <c r="B5179" s="8" t="s">
        <v>9079</v>
      </c>
      <c r="C5179" s="2" t="s">
        <v>5029</v>
      </c>
      <c r="D5179" s="2" t="s">
        <v>4466</v>
      </c>
      <c r="E5179" s="3" t="s">
        <v>2</v>
      </c>
      <c r="F5179" s="14">
        <v>0</v>
      </c>
      <c r="G5179" s="13">
        <v>0</v>
      </c>
    </row>
    <row r="5180" spans="1:7" x14ac:dyDescent="0.2">
      <c r="A5180" s="16" t="s">
        <v>14363</v>
      </c>
      <c r="B5180" s="8" t="s">
        <v>9079</v>
      </c>
      <c r="C5180" s="2" t="s">
        <v>5029</v>
      </c>
      <c r="D5180" s="2" t="s">
        <v>4468</v>
      </c>
      <c r="E5180" s="3" t="s">
        <v>2</v>
      </c>
      <c r="F5180" s="14">
        <v>0</v>
      </c>
      <c r="G5180" s="13">
        <v>0</v>
      </c>
    </row>
    <row r="5181" spans="1:7" x14ac:dyDescent="0.2">
      <c r="A5181" s="16" t="s">
        <v>14364</v>
      </c>
      <c r="B5181" s="8" t="s">
        <v>9079</v>
      </c>
      <c r="C5181" s="2" t="s">
        <v>5029</v>
      </c>
      <c r="D5181" s="2" t="s">
        <v>4470</v>
      </c>
      <c r="E5181" s="3" t="s">
        <v>5035</v>
      </c>
      <c r="F5181" s="14">
        <v>3.7</v>
      </c>
      <c r="G5181" s="13">
        <v>3.7</v>
      </c>
    </row>
    <row r="5182" spans="1:7" x14ac:dyDescent="0.2">
      <c r="A5182" s="16" t="s">
        <v>14365</v>
      </c>
      <c r="B5182" s="8" t="s">
        <v>9079</v>
      </c>
      <c r="C5182" s="2" t="s">
        <v>5029</v>
      </c>
      <c r="D5182" s="2" t="s">
        <v>4472</v>
      </c>
      <c r="E5182" s="3" t="s">
        <v>5036</v>
      </c>
      <c r="F5182" s="14">
        <v>3.9</v>
      </c>
      <c r="G5182" s="13">
        <v>3.9</v>
      </c>
    </row>
    <row r="5183" spans="1:7" x14ac:dyDescent="0.2">
      <c r="A5183" s="16" t="s">
        <v>14366</v>
      </c>
      <c r="B5183" s="8" t="s">
        <v>9079</v>
      </c>
      <c r="C5183" s="2" t="s">
        <v>5029</v>
      </c>
      <c r="D5183" s="2" t="s">
        <v>4474</v>
      </c>
      <c r="E5183" s="3" t="s">
        <v>5037</v>
      </c>
      <c r="F5183" s="14">
        <v>3.4</v>
      </c>
      <c r="G5183" s="13">
        <v>3.4</v>
      </c>
    </row>
    <row r="5184" spans="1:7" x14ac:dyDescent="0.2">
      <c r="A5184" s="16" t="s">
        <v>14367</v>
      </c>
      <c r="B5184" s="8" t="s">
        <v>9079</v>
      </c>
      <c r="C5184" s="2" t="s">
        <v>5029</v>
      </c>
      <c r="D5184" s="2" t="s">
        <v>4484</v>
      </c>
      <c r="E5184" s="3" t="s">
        <v>5038</v>
      </c>
      <c r="F5184" s="14">
        <v>3.5</v>
      </c>
      <c r="G5184" s="13">
        <v>3.6</v>
      </c>
    </row>
    <row r="5185" spans="1:7" x14ac:dyDescent="0.2">
      <c r="A5185" s="16" t="s">
        <v>14368</v>
      </c>
      <c r="B5185" s="8" t="s">
        <v>9079</v>
      </c>
      <c r="C5185" s="2" t="s">
        <v>5029</v>
      </c>
      <c r="D5185" s="2" t="s">
        <v>4486</v>
      </c>
      <c r="E5185" s="3" t="s">
        <v>5039</v>
      </c>
      <c r="F5185" s="14">
        <v>4</v>
      </c>
      <c r="G5185" s="13">
        <v>3.9</v>
      </c>
    </row>
    <row r="5186" spans="1:7" x14ac:dyDescent="0.2">
      <c r="A5186" s="16" t="s">
        <v>14369</v>
      </c>
      <c r="B5186" s="8" t="s">
        <v>9079</v>
      </c>
      <c r="C5186" s="2" t="s">
        <v>5029</v>
      </c>
      <c r="D5186" s="2" t="s">
        <v>4488</v>
      </c>
      <c r="E5186" s="3" t="s">
        <v>5040</v>
      </c>
      <c r="F5186" s="14">
        <v>3.8</v>
      </c>
      <c r="G5186" s="13">
        <v>3.9</v>
      </c>
    </row>
    <row r="5187" spans="1:7" x14ac:dyDescent="0.2">
      <c r="A5187" s="16" t="s">
        <v>14370</v>
      </c>
      <c r="B5187" s="8" t="s">
        <v>9079</v>
      </c>
      <c r="C5187" s="2" t="s">
        <v>5029</v>
      </c>
      <c r="D5187" s="2" t="s">
        <v>4490</v>
      </c>
      <c r="E5187" s="3" t="s">
        <v>5041</v>
      </c>
      <c r="F5187" s="14">
        <v>3.9</v>
      </c>
      <c r="G5187" s="13">
        <v>3.7</v>
      </c>
    </row>
    <row r="5188" spans="1:7" x14ac:dyDescent="0.2">
      <c r="A5188" s="16" t="s">
        <v>14371</v>
      </c>
      <c r="B5188" s="8" t="s">
        <v>9079</v>
      </c>
      <c r="C5188" s="2" t="s">
        <v>5029</v>
      </c>
      <c r="D5188" s="2" t="s">
        <v>4492</v>
      </c>
      <c r="E5188" s="3" t="s">
        <v>5042</v>
      </c>
      <c r="F5188" s="14">
        <v>3.6</v>
      </c>
      <c r="G5188" s="13">
        <v>3.5</v>
      </c>
    </row>
    <row r="5189" spans="1:7" x14ac:dyDescent="0.2">
      <c r="A5189" s="16" t="s">
        <v>14372</v>
      </c>
      <c r="B5189" s="8" t="s">
        <v>9079</v>
      </c>
      <c r="C5189" s="2" t="s">
        <v>5029</v>
      </c>
      <c r="D5189" s="2" t="s">
        <v>4496</v>
      </c>
      <c r="E5189" s="3" t="s">
        <v>5043</v>
      </c>
      <c r="F5189" s="14">
        <v>4.0999999999999996</v>
      </c>
      <c r="G5189" s="13">
        <v>4.0999999999999996</v>
      </c>
    </row>
    <row r="5190" spans="1:7" x14ac:dyDescent="0.2">
      <c r="A5190" s="16" t="s">
        <v>14373</v>
      </c>
      <c r="B5190" s="8" t="s">
        <v>9079</v>
      </c>
      <c r="C5190" s="2" t="s">
        <v>5029</v>
      </c>
      <c r="D5190" s="2" t="s">
        <v>4497</v>
      </c>
      <c r="E5190" s="3" t="s">
        <v>5044</v>
      </c>
      <c r="F5190" s="14">
        <v>4.2</v>
      </c>
      <c r="G5190" s="13">
        <v>4.2</v>
      </c>
    </row>
    <row r="5191" spans="1:7" x14ac:dyDescent="0.2">
      <c r="A5191" s="16" t="s">
        <v>14374</v>
      </c>
      <c r="B5191" s="8" t="s">
        <v>9079</v>
      </c>
      <c r="C5191" s="2" t="s">
        <v>5029</v>
      </c>
      <c r="D5191" s="2" t="s">
        <v>4504</v>
      </c>
      <c r="E5191" s="3" t="s">
        <v>5045</v>
      </c>
      <c r="F5191" s="14">
        <v>4</v>
      </c>
      <c r="G5191" s="13">
        <v>4</v>
      </c>
    </row>
    <row r="5192" spans="1:7" x14ac:dyDescent="0.2">
      <c r="A5192" s="16" t="s">
        <v>14375</v>
      </c>
      <c r="B5192" s="8" t="s">
        <v>9079</v>
      </c>
      <c r="C5192" s="2" t="s">
        <v>5029</v>
      </c>
      <c r="D5192" s="2" t="s">
        <v>4506</v>
      </c>
      <c r="E5192" s="3" t="s">
        <v>5046</v>
      </c>
      <c r="F5192" s="14">
        <v>3.9</v>
      </c>
      <c r="G5192" s="13">
        <v>3.9</v>
      </c>
    </row>
    <row r="5193" spans="1:7" x14ac:dyDescent="0.2">
      <c r="A5193" s="16" t="s">
        <v>14376</v>
      </c>
      <c r="B5193" s="8" t="s">
        <v>9079</v>
      </c>
      <c r="C5193" s="2" t="s">
        <v>5029</v>
      </c>
      <c r="D5193" s="2" t="s">
        <v>4507</v>
      </c>
      <c r="E5193" s="3" t="s">
        <v>2</v>
      </c>
      <c r="F5193" s="14">
        <v>0</v>
      </c>
      <c r="G5193" s="13">
        <v>0</v>
      </c>
    </row>
    <row r="5194" spans="1:7" x14ac:dyDescent="0.2">
      <c r="A5194" s="16" t="s">
        <v>14377</v>
      </c>
      <c r="B5194" s="8" t="s">
        <v>9079</v>
      </c>
      <c r="C5194" s="2" t="s">
        <v>5029</v>
      </c>
      <c r="D5194" s="2" t="s">
        <v>4509</v>
      </c>
      <c r="E5194" s="3" t="s">
        <v>2</v>
      </c>
      <c r="F5194" s="14">
        <v>0</v>
      </c>
      <c r="G5194" s="13">
        <v>0</v>
      </c>
    </row>
    <row r="5195" spans="1:7" x14ac:dyDescent="0.2">
      <c r="A5195" s="16" t="s">
        <v>14378</v>
      </c>
      <c r="B5195" s="8" t="s">
        <v>9079</v>
      </c>
      <c r="C5195" s="2" t="s">
        <v>5029</v>
      </c>
      <c r="D5195" s="2" t="s">
        <v>4510</v>
      </c>
      <c r="E5195" s="3" t="s">
        <v>5047</v>
      </c>
      <c r="F5195" s="14">
        <v>3.4</v>
      </c>
      <c r="G5195" s="13">
        <v>3.4</v>
      </c>
    </row>
    <row r="5196" spans="1:7" x14ac:dyDescent="0.2">
      <c r="A5196" s="16" t="s">
        <v>14379</v>
      </c>
      <c r="B5196" s="8" t="s">
        <v>9079</v>
      </c>
      <c r="C5196" s="2" t="s">
        <v>5029</v>
      </c>
      <c r="D5196" s="2" t="s">
        <v>4511</v>
      </c>
      <c r="E5196" s="3" t="s">
        <v>5048</v>
      </c>
      <c r="F5196" s="14">
        <v>3.8</v>
      </c>
      <c r="G5196" s="13">
        <v>3.8</v>
      </c>
    </row>
    <row r="5197" spans="1:7" x14ac:dyDescent="0.2">
      <c r="A5197" s="16" t="s">
        <v>14380</v>
      </c>
      <c r="B5197" s="8" t="s">
        <v>9079</v>
      </c>
      <c r="C5197" s="2" t="s">
        <v>5029</v>
      </c>
      <c r="D5197" s="2" t="s">
        <v>4518</v>
      </c>
      <c r="E5197" s="3" t="s">
        <v>5049</v>
      </c>
      <c r="F5197" s="14">
        <v>4.0999999999999996</v>
      </c>
      <c r="G5197" s="13">
        <v>4.0999999999999996</v>
      </c>
    </row>
    <row r="5198" spans="1:7" x14ac:dyDescent="0.2">
      <c r="A5198" s="16" t="s">
        <v>14381</v>
      </c>
      <c r="B5198" s="8" t="s">
        <v>9079</v>
      </c>
      <c r="C5198" s="2" t="s">
        <v>5029</v>
      </c>
      <c r="D5198" s="2" t="s">
        <v>4520</v>
      </c>
      <c r="E5198" s="3" t="s">
        <v>2</v>
      </c>
      <c r="F5198" s="14">
        <v>0</v>
      </c>
      <c r="G5198" s="13">
        <v>0</v>
      </c>
    </row>
    <row r="5199" spans="1:7" x14ac:dyDescent="0.2">
      <c r="A5199" s="16" t="s">
        <v>14382</v>
      </c>
      <c r="B5199" s="8" t="s">
        <v>9079</v>
      </c>
      <c r="C5199" s="2" t="s">
        <v>5029</v>
      </c>
      <c r="D5199" s="2" t="s">
        <v>4522</v>
      </c>
      <c r="E5199" s="3" t="s">
        <v>5050</v>
      </c>
      <c r="F5199" s="14">
        <v>3.1</v>
      </c>
      <c r="G5199" s="13">
        <v>3.1</v>
      </c>
    </row>
    <row r="5200" spans="1:7" x14ac:dyDescent="0.2">
      <c r="A5200" s="16" t="s">
        <v>14383</v>
      </c>
      <c r="B5200" s="8" t="s">
        <v>9079</v>
      </c>
      <c r="C5200" s="2" t="s">
        <v>5029</v>
      </c>
      <c r="D5200" s="2" t="s">
        <v>4524</v>
      </c>
      <c r="E5200" s="3" t="s">
        <v>5051</v>
      </c>
      <c r="F5200" s="14">
        <v>3.6</v>
      </c>
      <c r="G5200" s="13">
        <v>3.6</v>
      </c>
    </row>
    <row r="5201" spans="1:7" x14ac:dyDescent="0.2">
      <c r="A5201" s="16" t="s">
        <v>14384</v>
      </c>
      <c r="B5201" s="8" t="s">
        <v>9079</v>
      </c>
      <c r="C5201" s="2" t="s">
        <v>5029</v>
      </c>
      <c r="D5201" s="2" t="s">
        <v>4526</v>
      </c>
      <c r="E5201" s="3" t="s">
        <v>5052</v>
      </c>
      <c r="F5201" s="14">
        <v>3.1</v>
      </c>
      <c r="G5201" s="13">
        <v>3.1</v>
      </c>
    </row>
    <row r="5202" spans="1:7" x14ac:dyDescent="0.2">
      <c r="A5202" s="16" t="s">
        <v>14385</v>
      </c>
      <c r="B5202" s="8" t="s">
        <v>9079</v>
      </c>
      <c r="C5202" s="2" t="s">
        <v>5029</v>
      </c>
      <c r="D5202" s="2" t="s">
        <v>4528</v>
      </c>
      <c r="E5202" s="3" t="s">
        <v>5053</v>
      </c>
      <c r="F5202" s="14">
        <v>4.4000000000000004</v>
      </c>
      <c r="G5202" s="13">
        <v>4.4000000000000004</v>
      </c>
    </row>
    <row r="5203" spans="1:7" x14ac:dyDescent="0.2">
      <c r="A5203" s="16" t="s">
        <v>14386</v>
      </c>
      <c r="B5203" s="8" t="s">
        <v>9079</v>
      </c>
      <c r="C5203" s="2" t="s">
        <v>5029</v>
      </c>
      <c r="D5203" s="2" t="s">
        <v>4529</v>
      </c>
      <c r="E5203" s="3" t="s">
        <v>2</v>
      </c>
      <c r="F5203" s="14">
        <v>0</v>
      </c>
      <c r="G5203" s="13">
        <v>0</v>
      </c>
    </row>
    <row r="5204" spans="1:7" x14ac:dyDescent="0.2">
      <c r="A5204" s="16" t="s">
        <v>14387</v>
      </c>
      <c r="B5204" s="8" t="s">
        <v>9079</v>
      </c>
      <c r="C5204" s="2" t="s">
        <v>5029</v>
      </c>
      <c r="D5204" s="2" t="s">
        <v>4531</v>
      </c>
      <c r="E5204" s="3" t="s">
        <v>5054</v>
      </c>
      <c r="F5204" s="14">
        <v>3.7</v>
      </c>
      <c r="G5204" s="13">
        <v>3.7</v>
      </c>
    </row>
    <row r="5205" spans="1:7" x14ac:dyDescent="0.2">
      <c r="A5205" s="16" t="s">
        <v>14388</v>
      </c>
      <c r="B5205" s="8" t="s">
        <v>9079</v>
      </c>
      <c r="C5205" s="2" t="s">
        <v>5029</v>
      </c>
      <c r="D5205" s="2" t="s">
        <v>4533</v>
      </c>
      <c r="E5205" s="3" t="s">
        <v>5055</v>
      </c>
      <c r="F5205" s="14">
        <v>4.4000000000000004</v>
      </c>
      <c r="G5205" s="13">
        <v>4.4000000000000004</v>
      </c>
    </row>
    <row r="5206" spans="1:7" x14ac:dyDescent="0.2">
      <c r="A5206" s="16" t="s">
        <v>14389</v>
      </c>
      <c r="B5206" s="8" t="s">
        <v>9079</v>
      </c>
      <c r="C5206" s="2" t="s">
        <v>5029</v>
      </c>
      <c r="D5206" s="2" t="s">
        <v>4535</v>
      </c>
      <c r="E5206" s="3" t="s">
        <v>5056</v>
      </c>
      <c r="F5206" s="14">
        <v>3.7</v>
      </c>
      <c r="G5206" s="13">
        <v>3.7</v>
      </c>
    </row>
    <row r="5207" spans="1:7" x14ac:dyDescent="0.2">
      <c r="A5207" s="16" t="s">
        <v>14390</v>
      </c>
      <c r="B5207" s="8" t="s">
        <v>9079</v>
      </c>
      <c r="C5207" s="2" t="s">
        <v>5029</v>
      </c>
      <c r="D5207" s="2" t="s">
        <v>4537</v>
      </c>
      <c r="E5207" s="3" t="s">
        <v>2</v>
      </c>
      <c r="F5207" s="14">
        <v>0</v>
      </c>
      <c r="G5207" s="13">
        <v>0</v>
      </c>
    </row>
    <row r="5208" spans="1:7" x14ac:dyDescent="0.2">
      <c r="A5208" s="16" t="s">
        <v>14391</v>
      </c>
      <c r="B5208" s="8" t="s">
        <v>9079</v>
      </c>
      <c r="C5208" s="2" t="s">
        <v>5029</v>
      </c>
      <c r="D5208" s="2" t="s">
        <v>4539</v>
      </c>
      <c r="E5208" s="3" t="s">
        <v>2</v>
      </c>
      <c r="F5208" s="14">
        <v>0</v>
      </c>
      <c r="G5208" s="13">
        <v>0</v>
      </c>
    </row>
    <row r="5209" spans="1:7" x14ac:dyDescent="0.2">
      <c r="A5209" s="16" t="s">
        <v>14392</v>
      </c>
      <c r="B5209" s="8" t="s">
        <v>9079</v>
      </c>
      <c r="C5209" s="2" t="s">
        <v>5029</v>
      </c>
      <c r="D5209" s="2" t="s">
        <v>4541</v>
      </c>
      <c r="E5209" s="3" t="s">
        <v>5057</v>
      </c>
      <c r="F5209" s="14">
        <v>4.2</v>
      </c>
      <c r="G5209" s="13">
        <v>4.2</v>
      </c>
    </row>
    <row r="5210" spans="1:7" x14ac:dyDescent="0.2">
      <c r="A5210" s="16" t="s">
        <v>14393</v>
      </c>
      <c r="B5210" s="8" t="s">
        <v>9079</v>
      </c>
      <c r="C5210" s="2" t="s">
        <v>5029</v>
      </c>
      <c r="D5210" s="2" t="s">
        <v>4542</v>
      </c>
      <c r="E5210" s="3" t="s">
        <v>5058</v>
      </c>
      <c r="F5210" s="14">
        <v>4.2</v>
      </c>
      <c r="G5210" s="13">
        <v>4.2</v>
      </c>
    </row>
    <row r="5211" spans="1:7" x14ac:dyDescent="0.2">
      <c r="A5211" s="16" t="s">
        <v>14394</v>
      </c>
      <c r="B5211" s="8" t="s">
        <v>9079</v>
      </c>
      <c r="C5211" s="2" t="s">
        <v>5029</v>
      </c>
      <c r="D5211" s="2" t="s">
        <v>4772</v>
      </c>
      <c r="E5211" s="3" t="s">
        <v>5059</v>
      </c>
      <c r="F5211" s="14">
        <v>3.3</v>
      </c>
      <c r="G5211" s="13">
        <v>3.3</v>
      </c>
    </row>
    <row r="5212" spans="1:7" x14ac:dyDescent="0.2">
      <c r="A5212" s="16" t="s">
        <v>14395</v>
      </c>
      <c r="B5212" s="8" t="s">
        <v>9079</v>
      </c>
      <c r="C5212" s="2" t="s">
        <v>5029</v>
      </c>
      <c r="D5212" s="2" t="s">
        <v>4544</v>
      </c>
      <c r="E5212" s="3" t="s">
        <v>5060</v>
      </c>
      <c r="F5212" s="14">
        <v>4.0999999999999996</v>
      </c>
      <c r="G5212" s="13">
        <v>4.0999999999999996</v>
      </c>
    </row>
    <row r="5213" spans="1:7" x14ac:dyDescent="0.2">
      <c r="A5213" s="16" t="s">
        <v>14396</v>
      </c>
      <c r="B5213" s="8" t="s">
        <v>9079</v>
      </c>
      <c r="C5213" s="2" t="s">
        <v>5029</v>
      </c>
      <c r="D5213" s="2" t="s">
        <v>4546</v>
      </c>
      <c r="E5213" s="3" t="s">
        <v>5061</v>
      </c>
      <c r="F5213" s="14">
        <v>3.3</v>
      </c>
      <c r="G5213" s="13">
        <v>3.3</v>
      </c>
    </row>
    <row r="5214" spans="1:7" x14ac:dyDescent="0.2">
      <c r="A5214" s="16" t="s">
        <v>14397</v>
      </c>
      <c r="B5214" s="8" t="s">
        <v>9079</v>
      </c>
      <c r="C5214" s="2" t="s">
        <v>5029</v>
      </c>
      <c r="D5214" s="2" t="s">
        <v>4547</v>
      </c>
      <c r="E5214" s="3" t="s">
        <v>5062</v>
      </c>
      <c r="F5214" s="14">
        <v>3.4</v>
      </c>
      <c r="G5214" s="13">
        <v>3.4</v>
      </c>
    </row>
    <row r="5215" spans="1:7" x14ac:dyDescent="0.2">
      <c r="A5215" s="16" t="s">
        <v>14398</v>
      </c>
      <c r="B5215" s="8" t="s">
        <v>9079</v>
      </c>
      <c r="C5215" s="2" t="s">
        <v>5029</v>
      </c>
      <c r="D5215" s="2" t="s">
        <v>4552</v>
      </c>
      <c r="E5215" s="3" t="s">
        <v>5063</v>
      </c>
      <c r="F5215" s="14">
        <v>4.5</v>
      </c>
      <c r="G5215" s="13">
        <v>4.5</v>
      </c>
    </row>
    <row r="5216" spans="1:7" x14ac:dyDescent="0.2">
      <c r="A5216" s="16" t="s">
        <v>14399</v>
      </c>
      <c r="B5216" s="8" t="s">
        <v>9079</v>
      </c>
      <c r="C5216" s="2" t="s">
        <v>5029</v>
      </c>
      <c r="D5216" s="2" t="s">
        <v>4554</v>
      </c>
      <c r="E5216" s="3" t="s">
        <v>5064</v>
      </c>
      <c r="F5216" s="14">
        <v>2.9</v>
      </c>
      <c r="G5216" s="13">
        <v>2.9</v>
      </c>
    </row>
    <row r="5217" spans="1:7" x14ac:dyDescent="0.2">
      <c r="A5217" s="16" t="s">
        <v>14400</v>
      </c>
      <c r="B5217" s="8" t="s">
        <v>9079</v>
      </c>
      <c r="C5217" s="2" t="s">
        <v>5029</v>
      </c>
      <c r="D5217" s="2" t="s">
        <v>4556</v>
      </c>
      <c r="E5217" s="3" t="s">
        <v>5065</v>
      </c>
      <c r="F5217" s="14">
        <v>3.2</v>
      </c>
      <c r="G5217" s="13">
        <v>3.2</v>
      </c>
    </row>
    <row r="5218" spans="1:7" x14ac:dyDescent="0.2">
      <c r="A5218" s="16" t="s">
        <v>14401</v>
      </c>
      <c r="B5218" s="8" t="s">
        <v>9079</v>
      </c>
      <c r="C5218" s="2" t="s">
        <v>5029</v>
      </c>
      <c r="D5218" s="2" t="s">
        <v>4557</v>
      </c>
      <c r="E5218" s="3" t="s">
        <v>2</v>
      </c>
      <c r="F5218" s="14">
        <v>0</v>
      </c>
      <c r="G5218" s="13">
        <v>0</v>
      </c>
    </row>
    <row r="5219" spans="1:7" x14ac:dyDescent="0.2">
      <c r="A5219" s="16" t="s">
        <v>14402</v>
      </c>
      <c r="B5219" s="8" t="s">
        <v>9079</v>
      </c>
      <c r="C5219" s="2" t="s">
        <v>5029</v>
      </c>
      <c r="D5219" s="2" t="s">
        <v>4559</v>
      </c>
      <c r="E5219" s="3" t="s">
        <v>5066</v>
      </c>
      <c r="F5219" s="14">
        <v>4.3</v>
      </c>
      <c r="G5219" s="13">
        <v>4.3</v>
      </c>
    </row>
    <row r="5220" spans="1:7" x14ac:dyDescent="0.2">
      <c r="A5220" s="16" t="s">
        <v>14403</v>
      </c>
      <c r="B5220" s="8" t="s">
        <v>9079</v>
      </c>
      <c r="C5220" s="2" t="s">
        <v>5029</v>
      </c>
      <c r="D5220" s="2" t="s">
        <v>4560</v>
      </c>
      <c r="E5220" s="3" t="s">
        <v>5067</v>
      </c>
      <c r="F5220" s="14">
        <v>3.6</v>
      </c>
      <c r="G5220" s="13">
        <v>3.6</v>
      </c>
    </row>
    <row r="5221" spans="1:7" x14ac:dyDescent="0.2">
      <c r="A5221" s="16" t="s">
        <v>14404</v>
      </c>
      <c r="B5221" s="8" t="s">
        <v>9079</v>
      </c>
      <c r="C5221" s="2" t="s">
        <v>5029</v>
      </c>
      <c r="D5221" s="2" t="s">
        <v>4818</v>
      </c>
      <c r="E5221" s="3" t="s">
        <v>2</v>
      </c>
      <c r="F5221" s="14">
        <v>0</v>
      </c>
      <c r="G5221" s="13">
        <v>0</v>
      </c>
    </row>
    <row r="5222" spans="1:7" x14ac:dyDescent="0.2">
      <c r="A5222" s="16" t="s">
        <v>14405</v>
      </c>
      <c r="B5222" s="8" t="s">
        <v>9079</v>
      </c>
      <c r="C5222" s="2" t="s">
        <v>5029</v>
      </c>
      <c r="D5222" s="2" t="s">
        <v>4820</v>
      </c>
      <c r="E5222" s="3" t="s">
        <v>5068</v>
      </c>
      <c r="F5222" s="14">
        <v>3.1</v>
      </c>
      <c r="G5222" s="13">
        <v>3.1</v>
      </c>
    </row>
    <row r="5223" spans="1:7" x14ac:dyDescent="0.2">
      <c r="A5223" s="16" t="s">
        <v>14406</v>
      </c>
      <c r="B5223" s="8" t="s">
        <v>9079</v>
      </c>
      <c r="C5223" s="2" t="s">
        <v>5029</v>
      </c>
      <c r="D5223" s="2" t="s">
        <v>4561</v>
      </c>
      <c r="E5223" s="3" t="s">
        <v>5069</v>
      </c>
      <c r="F5223" s="14">
        <v>4.0999999999999996</v>
      </c>
      <c r="G5223" s="13">
        <v>4.0999999999999996</v>
      </c>
    </row>
    <row r="5224" spans="1:7" x14ac:dyDescent="0.2">
      <c r="A5224" s="16" t="s">
        <v>14407</v>
      </c>
      <c r="B5224" s="8" t="s">
        <v>9079</v>
      </c>
      <c r="C5224" s="2" t="s">
        <v>5029</v>
      </c>
      <c r="D5224" s="2" t="s">
        <v>4563</v>
      </c>
      <c r="E5224" s="3" t="s">
        <v>2</v>
      </c>
      <c r="F5224" s="14">
        <v>0</v>
      </c>
      <c r="G5224" s="13">
        <v>0</v>
      </c>
    </row>
    <row r="5225" spans="1:7" x14ac:dyDescent="0.2">
      <c r="A5225" s="16" t="s">
        <v>14408</v>
      </c>
      <c r="B5225" s="8" t="s">
        <v>9079</v>
      </c>
      <c r="C5225" s="2" t="s">
        <v>5029</v>
      </c>
      <c r="D5225" s="2" t="s">
        <v>4565</v>
      </c>
      <c r="E5225" s="3" t="s">
        <v>5070</v>
      </c>
      <c r="F5225" s="14">
        <v>3.9</v>
      </c>
      <c r="G5225" s="13">
        <v>3.9</v>
      </c>
    </row>
    <row r="5226" spans="1:7" x14ac:dyDescent="0.2">
      <c r="A5226" s="16" t="s">
        <v>14409</v>
      </c>
      <c r="B5226" s="8" t="s">
        <v>9079</v>
      </c>
      <c r="C5226" s="2" t="s">
        <v>5029</v>
      </c>
      <c r="D5226" s="2" t="s">
        <v>4567</v>
      </c>
      <c r="E5226" s="3" t="s">
        <v>2</v>
      </c>
      <c r="F5226" s="14">
        <v>0</v>
      </c>
      <c r="G5226" s="13">
        <v>0</v>
      </c>
    </row>
    <row r="5227" spans="1:7" x14ac:dyDescent="0.2">
      <c r="A5227" s="16" t="s">
        <v>14410</v>
      </c>
      <c r="B5227" s="8" t="s">
        <v>9079</v>
      </c>
      <c r="C5227" s="2" t="s">
        <v>5029</v>
      </c>
      <c r="D5227" s="2" t="s">
        <v>4569</v>
      </c>
      <c r="E5227" s="3" t="s">
        <v>2</v>
      </c>
      <c r="F5227" s="14">
        <v>0</v>
      </c>
      <c r="G5227" s="13">
        <v>0</v>
      </c>
    </row>
    <row r="5228" spans="1:7" x14ac:dyDescent="0.2">
      <c r="A5228" s="16" t="s">
        <v>14411</v>
      </c>
      <c r="B5228" s="8" t="s">
        <v>9079</v>
      </c>
      <c r="C5228" s="2" t="s">
        <v>5029</v>
      </c>
      <c r="D5228" s="2" t="s">
        <v>4571</v>
      </c>
      <c r="E5228" s="3" t="s">
        <v>5071</v>
      </c>
      <c r="F5228" s="14">
        <v>3.6</v>
      </c>
      <c r="G5228" s="13">
        <v>3.6</v>
      </c>
    </row>
    <row r="5229" spans="1:7" x14ac:dyDescent="0.2">
      <c r="A5229" s="16" t="s">
        <v>14412</v>
      </c>
      <c r="B5229" s="8" t="s">
        <v>9079</v>
      </c>
      <c r="C5229" s="2" t="s">
        <v>5029</v>
      </c>
      <c r="D5229" s="2" t="s">
        <v>4573</v>
      </c>
      <c r="E5229" s="3" t="s">
        <v>5072</v>
      </c>
      <c r="F5229" s="14">
        <v>4.0999999999999996</v>
      </c>
      <c r="G5229" s="13">
        <v>4.0999999999999996</v>
      </c>
    </row>
    <row r="5230" spans="1:7" x14ac:dyDescent="0.2">
      <c r="A5230" s="16" t="s">
        <v>14413</v>
      </c>
      <c r="B5230" s="8" t="s">
        <v>9079</v>
      </c>
      <c r="C5230" s="2" t="s">
        <v>5029</v>
      </c>
      <c r="D5230" s="2" t="s">
        <v>4575</v>
      </c>
      <c r="E5230" s="3" t="s">
        <v>5073</v>
      </c>
      <c r="F5230" s="14">
        <v>4</v>
      </c>
      <c r="G5230" s="13">
        <v>4</v>
      </c>
    </row>
    <row r="5231" spans="1:7" x14ac:dyDescent="0.2">
      <c r="A5231" s="16" t="s">
        <v>14414</v>
      </c>
      <c r="B5231" s="8" t="s">
        <v>9079</v>
      </c>
      <c r="C5231" s="2" t="s">
        <v>5029</v>
      </c>
      <c r="D5231" s="2" t="s">
        <v>4577</v>
      </c>
      <c r="E5231" s="3" t="s">
        <v>2</v>
      </c>
      <c r="F5231" s="14">
        <v>0</v>
      </c>
      <c r="G5231" s="13">
        <v>0</v>
      </c>
    </row>
    <row r="5232" spans="1:7" x14ac:dyDescent="0.2">
      <c r="A5232" s="16" t="s">
        <v>14415</v>
      </c>
      <c r="B5232" s="8" t="s">
        <v>9079</v>
      </c>
      <c r="C5232" s="2" t="s">
        <v>5029</v>
      </c>
      <c r="D5232" s="2" t="s">
        <v>4579</v>
      </c>
      <c r="E5232" s="3" t="s">
        <v>5074</v>
      </c>
      <c r="F5232" s="14">
        <v>3.9</v>
      </c>
      <c r="G5232" s="13">
        <v>3.9</v>
      </c>
    </row>
    <row r="5233" spans="1:7" x14ac:dyDescent="0.2">
      <c r="A5233" s="16" t="s">
        <v>14416</v>
      </c>
      <c r="B5233" s="8" t="s">
        <v>9079</v>
      </c>
      <c r="C5233" s="2" t="s">
        <v>5029</v>
      </c>
      <c r="D5233" s="2" t="s">
        <v>4581</v>
      </c>
      <c r="E5233" s="3" t="s">
        <v>5075</v>
      </c>
      <c r="F5233" s="14">
        <v>4</v>
      </c>
      <c r="G5233" s="13">
        <v>4</v>
      </c>
    </row>
    <row r="5234" spans="1:7" x14ac:dyDescent="0.2">
      <c r="A5234" s="16" t="s">
        <v>14417</v>
      </c>
      <c r="B5234" s="8" t="s">
        <v>9079</v>
      </c>
      <c r="C5234" s="2" t="s">
        <v>5029</v>
      </c>
      <c r="D5234" s="2" t="s">
        <v>4583</v>
      </c>
      <c r="E5234" s="3" t="s">
        <v>5076</v>
      </c>
      <c r="F5234" s="14">
        <v>3.7</v>
      </c>
      <c r="G5234" s="13">
        <v>3.7</v>
      </c>
    </row>
    <row r="5235" spans="1:7" x14ac:dyDescent="0.2">
      <c r="A5235" s="16" t="s">
        <v>14418</v>
      </c>
      <c r="B5235" s="8" t="s">
        <v>9079</v>
      </c>
      <c r="C5235" s="2" t="s">
        <v>5029</v>
      </c>
      <c r="D5235" s="2" t="s">
        <v>4585</v>
      </c>
      <c r="E5235" s="3" t="s">
        <v>2</v>
      </c>
      <c r="F5235" s="14">
        <v>0</v>
      </c>
      <c r="G5235" s="13">
        <v>0</v>
      </c>
    </row>
    <row r="5236" spans="1:7" x14ac:dyDescent="0.2">
      <c r="A5236" s="16" t="s">
        <v>14419</v>
      </c>
      <c r="B5236" s="8" t="s">
        <v>9079</v>
      </c>
      <c r="C5236" s="2" t="s">
        <v>5029</v>
      </c>
      <c r="D5236" s="2" t="s">
        <v>4587</v>
      </c>
      <c r="E5236" s="3" t="s">
        <v>2</v>
      </c>
      <c r="F5236" s="14">
        <v>0</v>
      </c>
      <c r="G5236" s="13">
        <v>0</v>
      </c>
    </row>
    <row r="5237" spans="1:7" x14ac:dyDescent="0.2">
      <c r="A5237" s="16" t="s">
        <v>14420</v>
      </c>
      <c r="B5237" s="8" t="s">
        <v>9079</v>
      </c>
      <c r="C5237" s="2" t="s">
        <v>5029</v>
      </c>
      <c r="D5237" s="2" t="s">
        <v>4589</v>
      </c>
      <c r="E5237" s="3" t="s">
        <v>5077</v>
      </c>
      <c r="F5237" s="14">
        <v>3.3</v>
      </c>
      <c r="G5237" s="13">
        <v>3.3</v>
      </c>
    </row>
    <row r="5238" spans="1:7" x14ac:dyDescent="0.2">
      <c r="A5238" s="16" t="s">
        <v>14421</v>
      </c>
      <c r="B5238" s="8" t="s">
        <v>9079</v>
      </c>
      <c r="C5238" s="2" t="s">
        <v>5029</v>
      </c>
      <c r="D5238" s="2" t="s">
        <v>4591</v>
      </c>
      <c r="E5238" s="3" t="s">
        <v>5078</v>
      </c>
      <c r="F5238" s="14">
        <v>3.5</v>
      </c>
      <c r="G5238" s="13">
        <v>3.5</v>
      </c>
    </row>
    <row r="5239" spans="1:7" x14ac:dyDescent="0.2">
      <c r="A5239" s="16" t="s">
        <v>14422</v>
      </c>
      <c r="B5239" s="8" t="s">
        <v>9079</v>
      </c>
      <c r="C5239" s="2" t="s">
        <v>5029</v>
      </c>
      <c r="D5239" s="2" t="s">
        <v>4593</v>
      </c>
      <c r="E5239" s="3" t="s">
        <v>5079</v>
      </c>
      <c r="F5239" s="14">
        <v>3.7</v>
      </c>
      <c r="G5239" s="13">
        <v>3.7</v>
      </c>
    </row>
    <row r="5240" spans="1:7" x14ac:dyDescent="0.2">
      <c r="A5240" s="16" t="s">
        <v>14423</v>
      </c>
      <c r="B5240" s="8" t="s">
        <v>9079</v>
      </c>
      <c r="C5240" s="2" t="s">
        <v>5029</v>
      </c>
      <c r="D5240" s="2" t="s">
        <v>4595</v>
      </c>
      <c r="E5240" s="3" t="s">
        <v>2</v>
      </c>
      <c r="F5240" s="14">
        <v>0</v>
      </c>
      <c r="G5240" s="13">
        <v>0</v>
      </c>
    </row>
    <row r="5241" spans="1:7" x14ac:dyDescent="0.2">
      <c r="A5241" s="16" t="s">
        <v>14424</v>
      </c>
      <c r="B5241" s="8" t="s">
        <v>9079</v>
      </c>
      <c r="C5241" s="2" t="s">
        <v>5029</v>
      </c>
      <c r="D5241" s="2" t="s">
        <v>4596</v>
      </c>
      <c r="E5241" s="3" t="s">
        <v>2</v>
      </c>
      <c r="F5241" s="14">
        <v>0</v>
      </c>
      <c r="G5241" s="13">
        <v>0</v>
      </c>
    </row>
    <row r="5242" spans="1:7" x14ac:dyDescent="0.2">
      <c r="A5242" s="16" t="s">
        <v>14425</v>
      </c>
      <c r="B5242" s="8" t="s">
        <v>9079</v>
      </c>
      <c r="C5242" s="2" t="s">
        <v>5029</v>
      </c>
      <c r="D5242" s="2" t="s">
        <v>4598</v>
      </c>
      <c r="E5242" s="3" t="s">
        <v>2</v>
      </c>
      <c r="F5242" s="14">
        <v>0</v>
      </c>
      <c r="G5242" s="13">
        <v>0</v>
      </c>
    </row>
    <row r="5243" spans="1:7" x14ac:dyDescent="0.2">
      <c r="A5243" s="16" t="s">
        <v>14426</v>
      </c>
      <c r="B5243" s="8" t="s">
        <v>9079</v>
      </c>
      <c r="C5243" s="2" t="s">
        <v>5029</v>
      </c>
      <c r="D5243" s="2" t="s">
        <v>4599</v>
      </c>
      <c r="E5243" s="3" t="s">
        <v>2</v>
      </c>
      <c r="F5243" s="14">
        <v>0</v>
      </c>
      <c r="G5243" s="13">
        <v>0</v>
      </c>
    </row>
    <row r="5244" spans="1:7" x14ac:dyDescent="0.2">
      <c r="A5244" s="16" t="s">
        <v>14427</v>
      </c>
      <c r="B5244" s="8" t="s">
        <v>9079</v>
      </c>
      <c r="C5244" s="2" t="s">
        <v>5029</v>
      </c>
      <c r="D5244" s="2" t="s">
        <v>4601</v>
      </c>
      <c r="E5244" s="3" t="s">
        <v>5080</v>
      </c>
      <c r="F5244" s="14">
        <v>4.2</v>
      </c>
      <c r="G5244" s="13">
        <v>4.2</v>
      </c>
    </row>
    <row r="5245" spans="1:7" x14ac:dyDescent="0.2">
      <c r="A5245" s="16" t="s">
        <v>14428</v>
      </c>
      <c r="B5245" s="8" t="s">
        <v>9079</v>
      </c>
      <c r="C5245" s="2" t="s">
        <v>5029</v>
      </c>
      <c r="D5245" s="2" t="s">
        <v>4867</v>
      </c>
      <c r="E5245" s="3" t="s">
        <v>5081</v>
      </c>
      <c r="F5245" s="14">
        <v>3.8</v>
      </c>
      <c r="G5245" s="13">
        <v>3.8</v>
      </c>
    </row>
    <row r="5246" spans="1:7" x14ac:dyDescent="0.2">
      <c r="A5246" s="16" t="s">
        <v>14429</v>
      </c>
      <c r="B5246" s="8" t="s">
        <v>9079</v>
      </c>
      <c r="C5246" s="2" t="s">
        <v>5029</v>
      </c>
      <c r="D5246" s="2" t="s">
        <v>4869</v>
      </c>
      <c r="E5246" s="3" t="s">
        <v>5082</v>
      </c>
      <c r="F5246" s="14">
        <v>3.4</v>
      </c>
      <c r="G5246" s="13">
        <v>3.4</v>
      </c>
    </row>
    <row r="5247" spans="1:7" x14ac:dyDescent="0.2">
      <c r="A5247" s="16" t="s">
        <v>14430</v>
      </c>
      <c r="B5247" s="8" t="s">
        <v>9079</v>
      </c>
      <c r="C5247" s="2" t="s">
        <v>5029</v>
      </c>
      <c r="D5247" s="2" t="s">
        <v>4871</v>
      </c>
      <c r="E5247" s="3" t="s">
        <v>5083</v>
      </c>
      <c r="F5247" s="14">
        <v>3.3</v>
      </c>
      <c r="G5247" s="13">
        <v>3.3</v>
      </c>
    </row>
    <row r="5248" spans="1:7" x14ac:dyDescent="0.2">
      <c r="A5248" s="16" t="s">
        <v>14431</v>
      </c>
      <c r="B5248" s="8" t="s">
        <v>9079</v>
      </c>
      <c r="C5248" s="2" t="s">
        <v>5029</v>
      </c>
      <c r="D5248" s="2" t="s">
        <v>4872</v>
      </c>
      <c r="E5248" s="3" t="s">
        <v>5084</v>
      </c>
      <c r="F5248" s="14">
        <v>3.5</v>
      </c>
      <c r="G5248" s="13">
        <v>3.5</v>
      </c>
    </row>
    <row r="5249" spans="1:7" x14ac:dyDescent="0.2">
      <c r="A5249" s="16" t="s">
        <v>14432</v>
      </c>
      <c r="B5249" s="8" t="s">
        <v>9079</v>
      </c>
      <c r="C5249" s="2" t="s">
        <v>5029</v>
      </c>
      <c r="D5249" s="2" t="s">
        <v>4874</v>
      </c>
      <c r="E5249" s="3" t="s">
        <v>5085</v>
      </c>
      <c r="F5249" s="14">
        <v>4</v>
      </c>
      <c r="G5249" s="13">
        <v>4</v>
      </c>
    </row>
    <row r="5250" spans="1:7" x14ac:dyDescent="0.2">
      <c r="A5250" s="16" t="s">
        <v>14433</v>
      </c>
      <c r="B5250" s="8" t="s">
        <v>9079</v>
      </c>
      <c r="C5250" s="2" t="s">
        <v>5029</v>
      </c>
      <c r="D5250" s="2" t="s">
        <v>4603</v>
      </c>
      <c r="E5250" s="3" t="s">
        <v>2</v>
      </c>
      <c r="F5250" s="14">
        <v>0</v>
      </c>
      <c r="G5250" s="13">
        <v>0</v>
      </c>
    </row>
    <row r="5251" spans="1:7" x14ac:dyDescent="0.2">
      <c r="A5251" s="16" t="s">
        <v>14434</v>
      </c>
      <c r="B5251" s="8" t="s">
        <v>9079</v>
      </c>
      <c r="C5251" s="2" t="s">
        <v>5029</v>
      </c>
      <c r="D5251" s="2" t="s">
        <v>4604</v>
      </c>
      <c r="E5251" s="3" t="s">
        <v>2</v>
      </c>
      <c r="F5251" s="14">
        <v>0</v>
      </c>
      <c r="G5251" s="13">
        <v>0</v>
      </c>
    </row>
    <row r="5252" spans="1:7" x14ac:dyDescent="0.2">
      <c r="A5252" s="16" t="s">
        <v>14435</v>
      </c>
      <c r="B5252" s="8" t="s">
        <v>9079</v>
      </c>
      <c r="C5252" s="2" t="s">
        <v>5029</v>
      </c>
      <c r="D5252" s="2" t="s">
        <v>4606</v>
      </c>
      <c r="E5252" s="3" t="s">
        <v>5086</v>
      </c>
      <c r="F5252" s="14">
        <v>3.7</v>
      </c>
      <c r="G5252" s="13">
        <v>3.7</v>
      </c>
    </row>
    <row r="5253" spans="1:7" x14ac:dyDescent="0.2">
      <c r="A5253" s="16" t="s">
        <v>14436</v>
      </c>
      <c r="B5253" s="8" t="s">
        <v>9079</v>
      </c>
      <c r="C5253" s="2" t="s">
        <v>5029</v>
      </c>
      <c r="D5253" s="2" t="s">
        <v>4608</v>
      </c>
      <c r="E5253" s="3" t="s">
        <v>5087</v>
      </c>
      <c r="F5253" s="14">
        <v>3.9</v>
      </c>
      <c r="G5253" s="13">
        <v>3.9</v>
      </c>
    </row>
    <row r="5254" spans="1:7" x14ac:dyDescent="0.2">
      <c r="A5254" s="16" t="s">
        <v>14437</v>
      </c>
      <c r="B5254" s="8" t="s">
        <v>9079</v>
      </c>
      <c r="C5254" s="2" t="s">
        <v>5029</v>
      </c>
      <c r="D5254" s="2" t="s">
        <v>4610</v>
      </c>
      <c r="E5254" s="3" t="s">
        <v>5088</v>
      </c>
      <c r="F5254" s="14">
        <v>4</v>
      </c>
      <c r="G5254" s="13">
        <v>4</v>
      </c>
    </row>
    <row r="5255" spans="1:7" x14ac:dyDescent="0.2">
      <c r="A5255" s="16" t="s">
        <v>14438</v>
      </c>
      <c r="B5255" s="8" t="s">
        <v>9079</v>
      </c>
      <c r="C5255" s="2" t="s">
        <v>5029</v>
      </c>
      <c r="D5255" s="2" t="s">
        <v>4611</v>
      </c>
      <c r="E5255" s="3" t="s">
        <v>2</v>
      </c>
      <c r="F5255" s="14">
        <v>0</v>
      </c>
      <c r="G5255" s="13">
        <v>0</v>
      </c>
    </row>
    <row r="5256" spans="1:7" x14ac:dyDescent="0.2">
      <c r="A5256" s="16" t="s">
        <v>14439</v>
      </c>
      <c r="B5256" s="8" t="s">
        <v>9079</v>
      </c>
      <c r="C5256" s="2" t="s">
        <v>5029</v>
      </c>
      <c r="D5256" s="2" t="s">
        <v>4613</v>
      </c>
      <c r="E5256" s="3" t="s">
        <v>5089</v>
      </c>
      <c r="F5256" s="14">
        <v>3.4</v>
      </c>
      <c r="G5256" s="13">
        <v>3.4</v>
      </c>
    </row>
    <row r="5257" spans="1:7" x14ac:dyDescent="0.2">
      <c r="A5257" s="16" t="s">
        <v>14440</v>
      </c>
      <c r="B5257" s="8" t="s">
        <v>9079</v>
      </c>
      <c r="C5257" s="2" t="s">
        <v>5029</v>
      </c>
      <c r="D5257" s="2" t="s">
        <v>4615</v>
      </c>
      <c r="E5257" s="3" t="s">
        <v>5090</v>
      </c>
      <c r="F5257" s="14">
        <v>3.7</v>
      </c>
      <c r="G5257" s="13">
        <v>3.7</v>
      </c>
    </row>
    <row r="5258" spans="1:7" x14ac:dyDescent="0.2">
      <c r="A5258" s="16" t="s">
        <v>14441</v>
      </c>
      <c r="B5258" s="8" t="s">
        <v>9079</v>
      </c>
      <c r="C5258" s="2" t="s">
        <v>5029</v>
      </c>
      <c r="D5258" s="2" t="s">
        <v>4617</v>
      </c>
      <c r="E5258" s="3" t="s">
        <v>2</v>
      </c>
      <c r="F5258" s="14">
        <v>0</v>
      </c>
      <c r="G5258" s="13">
        <v>0</v>
      </c>
    </row>
    <row r="5259" spans="1:7" x14ac:dyDescent="0.2">
      <c r="A5259" s="16" t="s">
        <v>14442</v>
      </c>
      <c r="B5259" s="8" t="s">
        <v>9079</v>
      </c>
      <c r="C5259" s="2" t="s">
        <v>5029</v>
      </c>
      <c r="D5259" s="2" t="s">
        <v>4618</v>
      </c>
      <c r="E5259" s="3" t="s">
        <v>2</v>
      </c>
      <c r="F5259" s="14">
        <v>0</v>
      </c>
      <c r="G5259" s="13">
        <v>0</v>
      </c>
    </row>
    <row r="5260" spans="1:7" x14ac:dyDescent="0.2">
      <c r="A5260" s="16" t="s">
        <v>14443</v>
      </c>
      <c r="B5260" s="8" t="s">
        <v>9079</v>
      </c>
      <c r="C5260" s="2" t="s">
        <v>5029</v>
      </c>
      <c r="D5260" s="2" t="s">
        <v>4619</v>
      </c>
      <c r="E5260" s="3" t="s">
        <v>5091</v>
      </c>
      <c r="F5260" s="14">
        <v>3.8</v>
      </c>
      <c r="G5260" s="13">
        <v>3.8</v>
      </c>
    </row>
    <row r="5261" spans="1:7" x14ac:dyDescent="0.2">
      <c r="A5261" s="16" t="s">
        <v>14444</v>
      </c>
      <c r="B5261" s="8" t="s">
        <v>9079</v>
      </c>
      <c r="C5261" s="2" t="s">
        <v>5029</v>
      </c>
      <c r="D5261" s="2" t="s">
        <v>4620</v>
      </c>
      <c r="E5261" s="3" t="s">
        <v>5092</v>
      </c>
      <c r="F5261" s="14">
        <v>4</v>
      </c>
      <c r="G5261" s="13">
        <v>4</v>
      </c>
    </row>
    <row r="5262" spans="1:7" x14ac:dyDescent="0.2">
      <c r="A5262" s="16" t="s">
        <v>14445</v>
      </c>
      <c r="B5262" s="8" t="s">
        <v>9079</v>
      </c>
      <c r="C5262" s="2" t="s">
        <v>5029</v>
      </c>
      <c r="D5262" s="2" t="s">
        <v>4621</v>
      </c>
      <c r="E5262" s="3" t="s">
        <v>5093</v>
      </c>
      <c r="F5262" s="14">
        <v>3.5</v>
      </c>
      <c r="G5262" s="13">
        <v>3.5</v>
      </c>
    </row>
    <row r="5263" spans="1:7" x14ac:dyDescent="0.2">
      <c r="A5263" s="16" t="s">
        <v>14446</v>
      </c>
      <c r="B5263" s="8" t="s">
        <v>9079</v>
      </c>
      <c r="C5263" s="2" t="s">
        <v>5029</v>
      </c>
      <c r="D5263" s="2" t="s">
        <v>4622</v>
      </c>
      <c r="E5263" s="3" t="s">
        <v>5094</v>
      </c>
      <c r="F5263" s="14">
        <v>4.0999999999999996</v>
      </c>
      <c r="G5263" s="13">
        <v>4.0999999999999996</v>
      </c>
    </row>
    <row r="5264" spans="1:7" x14ac:dyDescent="0.2">
      <c r="A5264" s="16" t="s">
        <v>14447</v>
      </c>
      <c r="B5264" s="8" t="s">
        <v>9079</v>
      </c>
      <c r="C5264" s="2" t="s">
        <v>5029</v>
      </c>
      <c r="D5264" s="2" t="s">
        <v>4623</v>
      </c>
      <c r="E5264" s="3" t="s">
        <v>5095</v>
      </c>
      <c r="F5264" s="14">
        <v>3.3</v>
      </c>
      <c r="G5264" s="13">
        <v>3.3</v>
      </c>
    </row>
    <row r="5265" spans="1:7" x14ac:dyDescent="0.2">
      <c r="A5265" s="16" t="s">
        <v>14448</v>
      </c>
      <c r="B5265" s="8" t="s">
        <v>9079</v>
      </c>
      <c r="C5265" s="2" t="s">
        <v>5029</v>
      </c>
      <c r="D5265" s="2" t="s">
        <v>4625</v>
      </c>
      <c r="E5265" s="3" t="s">
        <v>5096</v>
      </c>
      <c r="F5265" s="14">
        <v>3.9</v>
      </c>
      <c r="G5265" s="13">
        <v>3.9</v>
      </c>
    </row>
    <row r="5266" spans="1:7" x14ac:dyDescent="0.2">
      <c r="A5266" s="16" t="s">
        <v>14449</v>
      </c>
      <c r="B5266" s="8" t="s">
        <v>9080</v>
      </c>
      <c r="C5266" s="2" t="s">
        <v>5097</v>
      </c>
      <c r="D5266" s="2" t="s">
        <v>4456</v>
      </c>
      <c r="E5266" s="3" t="s">
        <v>2</v>
      </c>
      <c r="F5266" s="14">
        <v>0</v>
      </c>
      <c r="G5266" s="13">
        <v>0</v>
      </c>
    </row>
    <row r="5267" spans="1:7" x14ac:dyDescent="0.2">
      <c r="A5267" s="16" t="s">
        <v>14450</v>
      </c>
      <c r="B5267" s="8" t="s">
        <v>9080</v>
      </c>
      <c r="C5267" s="2" t="s">
        <v>5097</v>
      </c>
      <c r="D5267" s="2" t="s">
        <v>4458</v>
      </c>
      <c r="E5267" s="3" t="s">
        <v>5098</v>
      </c>
      <c r="F5267" s="14">
        <v>3.4</v>
      </c>
      <c r="G5267" s="13">
        <v>3.4</v>
      </c>
    </row>
    <row r="5268" spans="1:7" x14ac:dyDescent="0.2">
      <c r="A5268" s="16" t="s">
        <v>14451</v>
      </c>
      <c r="B5268" s="8" t="s">
        <v>9080</v>
      </c>
      <c r="C5268" s="2" t="s">
        <v>5097</v>
      </c>
      <c r="D5268" s="2" t="s">
        <v>4460</v>
      </c>
      <c r="E5268" s="3" t="s">
        <v>5099</v>
      </c>
      <c r="F5268" s="14">
        <v>2.8</v>
      </c>
      <c r="G5268" s="13">
        <v>2.8</v>
      </c>
    </row>
    <row r="5269" spans="1:7" x14ac:dyDescent="0.2">
      <c r="A5269" s="16" t="s">
        <v>14452</v>
      </c>
      <c r="B5269" s="8" t="s">
        <v>9080</v>
      </c>
      <c r="C5269" s="2" t="s">
        <v>5097</v>
      </c>
      <c r="D5269" s="2" t="s">
        <v>4462</v>
      </c>
      <c r="E5269" s="3" t="s">
        <v>2</v>
      </c>
      <c r="F5269" s="14">
        <v>0</v>
      </c>
      <c r="G5269" s="13">
        <v>0</v>
      </c>
    </row>
    <row r="5270" spans="1:7" x14ac:dyDescent="0.2">
      <c r="A5270" s="16" t="s">
        <v>14453</v>
      </c>
      <c r="B5270" s="8" t="s">
        <v>9080</v>
      </c>
      <c r="C5270" s="2" t="s">
        <v>5097</v>
      </c>
      <c r="D5270" s="2" t="s">
        <v>4464</v>
      </c>
      <c r="E5270" s="3" t="s">
        <v>5100</v>
      </c>
      <c r="F5270" s="14">
        <v>3.2</v>
      </c>
      <c r="G5270" s="13">
        <v>3.2</v>
      </c>
    </row>
    <row r="5271" spans="1:7" x14ac:dyDescent="0.2">
      <c r="A5271" s="16" t="s">
        <v>14454</v>
      </c>
      <c r="B5271" s="8" t="s">
        <v>9080</v>
      </c>
      <c r="C5271" s="2" t="s">
        <v>5097</v>
      </c>
      <c r="D5271" s="2" t="s">
        <v>4466</v>
      </c>
      <c r="E5271" s="3" t="s">
        <v>5101</v>
      </c>
      <c r="F5271" s="14">
        <v>3.9</v>
      </c>
      <c r="G5271" s="13">
        <v>3.9</v>
      </c>
    </row>
    <row r="5272" spans="1:7" x14ac:dyDescent="0.2">
      <c r="A5272" s="16" t="s">
        <v>14455</v>
      </c>
      <c r="B5272" s="8" t="s">
        <v>9080</v>
      </c>
      <c r="C5272" s="2" t="s">
        <v>5097</v>
      </c>
      <c r="D5272" s="2" t="s">
        <v>4468</v>
      </c>
      <c r="E5272" s="3" t="s">
        <v>5102</v>
      </c>
      <c r="F5272" s="14">
        <v>3.8</v>
      </c>
      <c r="G5272" s="13">
        <v>3.8</v>
      </c>
    </row>
    <row r="5273" spans="1:7" x14ac:dyDescent="0.2">
      <c r="A5273" s="16" t="s">
        <v>14456</v>
      </c>
      <c r="B5273" s="8" t="s">
        <v>9080</v>
      </c>
      <c r="C5273" s="2" t="s">
        <v>5097</v>
      </c>
      <c r="D5273" s="2" t="s">
        <v>4470</v>
      </c>
      <c r="E5273" s="3" t="s">
        <v>5103</v>
      </c>
      <c r="F5273" s="14">
        <v>3.1</v>
      </c>
      <c r="G5273" s="13">
        <v>3.1</v>
      </c>
    </row>
    <row r="5274" spans="1:7" x14ac:dyDescent="0.2">
      <c r="A5274" s="16" t="s">
        <v>14457</v>
      </c>
      <c r="B5274" s="8" t="s">
        <v>9080</v>
      </c>
      <c r="C5274" s="2" t="s">
        <v>5097</v>
      </c>
      <c r="D5274" s="2" t="s">
        <v>4472</v>
      </c>
      <c r="E5274" s="3" t="s">
        <v>5104</v>
      </c>
      <c r="F5274" s="14">
        <v>3.2</v>
      </c>
      <c r="G5274" s="13">
        <v>3.2</v>
      </c>
    </row>
    <row r="5275" spans="1:7" x14ac:dyDescent="0.2">
      <c r="A5275" s="16" t="s">
        <v>14458</v>
      </c>
      <c r="B5275" s="8" t="s">
        <v>9080</v>
      </c>
      <c r="C5275" s="2" t="s">
        <v>5097</v>
      </c>
      <c r="D5275" s="2" t="s">
        <v>4474</v>
      </c>
      <c r="E5275" s="3" t="s">
        <v>5105</v>
      </c>
      <c r="F5275" s="14">
        <v>3</v>
      </c>
      <c r="G5275" s="13">
        <v>3</v>
      </c>
    </row>
    <row r="5276" spans="1:7" x14ac:dyDescent="0.2">
      <c r="A5276" s="16" t="s">
        <v>14459</v>
      </c>
      <c r="B5276" s="8" t="s">
        <v>9080</v>
      </c>
      <c r="C5276" s="2" t="s">
        <v>5097</v>
      </c>
      <c r="D5276" s="2" t="s">
        <v>4476</v>
      </c>
      <c r="E5276" s="3" t="s">
        <v>5106</v>
      </c>
      <c r="F5276" s="14">
        <v>3.3</v>
      </c>
      <c r="G5276" s="13">
        <v>3.3</v>
      </c>
    </row>
    <row r="5277" spans="1:7" x14ac:dyDescent="0.2">
      <c r="A5277" s="16" t="s">
        <v>14460</v>
      </c>
      <c r="B5277" s="8" t="s">
        <v>9080</v>
      </c>
      <c r="C5277" s="2" t="s">
        <v>5097</v>
      </c>
      <c r="D5277" s="2" t="s">
        <v>4478</v>
      </c>
      <c r="E5277" s="3" t="s">
        <v>2</v>
      </c>
      <c r="F5277" s="14">
        <v>0</v>
      </c>
      <c r="G5277" s="13">
        <v>0</v>
      </c>
    </row>
    <row r="5278" spans="1:7" x14ac:dyDescent="0.2">
      <c r="A5278" s="16" t="s">
        <v>14461</v>
      </c>
      <c r="B5278" s="8" t="s">
        <v>9080</v>
      </c>
      <c r="C5278" s="2" t="s">
        <v>5097</v>
      </c>
      <c r="D5278" s="2" t="s">
        <v>4480</v>
      </c>
      <c r="E5278" s="3" t="s">
        <v>5107</v>
      </c>
      <c r="F5278" s="14">
        <v>3.5</v>
      </c>
      <c r="G5278" s="13">
        <v>3.5</v>
      </c>
    </row>
    <row r="5279" spans="1:7" x14ac:dyDescent="0.2">
      <c r="A5279" s="16" t="s">
        <v>14462</v>
      </c>
      <c r="B5279" s="8" t="s">
        <v>9080</v>
      </c>
      <c r="C5279" s="2" t="s">
        <v>5097</v>
      </c>
      <c r="D5279" s="2" t="s">
        <v>4482</v>
      </c>
      <c r="E5279" s="3" t="s">
        <v>5108</v>
      </c>
      <c r="F5279" s="14">
        <v>3.9</v>
      </c>
      <c r="G5279" s="13">
        <v>3.9</v>
      </c>
    </row>
    <row r="5280" spans="1:7" x14ac:dyDescent="0.2">
      <c r="A5280" s="16" t="s">
        <v>14463</v>
      </c>
      <c r="B5280" s="8" t="s">
        <v>9080</v>
      </c>
      <c r="C5280" s="2" t="s">
        <v>5097</v>
      </c>
      <c r="D5280" s="2" t="s">
        <v>5109</v>
      </c>
      <c r="E5280" s="3" t="s">
        <v>5110</v>
      </c>
      <c r="F5280" s="14">
        <v>3.6</v>
      </c>
      <c r="G5280" s="13">
        <v>3.6</v>
      </c>
    </row>
    <row r="5281" spans="1:7" x14ac:dyDescent="0.2">
      <c r="A5281" s="16" t="s">
        <v>14464</v>
      </c>
      <c r="B5281" s="8" t="s">
        <v>9080</v>
      </c>
      <c r="C5281" s="2" t="s">
        <v>5097</v>
      </c>
      <c r="D5281" s="2" t="s">
        <v>5111</v>
      </c>
      <c r="E5281" s="3" t="s">
        <v>5112</v>
      </c>
      <c r="F5281" s="14">
        <v>3.9</v>
      </c>
      <c r="G5281" s="13">
        <v>3.9</v>
      </c>
    </row>
    <row r="5282" spans="1:7" x14ac:dyDescent="0.2">
      <c r="A5282" s="16" t="s">
        <v>14465</v>
      </c>
      <c r="B5282" s="8" t="s">
        <v>9080</v>
      </c>
      <c r="C5282" s="2" t="s">
        <v>5097</v>
      </c>
      <c r="D5282" s="2" t="s">
        <v>5113</v>
      </c>
      <c r="E5282" s="3" t="s">
        <v>5114</v>
      </c>
      <c r="F5282" s="14">
        <v>4</v>
      </c>
      <c r="G5282" s="13">
        <v>4</v>
      </c>
    </row>
    <row r="5283" spans="1:7" x14ac:dyDescent="0.2">
      <c r="A5283" s="16" t="s">
        <v>14466</v>
      </c>
      <c r="B5283" s="8" t="s">
        <v>9080</v>
      </c>
      <c r="C5283" s="2" t="s">
        <v>5097</v>
      </c>
      <c r="D5283" s="2" t="s">
        <v>5115</v>
      </c>
      <c r="E5283" s="3" t="s">
        <v>5116</v>
      </c>
      <c r="F5283" s="14">
        <v>3.8</v>
      </c>
      <c r="G5283" s="13">
        <v>3.8</v>
      </c>
    </row>
    <row r="5284" spans="1:7" x14ac:dyDescent="0.2">
      <c r="A5284" s="16" t="s">
        <v>14467</v>
      </c>
      <c r="B5284" s="8" t="s">
        <v>9080</v>
      </c>
      <c r="C5284" s="2" t="s">
        <v>5097</v>
      </c>
      <c r="D5284" s="2" t="s">
        <v>5117</v>
      </c>
      <c r="E5284" s="3" t="s">
        <v>2</v>
      </c>
      <c r="F5284" s="14">
        <v>0</v>
      </c>
      <c r="G5284" s="13">
        <v>0</v>
      </c>
    </row>
    <row r="5285" spans="1:7" x14ac:dyDescent="0.2">
      <c r="A5285" s="16" t="s">
        <v>14468</v>
      </c>
      <c r="B5285" s="8" t="s">
        <v>9080</v>
      </c>
      <c r="C5285" s="2" t="s">
        <v>5097</v>
      </c>
      <c r="D5285" s="2" t="s">
        <v>4484</v>
      </c>
      <c r="E5285" s="3" t="s">
        <v>5118</v>
      </c>
      <c r="F5285" s="14">
        <v>3.3</v>
      </c>
      <c r="G5285" s="13">
        <v>3.1</v>
      </c>
    </row>
    <row r="5286" spans="1:7" x14ac:dyDescent="0.2">
      <c r="A5286" s="16" t="s">
        <v>14469</v>
      </c>
      <c r="B5286" s="8" t="s">
        <v>9080</v>
      </c>
      <c r="C5286" s="2" t="s">
        <v>5097</v>
      </c>
      <c r="D5286" s="2" t="s">
        <v>4486</v>
      </c>
      <c r="E5286" s="3" t="s">
        <v>5119</v>
      </c>
      <c r="F5286" s="14">
        <v>3.9</v>
      </c>
      <c r="G5286" s="13">
        <v>3.8</v>
      </c>
    </row>
    <row r="5287" spans="1:7" x14ac:dyDescent="0.2">
      <c r="A5287" s="16" t="s">
        <v>14470</v>
      </c>
      <c r="B5287" s="8" t="s">
        <v>9080</v>
      </c>
      <c r="C5287" s="2" t="s">
        <v>5097</v>
      </c>
      <c r="D5287" s="2" t="s">
        <v>4488</v>
      </c>
      <c r="E5287" s="3" t="s">
        <v>5120</v>
      </c>
      <c r="F5287" s="14">
        <v>3.4</v>
      </c>
      <c r="G5287" s="13">
        <v>3.5</v>
      </c>
    </row>
    <row r="5288" spans="1:7" x14ac:dyDescent="0.2">
      <c r="A5288" s="16" t="s">
        <v>14471</v>
      </c>
      <c r="B5288" s="8" t="s">
        <v>9080</v>
      </c>
      <c r="C5288" s="2" t="s">
        <v>5097</v>
      </c>
      <c r="D5288" s="2" t="s">
        <v>4490</v>
      </c>
      <c r="E5288" s="3" t="s">
        <v>5121</v>
      </c>
      <c r="F5288" s="14">
        <v>3.8</v>
      </c>
      <c r="G5288" s="13">
        <v>3.5</v>
      </c>
    </row>
    <row r="5289" spans="1:7" x14ac:dyDescent="0.2">
      <c r="A5289" s="16" t="s">
        <v>14472</v>
      </c>
      <c r="B5289" s="8" t="s">
        <v>9080</v>
      </c>
      <c r="C5289" s="2" t="s">
        <v>5097</v>
      </c>
      <c r="D5289" s="2" t="s">
        <v>4492</v>
      </c>
      <c r="E5289" s="3" t="s">
        <v>5122</v>
      </c>
      <c r="F5289" s="14">
        <v>3.5</v>
      </c>
      <c r="G5289" s="13">
        <v>3.3</v>
      </c>
    </row>
    <row r="5290" spans="1:7" x14ac:dyDescent="0.2">
      <c r="A5290" s="16" t="s">
        <v>14473</v>
      </c>
      <c r="B5290" s="8" t="s">
        <v>9080</v>
      </c>
      <c r="C5290" s="2" t="s">
        <v>5097</v>
      </c>
      <c r="D5290" s="2" t="s">
        <v>4494</v>
      </c>
      <c r="E5290" s="3" t="s">
        <v>5123</v>
      </c>
      <c r="F5290" s="14">
        <v>3.1</v>
      </c>
      <c r="G5290" s="13">
        <v>3.2</v>
      </c>
    </row>
    <row r="5291" spans="1:7" x14ac:dyDescent="0.2">
      <c r="A5291" s="16" t="s">
        <v>14474</v>
      </c>
      <c r="B5291" s="8" t="s">
        <v>9080</v>
      </c>
      <c r="C5291" s="2" t="s">
        <v>5097</v>
      </c>
      <c r="D5291" s="2" t="s">
        <v>4644</v>
      </c>
      <c r="E5291" s="3" t="s">
        <v>5124</v>
      </c>
      <c r="F5291" s="14">
        <v>2.2999999999999998</v>
      </c>
      <c r="G5291" s="13">
        <v>2.6</v>
      </c>
    </row>
    <row r="5292" spans="1:7" x14ac:dyDescent="0.2">
      <c r="A5292" s="16" t="s">
        <v>14475</v>
      </c>
      <c r="B5292" s="8" t="s">
        <v>9080</v>
      </c>
      <c r="C5292" s="2" t="s">
        <v>5097</v>
      </c>
      <c r="D5292" s="2" t="s">
        <v>4646</v>
      </c>
      <c r="E5292" s="3" t="s">
        <v>5125</v>
      </c>
      <c r="F5292" s="14">
        <v>3.2</v>
      </c>
      <c r="G5292" s="13">
        <v>3.5</v>
      </c>
    </row>
    <row r="5293" spans="1:7" x14ac:dyDescent="0.2">
      <c r="A5293" s="16" t="s">
        <v>14476</v>
      </c>
      <c r="B5293" s="8" t="s">
        <v>9080</v>
      </c>
      <c r="C5293" s="2" t="s">
        <v>5097</v>
      </c>
      <c r="D5293" s="2" t="s">
        <v>4648</v>
      </c>
      <c r="E5293" s="3" t="s">
        <v>5126</v>
      </c>
      <c r="F5293" s="14">
        <v>2.6</v>
      </c>
      <c r="G5293" s="13">
        <v>3.1</v>
      </c>
    </row>
    <row r="5294" spans="1:7" x14ac:dyDescent="0.2">
      <c r="A5294" s="16" t="s">
        <v>14477</v>
      </c>
      <c r="B5294" s="8" t="s">
        <v>9080</v>
      </c>
      <c r="C5294" s="2" t="s">
        <v>5097</v>
      </c>
      <c r="D5294" s="2" t="s">
        <v>4650</v>
      </c>
      <c r="E5294" s="3" t="s">
        <v>5127</v>
      </c>
      <c r="F5294" s="14">
        <v>3.6</v>
      </c>
      <c r="G5294" s="13">
        <v>3.5</v>
      </c>
    </row>
    <row r="5295" spans="1:7" x14ac:dyDescent="0.2">
      <c r="A5295" s="16" t="s">
        <v>14478</v>
      </c>
      <c r="B5295" s="8" t="s">
        <v>9080</v>
      </c>
      <c r="C5295" s="2" t="s">
        <v>5097</v>
      </c>
      <c r="D5295" s="2" t="s">
        <v>4652</v>
      </c>
      <c r="E5295" s="3" t="s">
        <v>5128</v>
      </c>
      <c r="F5295" s="14">
        <v>3.4</v>
      </c>
      <c r="G5295" s="13">
        <v>3.7</v>
      </c>
    </row>
    <row r="5296" spans="1:7" x14ac:dyDescent="0.2">
      <c r="A5296" s="16" t="s">
        <v>14479</v>
      </c>
      <c r="B5296" s="8" t="s">
        <v>9080</v>
      </c>
      <c r="C5296" s="2" t="s">
        <v>5097</v>
      </c>
      <c r="D5296" s="2" t="s">
        <v>4654</v>
      </c>
      <c r="E5296" s="3" t="s">
        <v>5129</v>
      </c>
      <c r="F5296" s="14">
        <v>4.0999999999999996</v>
      </c>
      <c r="G5296" s="13">
        <v>4.5</v>
      </c>
    </row>
    <row r="5297" spans="1:7" x14ac:dyDescent="0.2">
      <c r="A5297" s="16" t="s">
        <v>14480</v>
      </c>
      <c r="B5297" s="8" t="s">
        <v>9080</v>
      </c>
      <c r="C5297" s="2" t="s">
        <v>5097</v>
      </c>
      <c r="D5297" s="2" t="s">
        <v>4656</v>
      </c>
      <c r="E5297" s="3" t="s">
        <v>5130</v>
      </c>
      <c r="F5297" s="14">
        <v>3.6</v>
      </c>
      <c r="G5297" s="13">
        <v>4</v>
      </c>
    </row>
    <row r="5298" spans="1:7" x14ac:dyDescent="0.2">
      <c r="A5298" s="16" t="s">
        <v>14481</v>
      </c>
      <c r="B5298" s="8" t="s">
        <v>9080</v>
      </c>
      <c r="C5298" s="2" t="s">
        <v>5097</v>
      </c>
      <c r="D5298" s="2" t="s">
        <v>4658</v>
      </c>
      <c r="E5298" s="3" t="s">
        <v>5131</v>
      </c>
      <c r="F5298" s="14">
        <v>2.8</v>
      </c>
      <c r="G5298" s="13">
        <v>3.2</v>
      </c>
    </row>
    <row r="5299" spans="1:7" x14ac:dyDescent="0.2">
      <c r="A5299" s="16" t="s">
        <v>14482</v>
      </c>
      <c r="B5299" s="8" t="s">
        <v>9080</v>
      </c>
      <c r="C5299" s="2" t="s">
        <v>5097</v>
      </c>
      <c r="D5299" s="2" t="s">
        <v>4660</v>
      </c>
      <c r="E5299" s="3" t="s">
        <v>5132</v>
      </c>
      <c r="F5299" s="14">
        <v>3.3</v>
      </c>
      <c r="G5299" s="13">
        <v>3.5</v>
      </c>
    </row>
    <row r="5300" spans="1:7" x14ac:dyDescent="0.2">
      <c r="A5300" s="16" t="s">
        <v>14483</v>
      </c>
      <c r="B5300" s="8" t="s">
        <v>9080</v>
      </c>
      <c r="C5300" s="2" t="s">
        <v>5097</v>
      </c>
      <c r="D5300" s="2" t="s">
        <v>4496</v>
      </c>
      <c r="E5300" s="3" t="s">
        <v>5133</v>
      </c>
      <c r="F5300" s="14">
        <v>3.7</v>
      </c>
      <c r="G5300" s="13">
        <v>3.7</v>
      </c>
    </row>
    <row r="5301" spans="1:7" x14ac:dyDescent="0.2">
      <c r="A5301" s="16" t="s">
        <v>14484</v>
      </c>
      <c r="B5301" s="8" t="s">
        <v>9080</v>
      </c>
      <c r="C5301" s="2" t="s">
        <v>5097</v>
      </c>
      <c r="D5301" s="2" t="s">
        <v>4497</v>
      </c>
      <c r="E5301" s="3" t="s">
        <v>5134</v>
      </c>
      <c r="F5301" s="14">
        <v>4.2</v>
      </c>
      <c r="G5301" s="13">
        <v>4.2</v>
      </c>
    </row>
    <row r="5302" spans="1:7" x14ac:dyDescent="0.2">
      <c r="A5302" s="16" t="s">
        <v>14485</v>
      </c>
      <c r="B5302" s="8" t="s">
        <v>9080</v>
      </c>
      <c r="C5302" s="2" t="s">
        <v>5097</v>
      </c>
      <c r="D5302" s="2" t="s">
        <v>4498</v>
      </c>
      <c r="E5302" s="3" t="s">
        <v>5135</v>
      </c>
      <c r="F5302" s="14">
        <v>4.2</v>
      </c>
      <c r="G5302" s="13">
        <v>4.2</v>
      </c>
    </row>
    <row r="5303" spans="1:7" x14ac:dyDescent="0.2">
      <c r="A5303" s="16" t="s">
        <v>14486</v>
      </c>
      <c r="B5303" s="8" t="s">
        <v>9080</v>
      </c>
      <c r="C5303" s="2" t="s">
        <v>5097</v>
      </c>
      <c r="D5303" s="2" t="s">
        <v>4499</v>
      </c>
      <c r="E5303" s="3" t="s">
        <v>5136</v>
      </c>
      <c r="F5303" s="14">
        <v>3.7</v>
      </c>
      <c r="G5303" s="13">
        <v>3.7</v>
      </c>
    </row>
    <row r="5304" spans="1:7" x14ac:dyDescent="0.2">
      <c r="A5304" s="16" t="s">
        <v>14487</v>
      </c>
      <c r="B5304" s="8" t="s">
        <v>9080</v>
      </c>
      <c r="C5304" s="2" t="s">
        <v>5097</v>
      </c>
      <c r="D5304" s="2" t="s">
        <v>4500</v>
      </c>
      <c r="E5304" s="3" t="s">
        <v>2</v>
      </c>
      <c r="F5304" s="14">
        <v>0</v>
      </c>
      <c r="G5304" s="13">
        <v>0</v>
      </c>
    </row>
    <row r="5305" spans="1:7" x14ac:dyDescent="0.2">
      <c r="A5305" s="16" t="s">
        <v>14488</v>
      </c>
      <c r="B5305" s="8" t="s">
        <v>9080</v>
      </c>
      <c r="C5305" s="2" t="s">
        <v>5097</v>
      </c>
      <c r="D5305" s="2" t="s">
        <v>4502</v>
      </c>
      <c r="E5305" s="3" t="s">
        <v>5137</v>
      </c>
      <c r="F5305" s="14">
        <v>3.7</v>
      </c>
      <c r="G5305" s="13">
        <v>3.7</v>
      </c>
    </row>
    <row r="5306" spans="1:7" x14ac:dyDescent="0.2">
      <c r="A5306" s="16" t="s">
        <v>14489</v>
      </c>
      <c r="B5306" s="8" t="s">
        <v>9080</v>
      </c>
      <c r="C5306" s="2" t="s">
        <v>5097</v>
      </c>
      <c r="D5306" s="2" t="s">
        <v>4709</v>
      </c>
      <c r="E5306" s="3" t="s">
        <v>2</v>
      </c>
      <c r="F5306" s="14">
        <v>0</v>
      </c>
      <c r="G5306" s="13">
        <v>0</v>
      </c>
    </row>
    <row r="5307" spans="1:7" x14ac:dyDescent="0.2">
      <c r="A5307" s="16" t="s">
        <v>14490</v>
      </c>
      <c r="B5307" s="8" t="s">
        <v>9080</v>
      </c>
      <c r="C5307" s="2" t="s">
        <v>5097</v>
      </c>
      <c r="D5307" s="2" t="s">
        <v>4710</v>
      </c>
      <c r="E5307" s="3" t="s">
        <v>5138</v>
      </c>
      <c r="F5307" s="14">
        <v>3.9</v>
      </c>
      <c r="G5307" s="13">
        <v>3.9</v>
      </c>
    </row>
    <row r="5308" spans="1:7" x14ac:dyDescent="0.2">
      <c r="A5308" s="16" t="s">
        <v>14491</v>
      </c>
      <c r="B5308" s="8" t="s">
        <v>9080</v>
      </c>
      <c r="C5308" s="2" t="s">
        <v>5097</v>
      </c>
      <c r="D5308" s="2" t="s">
        <v>4504</v>
      </c>
      <c r="E5308" s="3" t="s">
        <v>5139</v>
      </c>
      <c r="F5308" s="14">
        <v>4.3</v>
      </c>
      <c r="G5308" s="13">
        <v>4.3</v>
      </c>
    </row>
    <row r="5309" spans="1:7" x14ac:dyDescent="0.2">
      <c r="A5309" s="16" t="s">
        <v>14492</v>
      </c>
      <c r="B5309" s="8" t="s">
        <v>9080</v>
      </c>
      <c r="C5309" s="2" t="s">
        <v>5097</v>
      </c>
      <c r="D5309" s="2" t="s">
        <v>4506</v>
      </c>
      <c r="E5309" s="3" t="s">
        <v>5140</v>
      </c>
      <c r="F5309" s="14">
        <v>4.2</v>
      </c>
      <c r="G5309" s="13">
        <v>4.2</v>
      </c>
    </row>
    <row r="5310" spans="1:7" x14ac:dyDescent="0.2">
      <c r="A5310" s="16" t="s">
        <v>14493</v>
      </c>
      <c r="B5310" s="8" t="s">
        <v>9080</v>
      </c>
      <c r="C5310" s="2" t="s">
        <v>5097</v>
      </c>
      <c r="D5310" s="2" t="s">
        <v>4507</v>
      </c>
      <c r="E5310" s="3" t="s">
        <v>5141</v>
      </c>
      <c r="F5310" s="14">
        <v>3.4</v>
      </c>
      <c r="G5310" s="13">
        <v>3.4</v>
      </c>
    </row>
    <row r="5311" spans="1:7" x14ac:dyDescent="0.2">
      <c r="A5311" s="16" t="s">
        <v>14494</v>
      </c>
      <c r="B5311" s="8" t="s">
        <v>9080</v>
      </c>
      <c r="C5311" s="2" t="s">
        <v>5097</v>
      </c>
      <c r="D5311" s="2" t="s">
        <v>4509</v>
      </c>
      <c r="E5311" s="3" t="s">
        <v>5142</v>
      </c>
      <c r="F5311" s="14">
        <v>3.9</v>
      </c>
      <c r="G5311" s="13">
        <v>3.9</v>
      </c>
    </row>
    <row r="5312" spans="1:7" x14ac:dyDescent="0.2">
      <c r="A5312" s="16" t="s">
        <v>14495</v>
      </c>
      <c r="B5312" s="8" t="s">
        <v>9080</v>
      </c>
      <c r="C5312" s="2" t="s">
        <v>5097</v>
      </c>
      <c r="D5312" s="2" t="s">
        <v>4510</v>
      </c>
      <c r="E5312" s="3" t="s">
        <v>5143</v>
      </c>
      <c r="F5312" s="14">
        <v>4.0999999999999996</v>
      </c>
      <c r="G5312" s="13">
        <v>4.0999999999999996</v>
      </c>
    </row>
    <row r="5313" spans="1:7" x14ac:dyDescent="0.2">
      <c r="A5313" s="16" t="s">
        <v>14496</v>
      </c>
      <c r="B5313" s="8" t="s">
        <v>9080</v>
      </c>
      <c r="C5313" s="2" t="s">
        <v>5097</v>
      </c>
      <c r="D5313" s="2" t="s">
        <v>4511</v>
      </c>
      <c r="E5313" s="3" t="s">
        <v>5144</v>
      </c>
      <c r="F5313" s="14">
        <v>4.0999999999999996</v>
      </c>
      <c r="G5313" s="13">
        <v>4.0999999999999996</v>
      </c>
    </row>
    <row r="5314" spans="1:7" x14ac:dyDescent="0.2">
      <c r="A5314" s="16" t="s">
        <v>14497</v>
      </c>
      <c r="B5314" s="8" t="s">
        <v>9080</v>
      </c>
      <c r="C5314" s="2" t="s">
        <v>5097</v>
      </c>
      <c r="D5314" s="2" t="s">
        <v>4512</v>
      </c>
      <c r="E5314" s="3" t="s">
        <v>2</v>
      </c>
      <c r="F5314" s="14">
        <v>0</v>
      </c>
      <c r="G5314" s="13">
        <v>0</v>
      </c>
    </row>
    <row r="5315" spans="1:7" x14ac:dyDescent="0.2">
      <c r="A5315" s="16" t="s">
        <v>14498</v>
      </c>
      <c r="B5315" s="8" t="s">
        <v>9080</v>
      </c>
      <c r="C5315" s="2" t="s">
        <v>5097</v>
      </c>
      <c r="D5315" s="2" t="s">
        <v>4514</v>
      </c>
      <c r="E5315" s="3" t="s">
        <v>2</v>
      </c>
      <c r="F5315" s="14">
        <v>0</v>
      </c>
      <c r="G5315" s="13">
        <v>0</v>
      </c>
    </row>
    <row r="5316" spans="1:7" x14ac:dyDescent="0.2">
      <c r="A5316" s="16" t="s">
        <v>14499</v>
      </c>
      <c r="B5316" s="8" t="s">
        <v>9080</v>
      </c>
      <c r="C5316" s="2" t="s">
        <v>5097</v>
      </c>
      <c r="D5316" s="2" t="s">
        <v>4516</v>
      </c>
      <c r="E5316" s="3" t="s">
        <v>2</v>
      </c>
      <c r="F5316" s="14">
        <v>0</v>
      </c>
      <c r="G5316" s="13">
        <v>0</v>
      </c>
    </row>
    <row r="5317" spans="1:7" x14ac:dyDescent="0.2">
      <c r="A5317" s="16" t="s">
        <v>14500</v>
      </c>
      <c r="B5317" s="8" t="s">
        <v>9080</v>
      </c>
      <c r="C5317" s="2" t="s">
        <v>5097</v>
      </c>
      <c r="D5317" s="2" t="s">
        <v>4737</v>
      </c>
      <c r="E5317" s="3" t="s">
        <v>5145</v>
      </c>
      <c r="F5317" s="14">
        <v>3.6</v>
      </c>
      <c r="G5317" s="13">
        <v>3.6</v>
      </c>
    </row>
    <row r="5318" spans="1:7" x14ac:dyDescent="0.2">
      <c r="A5318" s="16" t="s">
        <v>14501</v>
      </c>
      <c r="B5318" s="8" t="s">
        <v>9080</v>
      </c>
      <c r="C5318" s="2" t="s">
        <v>5097</v>
      </c>
      <c r="D5318" s="2" t="s">
        <v>4739</v>
      </c>
      <c r="E5318" s="3" t="s">
        <v>5146</v>
      </c>
      <c r="F5318" s="14">
        <v>3.7</v>
      </c>
      <c r="G5318" s="13">
        <v>3.7</v>
      </c>
    </row>
    <row r="5319" spans="1:7" x14ac:dyDescent="0.2">
      <c r="A5319" s="16" t="s">
        <v>14502</v>
      </c>
      <c r="B5319" s="8" t="s">
        <v>9080</v>
      </c>
      <c r="C5319" s="2" t="s">
        <v>5097</v>
      </c>
      <c r="D5319" s="2" t="s">
        <v>4518</v>
      </c>
      <c r="E5319" s="3" t="s">
        <v>2</v>
      </c>
      <c r="F5319" s="14">
        <v>0</v>
      </c>
      <c r="G5319" s="13">
        <v>0</v>
      </c>
    </row>
    <row r="5320" spans="1:7" x14ac:dyDescent="0.2">
      <c r="A5320" s="16" t="s">
        <v>14503</v>
      </c>
      <c r="B5320" s="8" t="s">
        <v>9080</v>
      </c>
      <c r="C5320" s="2" t="s">
        <v>5097</v>
      </c>
      <c r="D5320" s="2" t="s">
        <v>4520</v>
      </c>
      <c r="E5320" s="3" t="s">
        <v>5147</v>
      </c>
      <c r="F5320" s="14">
        <v>4.4000000000000004</v>
      </c>
      <c r="G5320" s="13">
        <v>4.4000000000000004</v>
      </c>
    </row>
    <row r="5321" spans="1:7" x14ac:dyDescent="0.2">
      <c r="A5321" s="16" t="s">
        <v>14504</v>
      </c>
      <c r="B5321" s="8" t="s">
        <v>9080</v>
      </c>
      <c r="C5321" s="2" t="s">
        <v>5097</v>
      </c>
      <c r="D5321" s="2" t="s">
        <v>4522</v>
      </c>
      <c r="E5321" s="3" t="s">
        <v>5148</v>
      </c>
      <c r="F5321" s="14">
        <v>4.3</v>
      </c>
      <c r="G5321" s="13">
        <v>4.3</v>
      </c>
    </row>
    <row r="5322" spans="1:7" x14ac:dyDescent="0.2">
      <c r="A5322" s="16" t="s">
        <v>14505</v>
      </c>
      <c r="B5322" s="8" t="s">
        <v>9080</v>
      </c>
      <c r="C5322" s="2" t="s">
        <v>5097</v>
      </c>
      <c r="D5322" s="2" t="s">
        <v>4524</v>
      </c>
      <c r="E5322" s="3" t="s">
        <v>2</v>
      </c>
      <c r="F5322" s="14">
        <v>0</v>
      </c>
      <c r="G5322" s="13">
        <v>0</v>
      </c>
    </row>
    <row r="5323" spans="1:7" x14ac:dyDescent="0.2">
      <c r="A5323" s="16" t="s">
        <v>14506</v>
      </c>
      <c r="B5323" s="8" t="s">
        <v>9080</v>
      </c>
      <c r="C5323" s="2" t="s">
        <v>5097</v>
      </c>
      <c r="D5323" s="2" t="s">
        <v>4526</v>
      </c>
      <c r="E5323" s="3" t="s">
        <v>5149</v>
      </c>
      <c r="F5323" s="14">
        <v>3.4</v>
      </c>
      <c r="G5323" s="13">
        <v>3.4</v>
      </c>
    </row>
    <row r="5324" spans="1:7" x14ac:dyDescent="0.2">
      <c r="A5324" s="16" t="s">
        <v>14507</v>
      </c>
      <c r="B5324" s="8" t="s">
        <v>9080</v>
      </c>
      <c r="C5324" s="2" t="s">
        <v>5097</v>
      </c>
      <c r="D5324" s="2" t="s">
        <v>4528</v>
      </c>
      <c r="E5324" s="3" t="s">
        <v>5150</v>
      </c>
      <c r="F5324" s="14">
        <v>2.6</v>
      </c>
      <c r="G5324" s="13">
        <v>2.6</v>
      </c>
    </row>
    <row r="5325" spans="1:7" x14ac:dyDescent="0.2">
      <c r="A5325" s="16" t="s">
        <v>14508</v>
      </c>
      <c r="B5325" s="8" t="s">
        <v>9080</v>
      </c>
      <c r="C5325" s="2" t="s">
        <v>5097</v>
      </c>
      <c r="D5325" s="2" t="s">
        <v>4529</v>
      </c>
      <c r="E5325" s="3" t="s">
        <v>2</v>
      </c>
      <c r="F5325" s="14">
        <v>0</v>
      </c>
      <c r="G5325" s="13">
        <v>0</v>
      </c>
    </row>
    <row r="5326" spans="1:7" x14ac:dyDescent="0.2">
      <c r="A5326" s="16" t="s">
        <v>14509</v>
      </c>
      <c r="B5326" s="8" t="s">
        <v>9080</v>
      </c>
      <c r="C5326" s="2" t="s">
        <v>5097</v>
      </c>
      <c r="D5326" s="2" t="s">
        <v>4531</v>
      </c>
      <c r="E5326" s="3" t="s">
        <v>5151</v>
      </c>
      <c r="F5326" s="14">
        <v>3.7</v>
      </c>
      <c r="G5326" s="13">
        <v>3.7</v>
      </c>
    </row>
    <row r="5327" spans="1:7" x14ac:dyDescent="0.2">
      <c r="A5327" s="16" t="s">
        <v>14510</v>
      </c>
      <c r="B5327" s="8" t="s">
        <v>9080</v>
      </c>
      <c r="C5327" s="2" t="s">
        <v>5097</v>
      </c>
      <c r="D5327" s="2" t="s">
        <v>4533</v>
      </c>
      <c r="E5327" s="3" t="s">
        <v>5152</v>
      </c>
      <c r="F5327" s="14">
        <v>2.6</v>
      </c>
      <c r="G5327" s="13">
        <v>2.6</v>
      </c>
    </row>
    <row r="5328" spans="1:7" x14ac:dyDescent="0.2">
      <c r="A5328" s="16" t="s">
        <v>14511</v>
      </c>
      <c r="B5328" s="8" t="s">
        <v>9080</v>
      </c>
      <c r="C5328" s="2" t="s">
        <v>5097</v>
      </c>
      <c r="D5328" s="2" t="s">
        <v>4535</v>
      </c>
      <c r="E5328" s="3" t="s">
        <v>2</v>
      </c>
      <c r="F5328" s="14">
        <v>0</v>
      </c>
      <c r="G5328" s="13">
        <v>0</v>
      </c>
    </row>
    <row r="5329" spans="1:7" x14ac:dyDescent="0.2">
      <c r="A5329" s="16" t="s">
        <v>14512</v>
      </c>
      <c r="B5329" s="8" t="s">
        <v>9080</v>
      </c>
      <c r="C5329" s="2" t="s">
        <v>5097</v>
      </c>
      <c r="D5329" s="2" t="s">
        <v>4537</v>
      </c>
      <c r="E5329" s="3" t="s">
        <v>5153</v>
      </c>
      <c r="F5329" s="14">
        <v>3.7</v>
      </c>
      <c r="G5329" s="13">
        <v>3.7</v>
      </c>
    </row>
    <row r="5330" spans="1:7" x14ac:dyDescent="0.2">
      <c r="A5330" s="16" t="s">
        <v>14513</v>
      </c>
      <c r="B5330" s="8" t="s">
        <v>9080</v>
      </c>
      <c r="C5330" s="2" t="s">
        <v>5097</v>
      </c>
      <c r="D5330" s="2" t="s">
        <v>4539</v>
      </c>
      <c r="E5330" s="3" t="s">
        <v>5154</v>
      </c>
      <c r="F5330" s="14">
        <v>3.8</v>
      </c>
      <c r="G5330" s="13">
        <v>3.8</v>
      </c>
    </row>
    <row r="5331" spans="1:7" x14ac:dyDescent="0.2">
      <c r="A5331" s="16" t="s">
        <v>14514</v>
      </c>
      <c r="B5331" s="8" t="s">
        <v>9080</v>
      </c>
      <c r="C5331" s="2" t="s">
        <v>5097</v>
      </c>
      <c r="D5331" s="2" t="s">
        <v>4541</v>
      </c>
      <c r="E5331" s="3" t="s">
        <v>5155</v>
      </c>
      <c r="F5331" s="14">
        <v>3.8</v>
      </c>
      <c r="G5331" s="13">
        <v>3.8</v>
      </c>
    </row>
    <row r="5332" spans="1:7" x14ac:dyDescent="0.2">
      <c r="A5332" s="16" t="s">
        <v>14515</v>
      </c>
      <c r="B5332" s="8" t="s">
        <v>9080</v>
      </c>
      <c r="C5332" s="2" t="s">
        <v>5097</v>
      </c>
      <c r="D5332" s="2" t="s">
        <v>4542</v>
      </c>
      <c r="E5332" s="3" t="s">
        <v>5156</v>
      </c>
      <c r="F5332" s="14">
        <v>3.1</v>
      </c>
      <c r="G5332" s="13">
        <v>3.1</v>
      </c>
    </row>
    <row r="5333" spans="1:7" x14ac:dyDescent="0.2">
      <c r="A5333" s="16" t="s">
        <v>14516</v>
      </c>
      <c r="B5333" s="8" t="s">
        <v>9080</v>
      </c>
      <c r="C5333" s="2" t="s">
        <v>5097</v>
      </c>
      <c r="D5333" s="2" t="s">
        <v>4772</v>
      </c>
      <c r="E5333" s="3" t="s">
        <v>2</v>
      </c>
      <c r="F5333" s="14">
        <v>0</v>
      </c>
      <c r="G5333" s="13">
        <v>0</v>
      </c>
    </row>
    <row r="5334" spans="1:7" x14ac:dyDescent="0.2">
      <c r="A5334" s="16" t="s">
        <v>14517</v>
      </c>
      <c r="B5334" s="8" t="s">
        <v>9080</v>
      </c>
      <c r="C5334" s="2" t="s">
        <v>5097</v>
      </c>
      <c r="D5334" s="2" t="s">
        <v>4774</v>
      </c>
      <c r="E5334" s="3" t="s">
        <v>5157</v>
      </c>
      <c r="F5334" s="14">
        <v>3</v>
      </c>
      <c r="G5334" s="13">
        <v>3</v>
      </c>
    </row>
    <row r="5335" spans="1:7" x14ac:dyDescent="0.2">
      <c r="A5335" s="16" t="s">
        <v>14518</v>
      </c>
      <c r="B5335" s="8" t="s">
        <v>9080</v>
      </c>
      <c r="C5335" s="2" t="s">
        <v>5097</v>
      </c>
      <c r="D5335" s="2" t="s">
        <v>4544</v>
      </c>
      <c r="E5335" s="3" t="s">
        <v>5158</v>
      </c>
      <c r="F5335" s="14">
        <v>4.0999999999999996</v>
      </c>
      <c r="G5335" s="13">
        <v>4.0999999999999996</v>
      </c>
    </row>
    <row r="5336" spans="1:7" x14ac:dyDescent="0.2">
      <c r="A5336" s="16" t="s">
        <v>14519</v>
      </c>
      <c r="B5336" s="8" t="s">
        <v>9080</v>
      </c>
      <c r="C5336" s="2" t="s">
        <v>5097</v>
      </c>
      <c r="D5336" s="2" t="s">
        <v>4546</v>
      </c>
      <c r="E5336" s="3" t="s">
        <v>5159</v>
      </c>
      <c r="F5336" s="14">
        <v>3.2</v>
      </c>
      <c r="G5336" s="13">
        <v>3.2</v>
      </c>
    </row>
    <row r="5337" spans="1:7" x14ac:dyDescent="0.2">
      <c r="A5337" s="16" t="s">
        <v>14520</v>
      </c>
      <c r="B5337" s="8" t="s">
        <v>9080</v>
      </c>
      <c r="C5337" s="2" t="s">
        <v>5097</v>
      </c>
      <c r="D5337" s="2" t="s">
        <v>4547</v>
      </c>
      <c r="E5337" s="3" t="s">
        <v>2</v>
      </c>
      <c r="F5337" s="14">
        <v>0</v>
      </c>
      <c r="G5337" s="13">
        <v>0</v>
      </c>
    </row>
    <row r="5338" spans="1:7" x14ac:dyDescent="0.2">
      <c r="A5338" s="16" t="s">
        <v>14521</v>
      </c>
      <c r="B5338" s="8" t="s">
        <v>9080</v>
      </c>
      <c r="C5338" s="2" t="s">
        <v>5097</v>
      </c>
      <c r="D5338" s="2" t="s">
        <v>4549</v>
      </c>
      <c r="E5338" s="3" t="s">
        <v>5160</v>
      </c>
      <c r="F5338" s="14">
        <v>3.7</v>
      </c>
      <c r="G5338" s="13">
        <v>3.7</v>
      </c>
    </row>
    <row r="5339" spans="1:7" x14ac:dyDescent="0.2">
      <c r="A5339" s="16" t="s">
        <v>14522</v>
      </c>
      <c r="B5339" s="8" t="s">
        <v>9080</v>
      </c>
      <c r="C5339" s="2" t="s">
        <v>5097</v>
      </c>
      <c r="D5339" s="2" t="s">
        <v>4552</v>
      </c>
      <c r="E5339" s="3" t="s">
        <v>5161</v>
      </c>
      <c r="F5339" s="14">
        <v>4.0999999999999996</v>
      </c>
      <c r="G5339" s="13">
        <v>4.0999999999999996</v>
      </c>
    </row>
    <row r="5340" spans="1:7" x14ac:dyDescent="0.2">
      <c r="A5340" s="16" t="s">
        <v>14523</v>
      </c>
      <c r="B5340" s="8" t="s">
        <v>9080</v>
      </c>
      <c r="C5340" s="2" t="s">
        <v>5097</v>
      </c>
      <c r="D5340" s="2" t="s">
        <v>4554</v>
      </c>
      <c r="E5340" s="3" t="s">
        <v>5162</v>
      </c>
      <c r="F5340" s="14">
        <v>4.4000000000000004</v>
      </c>
      <c r="G5340" s="13">
        <v>4.4000000000000004</v>
      </c>
    </row>
    <row r="5341" spans="1:7" x14ac:dyDescent="0.2">
      <c r="A5341" s="16" t="s">
        <v>14524</v>
      </c>
      <c r="B5341" s="8" t="s">
        <v>9080</v>
      </c>
      <c r="C5341" s="2" t="s">
        <v>5097</v>
      </c>
      <c r="D5341" s="2" t="s">
        <v>4556</v>
      </c>
      <c r="E5341" s="3" t="s">
        <v>5163</v>
      </c>
      <c r="F5341" s="14">
        <v>3.8</v>
      </c>
      <c r="G5341" s="13">
        <v>3.8</v>
      </c>
    </row>
    <row r="5342" spans="1:7" x14ac:dyDescent="0.2">
      <c r="A5342" s="16" t="s">
        <v>14525</v>
      </c>
      <c r="B5342" s="8" t="s">
        <v>9080</v>
      </c>
      <c r="C5342" s="2" t="s">
        <v>5097</v>
      </c>
      <c r="D5342" s="2" t="s">
        <v>4561</v>
      </c>
      <c r="E5342" s="3" t="s">
        <v>5164</v>
      </c>
      <c r="F5342" s="14">
        <v>3.2</v>
      </c>
      <c r="G5342" s="13">
        <v>3.2</v>
      </c>
    </row>
    <row r="5343" spans="1:7" x14ac:dyDescent="0.2">
      <c r="A5343" s="16" t="s">
        <v>14526</v>
      </c>
      <c r="B5343" s="8" t="s">
        <v>9080</v>
      </c>
      <c r="C5343" s="2" t="s">
        <v>5097</v>
      </c>
      <c r="D5343" s="2" t="s">
        <v>4563</v>
      </c>
      <c r="E5343" s="3" t="s">
        <v>5165</v>
      </c>
      <c r="F5343" s="14">
        <v>3.5</v>
      </c>
      <c r="G5343" s="13">
        <v>3.5</v>
      </c>
    </row>
    <row r="5344" spans="1:7" x14ac:dyDescent="0.2">
      <c r="A5344" s="16" t="s">
        <v>14527</v>
      </c>
      <c r="B5344" s="8" t="s">
        <v>9080</v>
      </c>
      <c r="C5344" s="2" t="s">
        <v>5097</v>
      </c>
      <c r="D5344" s="2" t="s">
        <v>4565</v>
      </c>
      <c r="E5344" s="3" t="s">
        <v>5166</v>
      </c>
      <c r="F5344" s="14">
        <v>2.9</v>
      </c>
      <c r="G5344" s="13">
        <v>2.9</v>
      </c>
    </row>
    <row r="5345" spans="1:7" x14ac:dyDescent="0.2">
      <c r="A5345" s="16" t="s">
        <v>14528</v>
      </c>
      <c r="B5345" s="8" t="s">
        <v>9080</v>
      </c>
      <c r="C5345" s="2" t="s">
        <v>5097</v>
      </c>
      <c r="D5345" s="2" t="s">
        <v>4567</v>
      </c>
      <c r="E5345" s="3" t="s">
        <v>5167</v>
      </c>
      <c r="F5345" s="14">
        <v>3.1</v>
      </c>
      <c r="G5345" s="13">
        <v>3.1</v>
      </c>
    </row>
    <row r="5346" spans="1:7" x14ac:dyDescent="0.2">
      <c r="A5346" s="16" t="s">
        <v>14529</v>
      </c>
      <c r="B5346" s="7" t="s">
        <v>9080</v>
      </c>
      <c r="C5346" s="2" t="s">
        <v>5097</v>
      </c>
      <c r="D5346" s="2" t="s">
        <v>4569</v>
      </c>
      <c r="E5346" s="3" t="s">
        <v>5168</v>
      </c>
      <c r="F5346" s="14">
        <v>4.2</v>
      </c>
      <c r="G5346" s="13">
        <v>4.2</v>
      </c>
    </row>
    <row r="5347" spans="1:7" x14ac:dyDescent="0.2">
      <c r="A5347" s="16" t="s">
        <v>14530</v>
      </c>
      <c r="B5347" s="7" t="s">
        <v>9080</v>
      </c>
      <c r="C5347" s="2" t="s">
        <v>5097</v>
      </c>
      <c r="D5347" s="2" t="s">
        <v>4571</v>
      </c>
      <c r="E5347" s="3" t="s">
        <v>5169</v>
      </c>
      <c r="F5347" s="14">
        <v>3.6</v>
      </c>
      <c r="G5347" s="13">
        <v>3.6</v>
      </c>
    </row>
    <row r="5348" spans="1:7" x14ac:dyDescent="0.2">
      <c r="A5348" s="16" t="s">
        <v>14531</v>
      </c>
      <c r="B5348" s="7" t="s">
        <v>9080</v>
      </c>
      <c r="C5348" s="2" t="s">
        <v>5097</v>
      </c>
      <c r="D5348" s="2" t="s">
        <v>4573</v>
      </c>
      <c r="E5348" s="3" t="s">
        <v>5170</v>
      </c>
      <c r="F5348" s="14">
        <v>3.8</v>
      </c>
      <c r="G5348" s="13">
        <v>3.8</v>
      </c>
    </row>
    <row r="5349" spans="1:7" x14ac:dyDescent="0.2">
      <c r="A5349" s="16" t="s">
        <v>14532</v>
      </c>
      <c r="B5349" s="7" t="s">
        <v>9080</v>
      </c>
      <c r="C5349" s="2" t="s">
        <v>5097</v>
      </c>
      <c r="D5349" s="2" t="s">
        <v>4575</v>
      </c>
      <c r="E5349" s="3" t="s">
        <v>5171</v>
      </c>
      <c r="F5349" s="14">
        <v>3.9</v>
      </c>
      <c r="G5349" s="13">
        <v>3.9</v>
      </c>
    </row>
    <row r="5350" spans="1:7" x14ac:dyDescent="0.2">
      <c r="A5350" s="16" t="s">
        <v>14533</v>
      </c>
      <c r="B5350" s="7" t="s">
        <v>9080</v>
      </c>
      <c r="C5350" s="2" t="s">
        <v>5097</v>
      </c>
      <c r="D5350" s="2" t="s">
        <v>4577</v>
      </c>
      <c r="E5350" s="3" t="s">
        <v>5172</v>
      </c>
      <c r="F5350" s="14">
        <v>4.2</v>
      </c>
      <c r="G5350" s="13">
        <v>4.2</v>
      </c>
    </row>
    <row r="5351" spans="1:7" x14ac:dyDescent="0.2">
      <c r="A5351" s="16" t="s">
        <v>14534</v>
      </c>
      <c r="B5351" s="7" t="s">
        <v>9080</v>
      </c>
      <c r="C5351" s="2" t="s">
        <v>5097</v>
      </c>
      <c r="D5351" s="2" t="s">
        <v>4579</v>
      </c>
      <c r="E5351" s="3" t="s">
        <v>5173</v>
      </c>
      <c r="F5351" s="14">
        <v>3.3</v>
      </c>
      <c r="G5351" s="13">
        <v>3.3</v>
      </c>
    </row>
    <row r="5352" spans="1:7" x14ac:dyDescent="0.2">
      <c r="A5352" s="16" t="s">
        <v>14535</v>
      </c>
      <c r="B5352" s="7" t="s">
        <v>9080</v>
      </c>
      <c r="C5352" s="2" t="s">
        <v>5097</v>
      </c>
      <c r="D5352" s="2" t="s">
        <v>4581</v>
      </c>
      <c r="E5352" s="3" t="s">
        <v>5174</v>
      </c>
      <c r="F5352" s="14">
        <v>3.7</v>
      </c>
      <c r="G5352" s="13">
        <v>3.7</v>
      </c>
    </row>
    <row r="5353" spans="1:7" x14ac:dyDescent="0.2">
      <c r="A5353" s="16" t="s">
        <v>14536</v>
      </c>
      <c r="B5353" s="7" t="s">
        <v>9080</v>
      </c>
      <c r="C5353" s="2" t="s">
        <v>5097</v>
      </c>
      <c r="D5353" s="2" t="s">
        <v>4583</v>
      </c>
      <c r="E5353" s="3" t="s">
        <v>5175</v>
      </c>
      <c r="F5353" s="14">
        <v>4</v>
      </c>
      <c r="G5353" s="13">
        <v>4</v>
      </c>
    </row>
    <row r="5354" spans="1:7" x14ac:dyDescent="0.2">
      <c r="A5354" s="16" t="s">
        <v>14537</v>
      </c>
      <c r="B5354" s="7" t="s">
        <v>9080</v>
      </c>
      <c r="C5354" s="2" t="s">
        <v>5097</v>
      </c>
      <c r="D5354" s="2" t="s">
        <v>4842</v>
      </c>
      <c r="E5354" s="3" t="s">
        <v>5176</v>
      </c>
      <c r="F5354" s="14">
        <v>3.7</v>
      </c>
      <c r="G5354" s="13">
        <v>3.7</v>
      </c>
    </row>
    <row r="5355" spans="1:7" x14ac:dyDescent="0.2">
      <c r="A5355" s="16" t="s">
        <v>14538</v>
      </c>
      <c r="B5355" s="7" t="s">
        <v>9080</v>
      </c>
      <c r="C5355" s="2" t="s">
        <v>5097</v>
      </c>
      <c r="D5355" s="2" t="s">
        <v>4843</v>
      </c>
      <c r="E5355" s="3" t="s">
        <v>5177</v>
      </c>
      <c r="F5355" s="14">
        <v>3.8</v>
      </c>
      <c r="G5355" s="13">
        <v>3.8</v>
      </c>
    </row>
    <row r="5356" spans="1:7" x14ac:dyDescent="0.2">
      <c r="A5356" s="16" t="s">
        <v>14539</v>
      </c>
      <c r="B5356" s="7" t="s">
        <v>9080</v>
      </c>
      <c r="C5356" s="2" t="s">
        <v>5097</v>
      </c>
      <c r="D5356" s="2" t="s">
        <v>4845</v>
      </c>
      <c r="E5356" s="3" t="s">
        <v>5178</v>
      </c>
      <c r="F5356" s="14">
        <v>2.9</v>
      </c>
      <c r="G5356" s="13">
        <v>2.9</v>
      </c>
    </row>
    <row r="5357" spans="1:7" x14ac:dyDescent="0.2">
      <c r="A5357" s="16" t="s">
        <v>14540</v>
      </c>
      <c r="B5357" s="7" t="s">
        <v>9080</v>
      </c>
      <c r="C5357" s="2" t="s">
        <v>5097</v>
      </c>
      <c r="D5357" s="2" t="s">
        <v>4846</v>
      </c>
      <c r="E5357" s="3" t="s">
        <v>2</v>
      </c>
      <c r="F5357" s="14">
        <v>0</v>
      </c>
      <c r="G5357" s="13">
        <v>0</v>
      </c>
    </row>
    <row r="5358" spans="1:7" x14ac:dyDescent="0.2">
      <c r="A5358" s="16" t="s">
        <v>14541</v>
      </c>
      <c r="B5358" s="7" t="s">
        <v>9080</v>
      </c>
      <c r="C5358" s="2" t="s">
        <v>5097</v>
      </c>
      <c r="D5358" s="2" t="s">
        <v>4847</v>
      </c>
      <c r="E5358" s="3" t="s">
        <v>5179</v>
      </c>
      <c r="F5358" s="14">
        <v>3.8</v>
      </c>
      <c r="G5358" s="13">
        <v>3.8</v>
      </c>
    </row>
    <row r="5359" spans="1:7" x14ac:dyDescent="0.2">
      <c r="A5359" s="16" t="s">
        <v>14542</v>
      </c>
      <c r="B5359" s="7" t="s">
        <v>9080</v>
      </c>
      <c r="C5359" s="2" t="s">
        <v>5097</v>
      </c>
      <c r="D5359" s="2" t="s">
        <v>4849</v>
      </c>
      <c r="E5359" s="3" t="s">
        <v>5180</v>
      </c>
      <c r="F5359" s="14">
        <v>3.3</v>
      </c>
      <c r="G5359" s="13">
        <v>3.3</v>
      </c>
    </row>
    <row r="5360" spans="1:7" x14ac:dyDescent="0.2">
      <c r="A5360" s="16" t="s">
        <v>14543</v>
      </c>
      <c r="B5360" s="7" t="s">
        <v>9080</v>
      </c>
      <c r="C5360" s="2" t="s">
        <v>5097</v>
      </c>
      <c r="D5360" s="2" t="s">
        <v>4851</v>
      </c>
      <c r="E5360" s="3" t="s">
        <v>5181</v>
      </c>
      <c r="F5360" s="14">
        <v>3.2</v>
      </c>
      <c r="G5360" s="13">
        <v>3.2</v>
      </c>
    </row>
    <row r="5361" spans="1:7" x14ac:dyDescent="0.2">
      <c r="A5361" s="16" t="s">
        <v>14544</v>
      </c>
      <c r="B5361" s="7" t="s">
        <v>9080</v>
      </c>
      <c r="C5361" s="2" t="s">
        <v>5097</v>
      </c>
      <c r="D5361" s="2" t="s">
        <v>4853</v>
      </c>
      <c r="E5361" s="3" t="s">
        <v>5182</v>
      </c>
      <c r="F5361" s="14">
        <v>2.9</v>
      </c>
      <c r="G5361" s="13">
        <v>2.9</v>
      </c>
    </row>
    <row r="5362" spans="1:7" x14ac:dyDescent="0.2">
      <c r="A5362" s="16" t="s">
        <v>14545</v>
      </c>
      <c r="B5362" s="7" t="s">
        <v>9080</v>
      </c>
      <c r="C5362" s="2" t="s">
        <v>5097</v>
      </c>
      <c r="D5362" s="2" t="s">
        <v>4855</v>
      </c>
      <c r="E5362" s="3" t="s">
        <v>5183</v>
      </c>
      <c r="F5362" s="14">
        <v>3.9</v>
      </c>
      <c r="G5362" s="13">
        <v>3.9</v>
      </c>
    </row>
    <row r="5363" spans="1:7" x14ac:dyDescent="0.2">
      <c r="A5363" s="16" t="s">
        <v>14546</v>
      </c>
      <c r="B5363" s="7" t="s">
        <v>9080</v>
      </c>
      <c r="C5363" s="2" t="s">
        <v>5097</v>
      </c>
      <c r="D5363" s="2" t="s">
        <v>4857</v>
      </c>
      <c r="E5363" s="3" t="s">
        <v>2</v>
      </c>
      <c r="F5363" s="14">
        <v>0</v>
      </c>
      <c r="G5363" s="13">
        <v>0</v>
      </c>
    </row>
    <row r="5364" spans="1:7" x14ac:dyDescent="0.2">
      <c r="A5364" s="16" t="s">
        <v>14547</v>
      </c>
      <c r="B5364" s="7" t="s">
        <v>9080</v>
      </c>
      <c r="C5364" s="2" t="s">
        <v>5097</v>
      </c>
      <c r="D5364" s="2" t="s">
        <v>5184</v>
      </c>
      <c r="E5364" s="3" t="s">
        <v>5185</v>
      </c>
      <c r="F5364" s="14">
        <v>3</v>
      </c>
      <c r="G5364" s="13">
        <v>3</v>
      </c>
    </row>
    <row r="5365" spans="1:7" x14ac:dyDescent="0.2">
      <c r="A5365" s="16" t="s">
        <v>14548</v>
      </c>
      <c r="B5365" s="7" t="s">
        <v>9080</v>
      </c>
      <c r="C5365" s="2" t="s">
        <v>5097</v>
      </c>
      <c r="D5365" s="2" t="s">
        <v>5186</v>
      </c>
      <c r="E5365" s="3" t="s">
        <v>5187</v>
      </c>
      <c r="F5365" s="14">
        <v>3.3</v>
      </c>
      <c r="G5365" s="13">
        <v>3.3</v>
      </c>
    </row>
    <row r="5366" spans="1:7" x14ac:dyDescent="0.2">
      <c r="A5366" s="16" t="s">
        <v>14549</v>
      </c>
      <c r="B5366" s="7" t="s">
        <v>9080</v>
      </c>
      <c r="C5366" s="2" t="s">
        <v>5097</v>
      </c>
      <c r="D5366" s="2" t="s">
        <v>5188</v>
      </c>
      <c r="E5366" s="3" t="s">
        <v>5189</v>
      </c>
      <c r="F5366" s="14">
        <v>3.1</v>
      </c>
      <c r="G5366" s="13">
        <v>3.1</v>
      </c>
    </row>
    <row r="5367" spans="1:7" x14ac:dyDescent="0.2">
      <c r="A5367" s="16" t="s">
        <v>14550</v>
      </c>
      <c r="B5367" s="7" t="s">
        <v>9080</v>
      </c>
      <c r="C5367" s="2" t="s">
        <v>5097</v>
      </c>
      <c r="D5367" s="2" t="s">
        <v>5190</v>
      </c>
      <c r="E5367" s="3" t="s">
        <v>5191</v>
      </c>
      <c r="F5367" s="14">
        <v>3.4</v>
      </c>
      <c r="G5367" s="13">
        <v>3.4</v>
      </c>
    </row>
    <row r="5368" spans="1:7" x14ac:dyDescent="0.2">
      <c r="A5368" s="16" t="s">
        <v>14551</v>
      </c>
      <c r="B5368" s="7" t="s">
        <v>9080</v>
      </c>
      <c r="C5368" s="2" t="s">
        <v>5097</v>
      </c>
      <c r="D5368" s="2" t="s">
        <v>5192</v>
      </c>
      <c r="E5368" s="3" t="s">
        <v>5193</v>
      </c>
      <c r="F5368" s="14">
        <v>3.4</v>
      </c>
      <c r="G5368" s="13">
        <v>3.4</v>
      </c>
    </row>
    <row r="5369" spans="1:7" x14ac:dyDescent="0.2">
      <c r="A5369" s="16" t="s">
        <v>14552</v>
      </c>
      <c r="B5369" s="7" t="s">
        <v>9080</v>
      </c>
      <c r="C5369" s="2" t="s">
        <v>5097</v>
      </c>
      <c r="D5369" s="2" t="s">
        <v>5194</v>
      </c>
      <c r="E5369" s="3" t="s">
        <v>5195</v>
      </c>
      <c r="F5369" s="14">
        <v>3.7</v>
      </c>
      <c r="G5369" s="13">
        <v>3.7</v>
      </c>
    </row>
    <row r="5370" spans="1:7" x14ac:dyDescent="0.2">
      <c r="A5370" s="16" t="s">
        <v>14553</v>
      </c>
      <c r="B5370" s="7" t="s">
        <v>9080</v>
      </c>
      <c r="C5370" s="2" t="s">
        <v>5097</v>
      </c>
      <c r="D5370" s="2" t="s">
        <v>5196</v>
      </c>
      <c r="E5370" s="3" t="s">
        <v>5197</v>
      </c>
      <c r="F5370" s="14">
        <v>3</v>
      </c>
      <c r="G5370" s="13">
        <v>3</v>
      </c>
    </row>
    <row r="5371" spans="1:7" x14ac:dyDescent="0.2">
      <c r="A5371" s="16" t="s">
        <v>14554</v>
      </c>
      <c r="B5371" s="7" t="s">
        <v>9080</v>
      </c>
      <c r="C5371" s="2" t="s">
        <v>5097</v>
      </c>
      <c r="D5371" s="2" t="s">
        <v>5198</v>
      </c>
      <c r="E5371" s="3" t="s">
        <v>5199</v>
      </c>
      <c r="F5371" s="14">
        <v>3.9</v>
      </c>
      <c r="G5371" s="13">
        <v>3.9</v>
      </c>
    </row>
    <row r="5372" spans="1:7" x14ac:dyDescent="0.2">
      <c r="A5372" s="16" t="s">
        <v>14555</v>
      </c>
      <c r="B5372" s="7" t="s">
        <v>9080</v>
      </c>
      <c r="C5372" s="2" t="s">
        <v>5097</v>
      </c>
      <c r="D5372" s="2" t="s">
        <v>4585</v>
      </c>
      <c r="E5372" s="3" t="s">
        <v>2</v>
      </c>
      <c r="F5372" s="14">
        <v>0</v>
      </c>
      <c r="G5372" s="13">
        <v>0</v>
      </c>
    </row>
    <row r="5373" spans="1:7" x14ac:dyDescent="0.2">
      <c r="A5373" s="16" t="s">
        <v>14556</v>
      </c>
      <c r="B5373" s="7" t="s">
        <v>9080</v>
      </c>
      <c r="C5373" s="2" t="s">
        <v>5097</v>
      </c>
      <c r="D5373" s="2" t="s">
        <v>4587</v>
      </c>
      <c r="E5373" s="3" t="s">
        <v>5200</v>
      </c>
      <c r="F5373" s="14">
        <v>2.8</v>
      </c>
      <c r="G5373" s="13">
        <v>2.8</v>
      </c>
    </row>
    <row r="5374" spans="1:7" x14ac:dyDescent="0.2">
      <c r="A5374" s="16" t="s">
        <v>14557</v>
      </c>
      <c r="B5374" s="7" t="s">
        <v>9080</v>
      </c>
      <c r="C5374" s="2" t="s">
        <v>5097</v>
      </c>
      <c r="D5374" s="2" t="s">
        <v>4589</v>
      </c>
      <c r="E5374" s="3" t="s">
        <v>2</v>
      </c>
      <c r="F5374" s="14">
        <v>0</v>
      </c>
      <c r="G5374" s="13">
        <v>0</v>
      </c>
    </row>
    <row r="5375" spans="1:7" x14ac:dyDescent="0.2">
      <c r="A5375" s="16" t="s">
        <v>14558</v>
      </c>
      <c r="B5375" s="7" t="s">
        <v>9080</v>
      </c>
      <c r="C5375" s="2" t="s">
        <v>5097</v>
      </c>
      <c r="D5375" s="2" t="s">
        <v>4591</v>
      </c>
      <c r="E5375" s="3" t="s">
        <v>5201</v>
      </c>
      <c r="F5375" s="14">
        <v>3.6</v>
      </c>
      <c r="G5375" s="13">
        <v>3.6</v>
      </c>
    </row>
    <row r="5376" spans="1:7" x14ac:dyDescent="0.2">
      <c r="A5376" s="16" t="s">
        <v>14559</v>
      </c>
      <c r="B5376" s="7" t="s">
        <v>9080</v>
      </c>
      <c r="C5376" s="2" t="s">
        <v>5097</v>
      </c>
      <c r="D5376" s="2" t="s">
        <v>4593</v>
      </c>
      <c r="E5376" s="3" t="s">
        <v>2</v>
      </c>
      <c r="F5376" s="14">
        <v>0</v>
      </c>
      <c r="G5376" s="13">
        <v>0</v>
      </c>
    </row>
    <row r="5377" spans="1:7" x14ac:dyDescent="0.2">
      <c r="A5377" s="16" t="s">
        <v>14560</v>
      </c>
      <c r="B5377" s="7" t="s">
        <v>9080</v>
      </c>
      <c r="C5377" s="2" t="s">
        <v>5097</v>
      </c>
      <c r="D5377" s="2" t="s">
        <v>4595</v>
      </c>
      <c r="E5377" s="3" t="s">
        <v>5202</v>
      </c>
      <c r="F5377" s="14">
        <v>3.9</v>
      </c>
      <c r="G5377" s="13">
        <v>3.9</v>
      </c>
    </row>
    <row r="5378" spans="1:7" x14ac:dyDescent="0.2">
      <c r="A5378" s="16" t="s">
        <v>14561</v>
      </c>
      <c r="B5378" s="7" t="s">
        <v>9080</v>
      </c>
      <c r="C5378" s="2" t="s">
        <v>5097</v>
      </c>
      <c r="D5378" s="2" t="s">
        <v>4596</v>
      </c>
      <c r="E5378" s="3" t="s">
        <v>5203</v>
      </c>
      <c r="F5378" s="14">
        <v>3.1</v>
      </c>
      <c r="G5378" s="13">
        <v>3.1</v>
      </c>
    </row>
    <row r="5379" spans="1:7" x14ac:dyDescent="0.2">
      <c r="A5379" s="16" t="s">
        <v>14562</v>
      </c>
      <c r="B5379" s="7" t="s">
        <v>9080</v>
      </c>
      <c r="C5379" s="2" t="s">
        <v>5097</v>
      </c>
      <c r="D5379" s="2" t="s">
        <v>4598</v>
      </c>
      <c r="E5379" s="3" t="s">
        <v>5204</v>
      </c>
      <c r="F5379" s="14">
        <v>2.9</v>
      </c>
      <c r="G5379" s="13">
        <v>2.9</v>
      </c>
    </row>
    <row r="5380" spans="1:7" x14ac:dyDescent="0.2">
      <c r="A5380" s="16" t="s">
        <v>14563</v>
      </c>
      <c r="B5380" s="7" t="s">
        <v>9080</v>
      </c>
      <c r="C5380" s="2" t="s">
        <v>5097</v>
      </c>
      <c r="D5380" s="2" t="s">
        <v>4599</v>
      </c>
      <c r="E5380" s="3" t="s">
        <v>2</v>
      </c>
      <c r="F5380" s="14">
        <v>0</v>
      </c>
      <c r="G5380" s="13">
        <v>0</v>
      </c>
    </row>
    <row r="5381" spans="1:7" x14ac:dyDescent="0.2">
      <c r="A5381" s="16" t="s">
        <v>14564</v>
      </c>
      <c r="B5381" s="7" t="s">
        <v>9080</v>
      </c>
      <c r="C5381" s="2" t="s">
        <v>5097</v>
      </c>
      <c r="D5381" s="2" t="s">
        <v>4601</v>
      </c>
      <c r="E5381" s="3" t="s">
        <v>2</v>
      </c>
      <c r="F5381" s="14">
        <v>0</v>
      </c>
      <c r="G5381" s="13">
        <v>0</v>
      </c>
    </row>
    <row r="5382" spans="1:7" x14ac:dyDescent="0.2">
      <c r="A5382" s="16" t="s">
        <v>14565</v>
      </c>
      <c r="B5382" s="7" t="s">
        <v>9080</v>
      </c>
      <c r="C5382" s="2" t="s">
        <v>5097</v>
      </c>
      <c r="D5382" s="2" t="s">
        <v>4867</v>
      </c>
      <c r="E5382" s="3" t="s">
        <v>2</v>
      </c>
      <c r="F5382" s="14">
        <v>0</v>
      </c>
      <c r="G5382" s="13">
        <v>0</v>
      </c>
    </row>
    <row r="5383" spans="1:7" x14ac:dyDescent="0.2">
      <c r="A5383" s="16" t="s">
        <v>14566</v>
      </c>
      <c r="B5383" s="7" t="s">
        <v>9080</v>
      </c>
      <c r="C5383" s="2" t="s">
        <v>5097</v>
      </c>
      <c r="D5383" s="2" t="s">
        <v>4869</v>
      </c>
      <c r="E5383" s="3" t="s">
        <v>2</v>
      </c>
      <c r="F5383" s="14">
        <v>0</v>
      </c>
      <c r="G5383" s="13">
        <v>0</v>
      </c>
    </row>
    <row r="5384" spans="1:7" x14ac:dyDescent="0.2">
      <c r="A5384" s="16" t="s">
        <v>14567</v>
      </c>
      <c r="B5384" s="7" t="s">
        <v>9080</v>
      </c>
      <c r="C5384" s="2" t="s">
        <v>5097</v>
      </c>
      <c r="D5384" s="2" t="s">
        <v>4871</v>
      </c>
      <c r="E5384" s="3" t="s">
        <v>5205</v>
      </c>
      <c r="F5384" s="14">
        <v>3.6</v>
      </c>
      <c r="G5384" s="13">
        <v>3.6</v>
      </c>
    </row>
    <row r="5385" spans="1:7" x14ac:dyDescent="0.2">
      <c r="A5385" s="16" t="s">
        <v>14568</v>
      </c>
      <c r="B5385" s="7" t="s">
        <v>9080</v>
      </c>
      <c r="C5385" s="2" t="s">
        <v>5097</v>
      </c>
      <c r="D5385" s="2" t="s">
        <v>4872</v>
      </c>
      <c r="E5385" s="3" t="s">
        <v>5206</v>
      </c>
      <c r="F5385" s="14">
        <v>3.1</v>
      </c>
      <c r="G5385" s="13">
        <v>3.1</v>
      </c>
    </row>
    <row r="5386" spans="1:7" x14ac:dyDescent="0.2">
      <c r="A5386" s="16" t="s">
        <v>14569</v>
      </c>
      <c r="B5386" s="7" t="s">
        <v>9080</v>
      </c>
      <c r="C5386" s="2" t="s">
        <v>5097</v>
      </c>
      <c r="D5386" s="2" t="s">
        <v>4874</v>
      </c>
      <c r="E5386" s="3" t="s">
        <v>5207</v>
      </c>
      <c r="F5386" s="14">
        <v>3.5</v>
      </c>
      <c r="G5386" s="13">
        <v>3.5</v>
      </c>
    </row>
    <row r="5387" spans="1:7" x14ac:dyDescent="0.2">
      <c r="A5387" s="16" t="s">
        <v>14570</v>
      </c>
      <c r="B5387" s="7" t="s">
        <v>9080</v>
      </c>
      <c r="C5387" s="2" t="s">
        <v>5097</v>
      </c>
      <c r="D5387" s="2" t="s">
        <v>4876</v>
      </c>
      <c r="E5387" s="3" t="s">
        <v>5208</v>
      </c>
      <c r="F5387" s="14">
        <v>3.7</v>
      </c>
      <c r="G5387" s="13">
        <v>3.7</v>
      </c>
    </row>
    <row r="5388" spans="1:7" x14ac:dyDescent="0.2">
      <c r="A5388" s="16" t="s">
        <v>14571</v>
      </c>
      <c r="B5388" s="7" t="s">
        <v>9080</v>
      </c>
      <c r="C5388" s="2" t="s">
        <v>5097</v>
      </c>
      <c r="D5388" s="2" t="s">
        <v>4877</v>
      </c>
      <c r="E5388" s="3" t="s">
        <v>5209</v>
      </c>
      <c r="F5388" s="14">
        <v>3.7</v>
      </c>
      <c r="G5388" s="13">
        <v>3.7</v>
      </c>
    </row>
    <row r="5389" spans="1:7" x14ac:dyDescent="0.2">
      <c r="A5389" s="16" t="s">
        <v>14572</v>
      </c>
      <c r="B5389" s="7" t="s">
        <v>9080</v>
      </c>
      <c r="C5389" s="2" t="s">
        <v>5097</v>
      </c>
      <c r="D5389" s="2" t="s">
        <v>4603</v>
      </c>
      <c r="E5389" s="3" t="s">
        <v>5210</v>
      </c>
      <c r="F5389" s="14">
        <v>3.7</v>
      </c>
      <c r="G5389" s="13">
        <v>3.7</v>
      </c>
    </row>
    <row r="5390" spans="1:7" x14ac:dyDescent="0.2">
      <c r="A5390" s="16" t="s">
        <v>14573</v>
      </c>
      <c r="B5390" s="7" t="s">
        <v>9080</v>
      </c>
      <c r="C5390" s="2" t="s">
        <v>5097</v>
      </c>
      <c r="D5390" s="2" t="s">
        <v>4604</v>
      </c>
      <c r="E5390" s="3" t="s">
        <v>5211</v>
      </c>
      <c r="F5390" s="14">
        <v>3.9</v>
      </c>
      <c r="G5390" s="13">
        <v>3.9</v>
      </c>
    </row>
    <row r="5391" spans="1:7" x14ac:dyDescent="0.2">
      <c r="A5391" s="16" t="s">
        <v>14574</v>
      </c>
      <c r="B5391" s="7" t="s">
        <v>9080</v>
      </c>
      <c r="C5391" s="2" t="s">
        <v>5097</v>
      </c>
      <c r="D5391" s="2" t="s">
        <v>4606</v>
      </c>
      <c r="E5391" s="3" t="s">
        <v>5212</v>
      </c>
      <c r="F5391" s="14">
        <v>4.2</v>
      </c>
      <c r="G5391" s="13">
        <v>4.2</v>
      </c>
    </row>
    <row r="5392" spans="1:7" x14ac:dyDescent="0.2">
      <c r="A5392" s="16" t="s">
        <v>14575</v>
      </c>
      <c r="B5392" s="7" t="s">
        <v>9080</v>
      </c>
      <c r="C5392" s="2" t="s">
        <v>5097</v>
      </c>
      <c r="D5392" s="2" t="s">
        <v>4608</v>
      </c>
      <c r="E5392" s="3" t="s">
        <v>2</v>
      </c>
      <c r="F5392" s="14">
        <v>0</v>
      </c>
      <c r="G5392" s="13">
        <v>0</v>
      </c>
    </row>
    <row r="5393" spans="1:7" x14ac:dyDescent="0.2">
      <c r="A5393" s="16" t="s">
        <v>14576</v>
      </c>
      <c r="B5393" s="7" t="s">
        <v>9080</v>
      </c>
      <c r="C5393" s="2" t="s">
        <v>5097</v>
      </c>
      <c r="D5393" s="2" t="s">
        <v>4610</v>
      </c>
      <c r="E5393" s="3" t="s">
        <v>5213</v>
      </c>
      <c r="F5393" s="14">
        <v>3.6</v>
      </c>
      <c r="G5393" s="13">
        <v>3.6</v>
      </c>
    </row>
    <row r="5394" spans="1:7" x14ac:dyDescent="0.2">
      <c r="A5394" s="16" t="s">
        <v>14577</v>
      </c>
      <c r="B5394" s="7" t="s">
        <v>9080</v>
      </c>
      <c r="C5394" s="2" t="s">
        <v>5097</v>
      </c>
      <c r="D5394" s="2" t="s">
        <v>4611</v>
      </c>
      <c r="E5394" s="3" t="s">
        <v>5214</v>
      </c>
      <c r="F5394" s="14">
        <v>3.8</v>
      </c>
      <c r="G5394" s="13">
        <v>3.8</v>
      </c>
    </row>
    <row r="5395" spans="1:7" x14ac:dyDescent="0.2">
      <c r="A5395" s="16" t="s">
        <v>14578</v>
      </c>
      <c r="B5395" s="7" t="s">
        <v>9080</v>
      </c>
      <c r="C5395" s="2" t="s">
        <v>5097</v>
      </c>
      <c r="D5395" s="2" t="s">
        <v>4613</v>
      </c>
      <c r="E5395" s="3" t="s">
        <v>5215</v>
      </c>
      <c r="F5395" s="14">
        <v>2.8</v>
      </c>
      <c r="G5395" s="13">
        <v>2.8</v>
      </c>
    </row>
    <row r="5396" spans="1:7" x14ac:dyDescent="0.2">
      <c r="A5396" s="16" t="s">
        <v>14579</v>
      </c>
      <c r="B5396" s="7" t="s">
        <v>9080</v>
      </c>
      <c r="C5396" s="2" t="s">
        <v>5097</v>
      </c>
      <c r="D5396" s="2" t="s">
        <v>4615</v>
      </c>
      <c r="E5396" s="3" t="s">
        <v>2</v>
      </c>
      <c r="F5396" s="14">
        <v>0</v>
      </c>
      <c r="G5396" s="13">
        <v>0</v>
      </c>
    </row>
    <row r="5397" spans="1:7" x14ac:dyDescent="0.2">
      <c r="A5397" s="16" t="s">
        <v>14580</v>
      </c>
      <c r="B5397" s="7" t="s">
        <v>9080</v>
      </c>
      <c r="C5397" s="2" t="s">
        <v>5097</v>
      </c>
      <c r="D5397" s="2" t="s">
        <v>4617</v>
      </c>
      <c r="E5397" s="3" t="s">
        <v>5216</v>
      </c>
      <c r="F5397" s="14">
        <v>2.2999999999999998</v>
      </c>
      <c r="G5397" s="13">
        <v>2.2999999999999998</v>
      </c>
    </row>
    <row r="5398" spans="1:7" x14ac:dyDescent="0.2">
      <c r="A5398" s="16" t="s">
        <v>14581</v>
      </c>
      <c r="B5398" s="7" t="s">
        <v>9080</v>
      </c>
      <c r="C5398" s="2" t="s">
        <v>5097</v>
      </c>
      <c r="D5398" s="2" t="s">
        <v>4618</v>
      </c>
      <c r="E5398" s="3" t="s">
        <v>5217</v>
      </c>
      <c r="F5398" s="14">
        <v>3.3</v>
      </c>
      <c r="G5398" s="13">
        <v>3.3</v>
      </c>
    </row>
    <row r="5399" spans="1:7" x14ac:dyDescent="0.2">
      <c r="A5399" s="16" t="s">
        <v>14582</v>
      </c>
      <c r="B5399" s="7" t="s">
        <v>9080</v>
      </c>
      <c r="C5399" s="2" t="s">
        <v>5097</v>
      </c>
      <c r="D5399" s="2" t="s">
        <v>4619</v>
      </c>
      <c r="E5399" s="3" t="s">
        <v>5218</v>
      </c>
      <c r="F5399" s="14">
        <v>3.2</v>
      </c>
      <c r="G5399" s="13">
        <v>3.2</v>
      </c>
    </row>
    <row r="5400" spans="1:7" x14ac:dyDescent="0.2">
      <c r="A5400" s="16" t="s">
        <v>14583</v>
      </c>
      <c r="B5400" s="7" t="s">
        <v>9080</v>
      </c>
      <c r="C5400" s="2" t="s">
        <v>5097</v>
      </c>
      <c r="D5400" s="2" t="s">
        <v>4620</v>
      </c>
      <c r="E5400" s="3" t="s">
        <v>5219</v>
      </c>
      <c r="F5400" s="14">
        <v>3.3</v>
      </c>
      <c r="G5400" s="13">
        <v>3.3</v>
      </c>
    </row>
    <row r="5401" spans="1:7" x14ac:dyDescent="0.2">
      <c r="A5401" s="16" t="s">
        <v>14584</v>
      </c>
      <c r="B5401" s="7" t="s">
        <v>9080</v>
      </c>
      <c r="C5401" s="2" t="s">
        <v>5097</v>
      </c>
      <c r="D5401" s="2" t="s">
        <v>4621</v>
      </c>
      <c r="E5401" s="3" t="s">
        <v>2</v>
      </c>
      <c r="F5401" s="14">
        <v>0</v>
      </c>
      <c r="G5401" s="13">
        <v>0</v>
      </c>
    </row>
    <row r="5402" spans="1:7" x14ac:dyDescent="0.2">
      <c r="A5402" s="16" t="s">
        <v>14585</v>
      </c>
      <c r="B5402" s="7" t="s">
        <v>9080</v>
      </c>
      <c r="C5402" s="2" t="s">
        <v>5097</v>
      </c>
      <c r="D5402" s="2" t="s">
        <v>4622</v>
      </c>
      <c r="E5402" s="3" t="s">
        <v>2</v>
      </c>
      <c r="F5402" s="14">
        <v>0</v>
      </c>
      <c r="G5402" s="13">
        <v>0</v>
      </c>
    </row>
    <row r="5403" spans="1:7" x14ac:dyDescent="0.2">
      <c r="A5403" s="16" t="s">
        <v>14586</v>
      </c>
      <c r="B5403" s="7" t="s">
        <v>9080</v>
      </c>
      <c r="C5403" s="2" t="s">
        <v>5097</v>
      </c>
      <c r="D5403" s="2" t="s">
        <v>4623</v>
      </c>
      <c r="E5403" s="3" t="s">
        <v>2</v>
      </c>
      <c r="F5403" s="14">
        <v>0</v>
      </c>
      <c r="G5403" s="13">
        <v>0</v>
      </c>
    </row>
    <row r="5404" spans="1:7" x14ac:dyDescent="0.2">
      <c r="A5404" s="16" t="s">
        <v>14587</v>
      </c>
      <c r="B5404" s="7" t="s">
        <v>9080</v>
      </c>
      <c r="C5404" s="2" t="s">
        <v>5097</v>
      </c>
      <c r="D5404" s="2" t="s">
        <v>4625</v>
      </c>
      <c r="E5404" s="3" t="s">
        <v>2</v>
      </c>
      <c r="F5404" s="14">
        <v>0</v>
      </c>
      <c r="G5404" s="13">
        <v>0</v>
      </c>
    </row>
    <row r="5405" spans="1:7" x14ac:dyDescent="0.2">
      <c r="A5405" s="16" t="s">
        <v>14588</v>
      </c>
      <c r="B5405" s="7" t="s">
        <v>9080</v>
      </c>
      <c r="C5405" s="2" t="s">
        <v>5097</v>
      </c>
      <c r="D5405" s="2" t="s">
        <v>4968</v>
      </c>
      <c r="E5405" s="3" t="s">
        <v>5220</v>
      </c>
      <c r="F5405" s="14">
        <v>3.3</v>
      </c>
      <c r="G5405" s="13">
        <v>3.3</v>
      </c>
    </row>
    <row r="5406" spans="1:7" x14ac:dyDescent="0.2">
      <c r="A5406" s="16" t="s">
        <v>14589</v>
      </c>
      <c r="B5406" s="7" t="s">
        <v>9080</v>
      </c>
      <c r="C5406" s="2" t="s">
        <v>5097</v>
      </c>
      <c r="D5406" s="2" t="s">
        <v>4970</v>
      </c>
      <c r="E5406" s="3" t="s">
        <v>5221</v>
      </c>
      <c r="F5406" s="14">
        <v>3.6</v>
      </c>
      <c r="G5406" s="13">
        <v>3.6</v>
      </c>
    </row>
    <row r="5407" spans="1:7" x14ac:dyDescent="0.2">
      <c r="A5407" s="16" t="s">
        <v>14590</v>
      </c>
      <c r="B5407" s="7" t="s">
        <v>9080</v>
      </c>
      <c r="C5407" s="2" t="s">
        <v>5097</v>
      </c>
      <c r="D5407" s="2" t="s">
        <v>4971</v>
      </c>
      <c r="E5407" s="3" t="s">
        <v>2</v>
      </c>
      <c r="F5407" s="14">
        <v>0</v>
      </c>
      <c r="G5407" s="13">
        <v>0</v>
      </c>
    </row>
    <row r="5408" spans="1:7" x14ac:dyDescent="0.2">
      <c r="A5408" s="16" t="s">
        <v>14591</v>
      </c>
      <c r="B5408" s="7" t="s">
        <v>9080</v>
      </c>
      <c r="C5408" s="2" t="s">
        <v>5097</v>
      </c>
      <c r="D5408" s="2" t="s">
        <v>4972</v>
      </c>
      <c r="E5408" s="3" t="s">
        <v>5222</v>
      </c>
      <c r="F5408" s="14">
        <v>4.0999999999999996</v>
      </c>
      <c r="G5408" s="13">
        <v>4.0999999999999996</v>
      </c>
    </row>
    <row r="5409" spans="1:7" x14ac:dyDescent="0.2">
      <c r="A5409" s="16" t="s">
        <v>14592</v>
      </c>
      <c r="B5409" s="7" t="s">
        <v>9080</v>
      </c>
      <c r="C5409" s="2" t="s">
        <v>5097</v>
      </c>
      <c r="D5409" s="2" t="s">
        <v>4973</v>
      </c>
      <c r="E5409" s="3" t="s">
        <v>5223</v>
      </c>
      <c r="F5409" s="14">
        <v>3.9</v>
      </c>
      <c r="G5409" s="13">
        <v>3.9</v>
      </c>
    </row>
    <row r="5410" spans="1:7" x14ac:dyDescent="0.2">
      <c r="A5410" s="16" t="s">
        <v>14593</v>
      </c>
      <c r="B5410" s="7" t="s">
        <v>9080</v>
      </c>
      <c r="C5410" s="2" t="s">
        <v>5097</v>
      </c>
      <c r="D5410" s="2" t="s">
        <v>4974</v>
      </c>
      <c r="E5410" s="3" t="s">
        <v>5224</v>
      </c>
      <c r="F5410" s="14">
        <v>3.5</v>
      </c>
      <c r="G5410" s="13">
        <v>3.5</v>
      </c>
    </row>
    <row r="5411" spans="1:7" x14ac:dyDescent="0.2">
      <c r="A5411" s="16" t="s">
        <v>14594</v>
      </c>
      <c r="B5411" s="7" t="s">
        <v>9080</v>
      </c>
      <c r="C5411" s="2" t="s">
        <v>5097</v>
      </c>
      <c r="D5411" s="2" t="s">
        <v>4975</v>
      </c>
      <c r="E5411" s="3" t="s">
        <v>5225</v>
      </c>
      <c r="F5411" s="14">
        <v>3.7</v>
      </c>
      <c r="G5411" s="13">
        <v>3.7</v>
      </c>
    </row>
    <row r="5412" spans="1:7" x14ac:dyDescent="0.2">
      <c r="A5412" s="16" t="s">
        <v>14595</v>
      </c>
      <c r="B5412" s="7" t="s">
        <v>9080</v>
      </c>
      <c r="C5412" s="2" t="s">
        <v>5097</v>
      </c>
      <c r="D5412" s="2" t="s">
        <v>4976</v>
      </c>
      <c r="E5412" s="3" t="s">
        <v>5226</v>
      </c>
      <c r="F5412" s="14">
        <v>3.7</v>
      </c>
      <c r="G5412" s="13">
        <v>3.7</v>
      </c>
    </row>
    <row r="5413" spans="1:7" x14ac:dyDescent="0.2">
      <c r="A5413" s="16" t="s">
        <v>14596</v>
      </c>
      <c r="B5413" s="7" t="s">
        <v>9080</v>
      </c>
      <c r="C5413" s="2" t="s">
        <v>5097</v>
      </c>
      <c r="D5413" s="2" t="s">
        <v>4978</v>
      </c>
      <c r="E5413" s="3" t="s">
        <v>5227</v>
      </c>
      <c r="F5413" s="14">
        <v>3.1</v>
      </c>
      <c r="G5413" s="13">
        <v>3.1</v>
      </c>
    </row>
    <row r="5414" spans="1:7" x14ac:dyDescent="0.2">
      <c r="A5414" s="16" t="s">
        <v>14597</v>
      </c>
      <c r="B5414" s="7" t="s">
        <v>9080</v>
      </c>
      <c r="C5414" s="2" t="s">
        <v>5097</v>
      </c>
      <c r="D5414" s="2" t="s">
        <v>4979</v>
      </c>
      <c r="E5414" s="3" t="s">
        <v>5228</v>
      </c>
      <c r="F5414" s="14">
        <v>2.5</v>
      </c>
      <c r="G5414" s="13">
        <v>2.5</v>
      </c>
    </row>
    <row r="5415" spans="1:7" x14ac:dyDescent="0.2">
      <c r="A5415" s="16" t="s">
        <v>14598</v>
      </c>
      <c r="B5415" s="7" t="s">
        <v>9081</v>
      </c>
      <c r="C5415" s="2" t="s">
        <v>5229</v>
      </c>
      <c r="D5415" s="2" t="s">
        <v>4456</v>
      </c>
      <c r="E5415" s="3" t="s">
        <v>5230</v>
      </c>
      <c r="F5415" s="14">
        <v>3</v>
      </c>
      <c r="G5415" s="13">
        <v>3</v>
      </c>
    </row>
    <row r="5416" spans="1:7" x14ac:dyDescent="0.2">
      <c r="A5416" s="16" t="s">
        <v>14599</v>
      </c>
      <c r="B5416" s="7" t="s">
        <v>9081</v>
      </c>
      <c r="C5416" s="2" t="s">
        <v>5229</v>
      </c>
      <c r="D5416" s="2" t="s">
        <v>4458</v>
      </c>
      <c r="E5416" s="3" t="s">
        <v>5231</v>
      </c>
      <c r="F5416" s="14">
        <v>3.1</v>
      </c>
      <c r="G5416" s="13">
        <v>3.1</v>
      </c>
    </row>
    <row r="5417" spans="1:7" x14ac:dyDescent="0.2">
      <c r="A5417" s="16" t="s">
        <v>14600</v>
      </c>
      <c r="B5417" s="7" t="s">
        <v>9081</v>
      </c>
      <c r="C5417" s="2" t="s">
        <v>5229</v>
      </c>
      <c r="D5417" s="2" t="s">
        <v>4460</v>
      </c>
      <c r="E5417" s="3" t="s">
        <v>5232</v>
      </c>
      <c r="F5417" s="14">
        <v>3</v>
      </c>
      <c r="G5417" s="13">
        <v>3</v>
      </c>
    </row>
    <row r="5418" spans="1:7" x14ac:dyDescent="0.2">
      <c r="A5418" s="16" t="s">
        <v>14601</v>
      </c>
      <c r="B5418" s="7" t="s">
        <v>9081</v>
      </c>
      <c r="C5418" s="2" t="s">
        <v>5229</v>
      </c>
      <c r="D5418" s="2" t="s">
        <v>4462</v>
      </c>
      <c r="E5418" s="3" t="s">
        <v>5233</v>
      </c>
      <c r="F5418" s="14">
        <v>3.9</v>
      </c>
      <c r="G5418" s="13">
        <v>3.9</v>
      </c>
    </row>
    <row r="5419" spans="1:7" x14ac:dyDescent="0.2">
      <c r="A5419" s="16" t="s">
        <v>14602</v>
      </c>
      <c r="B5419" s="7" t="s">
        <v>9081</v>
      </c>
      <c r="C5419" s="2" t="s">
        <v>5229</v>
      </c>
      <c r="D5419" s="2" t="s">
        <v>4464</v>
      </c>
      <c r="E5419" s="3" t="s">
        <v>5234</v>
      </c>
      <c r="F5419" s="14">
        <v>3.2</v>
      </c>
      <c r="G5419" s="13">
        <v>3.2</v>
      </c>
    </row>
    <row r="5420" spans="1:7" x14ac:dyDescent="0.2">
      <c r="A5420" s="16" t="s">
        <v>14603</v>
      </c>
      <c r="B5420" s="7" t="s">
        <v>9081</v>
      </c>
      <c r="C5420" s="2" t="s">
        <v>5229</v>
      </c>
      <c r="D5420" s="2" t="s">
        <v>4484</v>
      </c>
      <c r="E5420" s="3" t="s">
        <v>5235</v>
      </c>
      <c r="F5420" s="14">
        <v>4.5</v>
      </c>
      <c r="G5420" s="13">
        <v>4.0999999999999996</v>
      </c>
    </row>
    <row r="5421" spans="1:7" x14ac:dyDescent="0.2">
      <c r="A5421" s="16" t="s">
        <v>14604</v>
      </c>
      <c r="B5421" s="7" t="s">
        <v>9081</v>
      </c>
      <c r="C5421" s="2" t="s">
        <v>5229</v>
      </c>
      <c r="D5421" s="2" t="s">
        <v>4486</v>
      </c>
      <c r="E5421" s="3" t="s">
        <v>5236</v>
      </c>
      <c r="F5421" s="14">
        <v>3.6</v>
      </c>
      <c r="G5421" s="13">
        <v>3.1</v>
      </c>
    </row>
    <row r="5422" spans="1:7" x14ac:dyDescent="0.2">
      <c r="A5422" s="16" t="s">
        <v>14605</v>
      </c>
      <c r="B5422" s="7" t="s">
        <v>9081</v>
      </c>
      <c r="C5422" s="2" t="s">
        <v>5229</v>
      </c>
      <c r="D5422" s="2" t="s">
        <v>4488</v>
      </c>
      <c r="E5422" s="3" t="s">
        <v>5237</v>
      </c>
      <c r="F5422" s="14">
        <v>4.3</v>
      </c>
      <c r="G5422" s="13">
        <v>3.4</v>
      </c>
    </row>
    <row r="5423" spans="1:7" x14ac:dyDescent="0.2">
      <c r="A5423" s="16" t="s">
        <v>14606</v>
      </c>
      <c r="B5423" s="7" t="s">
        <v>9081</v>
      </c>
      <c r="C5423" s="2" t="s">
        <v>5229</v>
      </c>
      <c r="D5423" s="2" t="s">
        <v>4490</v>
      </c>
      <c r="E5423" s="3" t="s">
        <v>2</v>
      </c>
      <c r="F5423" s="14">
        <v>0</v>
      </c>
      <c r="G5423" s="13">
        <v>0</v>
      </c>
    </row>
    <row r="5424" spans="1:7" x14ac:dyDescent="0.2">
      <c r="A5424" s="16" t="s">
        <v>14607</v>
      </c>
      <c r="B5424" s="7" t="s">
        <v>9081</v>
      </c>
      <c r="C5424" s="2" t="s">
        <v>5229</v>
      </c>
      <c r="D5424" s="2" t="s">
        <v>4492</v>
      </c>
      <c r="E5424" s="3" t="s">
        <v>5238</v>
      </c>
      <c r="F5424" s="14">
        <v>3.9</v>
      </c>
      <c r="G5424" s="13">
        <v>3.1</v>
      </c>
    </row>
    <row r="5425" spans="1:7" x14ac:dyDescent="0.2">
      <c r="A5425" s="16" t="s">
        <v>14608</v>
      </c>
      <c r="B5425" s="7" t="s">
        <v>9081</v>
      </c>
      <c r="C5425" s="2" t="s">
        <v>5229</v>
      </c>
      <c r="D5425" s="2" t="s">
        <v>4494</v>
      </c>
      <c r="E5425" s="3" t="s">
        <v>2</v>
      </c>
      <c r="F5425" s="14">
        <v>0</v>
      </c>
      <c r="G5425" s="13">
        <v>0</v>
      </c>
    </row>
    <row r="5426" spans="1:7" x14ac:dyDescent="0.2">
      <c r="A5426" s="16" t="s">
        <v>14609</v>
      </c>
      <c r="B5426" s="7" t="s">
        <v>9081</v>
      </c>
      <c r="C5426" s="2" t="s">
        <v>5229</v>
      </c>
      <c r="D5426" s="2" t="s">
        <v>4644</v>
      </c>
      <c r="E5426" s="3" t="s">
        <v>5239</v>
      </c>
      <c r="F5426" s="14">
        <v>2.8</v>
      </c>
      <c r="G5426" s="13">
        <v>2.4</v>
      </c>
    </row>
    <row r="5427" spans="1:7" x14ac:dyDescent="0.2">
      <c r="A5427" s="16" t="s">
        <v>14610</v>
      </c>
      <c r="B5427" s="7" t="s">
        <v>9081</v>
      </c>
      <c r="C5427" s="2" t="s">
        <v>5229</v>
      </c>
      <c r="D5427" s="2" t="s">
        <v>4646</v>
      </c>
      <c r="E5427" s="3" t="s">
        <v>5240</v>
      </c>
      <c r="F5427" s="14">
        <v>3.1</v>
      </c>
      <c r="G5427" s="13">
        <v>2.8</v>
      </c>
    </row>
    <row r="5428" spans="1:7" x14ac:dyDescent="0.2">
      <c r="A5428" s="16" t="s">
        <v>14611</v>
      </c>
      <c r="B5428" s="7" t="s">
        <v>9081</v>
      </c>
      <c r="C5428" s="2" t="s">
        <v>5229</v>
      </c>
      <c r="D5428" s="2" t="s">
        <v>4496</v>
      </c>
      <c r="E5428" s="3" t="s">
        <v>5241</v>
      </c>
      <c r="F5428" s="14">
        <v>3.4</v>
      </c>
      <c r="G5428" s="13">
        <v>3.4</v>
      </c>
    </row>
    <row r="5429" spans="1:7" x14ac:dyDescent="0.2">
      <c r="A5429" s="16" t="s">
        <v>14612</v>
      </c>
      <c r="B5429" s="7" t="s">
        <v>9081</v>
      </c>
      <c r="C5429" s="2" t="s">
        <v>5229</v>
      </c>
      <c r="D5429" s="2" t="s">
        <v>4504</v>
      </c>
      <c r="E5429" s="3" t="s">
        <v>5242</v>
      </c>
      <c r="F5429" s="14">
        <v>2.8</v>
      </c>
      <c r="G5429" s="13">
        <v>2.8</v>
      </c>
    </row>
    <row r="5430" spans="1:7" x14ac:dyDescent="0.2">
      <c r="A5430" s="16" t="s">
        <v>14613</v>
      </c>
      <c r="B5430" s="7" t="s">
        <v>9081</v>
      </c>
      <c r="C5430" s="2" t="s">
        <v>5229</v>
      </c>
      <c r="D5430" s="2" t="s">
        <v>4506</v>
      </c>
      <c r="E5430" s="3" t="s">
        <v>5243</v>
      </c>
      <c r="F5430" s="14">
        <v>2.8</v>
      </c>
      <c r="G5430" s="13">
        <v>2.8</v>
      </c>
    </row>
    <row r="5431" spans="1:7" x14ac:dyDescent="0.2">
      <c r="A5431" s="16" t="s">
        <v>14614</v>
      </c>
      <c r="B5431" s="7" t="s">
        <v>9081</v>
      </c>
      <c r="C5431" s="2" t="s">
        <v>5229</v>
      </c>
      <c r="D5431" s="2" t="s">
        <v>4507</v>
      </c>
      <c r="E5431" s="3" t="s">
        <v>5244</v>
      </c>
      <c r="F5431" s="14">
        <v>2.6</v>
      </c>
      <c r="G5431" s="13">
        <v>2.6</v>
      </c>
    </row>
    <row r="5432" spans="1:7" x14ac:dyDescent="0.2">
      <c r="A5432" s="16" t="s">
        <v>14615</v>
      </c>
      <c r="B5432" s="7" t="s">
        <v>9081</v>
      </c>
      <c r="C5432" s="2" t="s">
        <v>5229</v>
      </c>
      <c r="D5432" s="2" t="s">
        <v>4509</v>
      </c>
      <c r="E5432" s="3" t="s">
        <v>5245</v>
      </c>
      <c r="F5432" s="14">
        <v>3.2</v>
      </c>
      <c r="G5432" s="13">
        <v>3.2</v>
      </c>
    </row>
    <row r="5433" spans="1:7" x14ac:dyDescent="0.2">
      <c r="A5433" s="16" t="s">
        <v>14616</v>
      </c>
      <c r="B5433" s="7" t="s">
        <v>9081</v>
      </c>
      <c r="C5433" s="2" t="s">
        <v>5229</v>
      </c>
      <c r="D5433" s="2" t="s">
        <v>4510</v>
      </c>
      <c r="E5433" s="3" t="s">
        <v>2</v>
      </c>
      <c r="F5433" s="14">
        <v>0</v>
      </c>
      <c r="G5433" s="13">
        <v>0</v>
      </c>
    </row>
    <row r="5434" spans="1:7" x14ac:dyDescent="0.2">
      <c r="A5434" s="16" t="s">
        <v>14617</v>
      </c>
      <c r="B5434" s="7" t="s">
        <v>9081</v>
      </c>
      <c r="C5434" s="2" t="s">
        <v>5229</v>
      </c>
      <c r="D5434" s="2" t="s">
        <v>4511</v>
      </c>
      <c r="E5434" s="3" t="s">
        <v>2</v>
      </c>
      <c r="F5434" s="14">
        <v>0</v>
      </c>
      <c r="G5434" s="13">
        <v>0</v>
      </c>
    </row>
    <row r="5435" spans="1:7" x14ac:dyDescent="0.2">
      <c r="A5435" s="16" t="s">
        <v>14618</v>
      </c>
      <c r="B5435" s="7" t="s">
        <v>9081</v>
      </c>
      <c r="C5435" s="2" t="s">
        <v>5229</v>
      </c>
      <c r="D5435" s="2" t="s">
        <v>4512</v>
      </c>
      <c r="E5435" s="3" t="s">
        <v>2</v>
      </c>
      <c r="F5435" s="14">
        <v>0</v>
      </c>
      <c r="G5435" s="13">
        <v>0</v>
      </c>
    </row>
    <row r="5436" spans="1:7" x14ac:dyDescent="0.2">
      <c r="A5436" s="16" t="s">
        <v>14619</v>
      </c>
      <c r="B5436" s="7" t="s">
        <v>9081</v>
      </c>
      <c r="C5436" s="2" t="s">
        <v>5229</v>
      </c>
      <c r="D5436" s="2" t="s">
        <v>4514</v>
      </c>
      <c r="E5436" s="3" t="s">
        <v>2</v>
      </c>
      <c r="F5436" s="14">
        <v>0</v>
      </c>
      <c r="G5436" s="13">
        <v>0</v>
      </c>
    </row>
    <row r="5437" spans="1:7" x14ac:dyDescent="0.2">
      <c r="A5437" s="16" t="s">
        <v>14620</v>
      </c>
      <c r="B5437" s="7" t="s">
        <v>9081</v>
      </c>
      <c r="C5437" s="2" t="s">
        <v>5229</v>
      </c>
      <c r="D5437" s="2" t="s">
        <v>4516</v>
      </c>
      <c r="E5437" s="3" t="s">
        <v>2</v>
      </c>
      <c r="F5437" s="14">
        <v>0</v>
      </c>
      <c r="G5437" s="13">
        <v>0</v>
      </c>
    </row>
    <row r="5438" spans="1:7" x14ac:dyDescent="0.2">
      <c r="A5438" s="16" t="s">
        <v>14621</v>
      </c>
      <c r="B5438" s="7" t="s">
        <v>9081</v>
      </c>
      <c r="C5438" s="2" t="s">
        <v>5229</v>
      </c>
      <c r="D5438" s="2" t="s">
        <v>4737</v>
      </c>
      <c r="E5438" s="3" t="s">
        <v>2</v>
      </c>
      <c r="F5438" s="14">
        <v>0</v>
      </c>
      <c r="G5438" s="13">
        <v>0</v>
      </c>
    </row>
    <row r="5439" spans="1:7" x14ac:dyDescent="0.2">
      <c r="A5439" s="16" t="s">
        <v>14622</v>
      </c>
      <c r="B5439" s="7" t="s">
        <v>9081</v>
      </c>
      <c r="C5439" s="2" t="s">
        <v>5229</v>
      </c>
      <c r="D5439" s="2" t="s">
        <v>4518</v>
      </c>
      <c r="E5439" s="3" t="s">
        <v>5246</v>
      </c>
      <c r="F5439" s="14">
        <v>3.5</v>
      </c>
      <c r="G5439" s="13">
        <v>3.5</v>
      </c>
    </row>
    <row r="5440" spans="1:7" x14ac:dyDescent="0.2">
      <c r="A5440" s="16" t="s">
        <v>14623</v>
      </c>
      <c r="B5440" s="7" t="s">
        <v>9081</v>
      </c>
      <c r="C5440" s="2" t="s">
        <v>5229</v>
      </c>
      <c r="D5440" s="2" t="s">
        <v>4520</v>
      </c>
      <c r="E5440" s="3" t="s">
        <v>5247</v>
      </c>
      <c r="F5440" s="14">
        <v>2.7</v>
      </c>
      <c r="G5440" s="13">
        <v>2.7</v>
      </c>
    </row>
    <row r="5441" spans="1:7" x14ac:dyDescent="0.2">
      <c r="A5441" s="16" t="s">
        <v>14624</v>
      </c>
      <c r="B5441" s="7" t="s">
        <v>9081</v>
      </c>
      <c r="C5441" s="2" t="s">
        <v>5229</v>
      </c>
      <c r="D5441" s="2" t="s">
        <v>4522</v>
      </c>
      <c r="E5441" s="3" t="s">
        <v>5248</v>
      </c>
      <c r="F5441" s="14">
        <v>3.7</v>
      </c>
      <c r="G5441" s="13">
        <v>3.7</v>
      </c>
    </row>
    <row r="5442" spans="1:7" x14ac:dyDescent="0.2">
      <c r="A5442" s="16" t="s">
        <v>14625</v>
      </c>
      <c r="B5442" s="7" t="s">
        <v>9081</v>
      </c>
      <c r="C5442" s="2" t="s">
        <v>5229</v>
      </c>
      <c r="D5442" s="2" t="s">
        <v>4524</v>
      </c>
      <c r="E5442" s="3" t="s">
        <v>5249</v>
      </c>
      <c r="F5442" s="14">
        <v>2.6</v>
      </c>
      <c r="G5442" s="13">
        <v>2.6</v>
      </c>
    </row>
    <row r="5443" spans="1:7" x14ac:dyDescent="0.2">
      <c r="A5443" s="16" t="s">
        <v>14626</v>
      </c>
      <c r="B5443" s="7" t="s">
        <v>9081</v>
      </c>
      <c r="C5443" s="2" t="s">
        <v>5229</v>
      </c>
      <c r="D5443" s="2" t="s">
        <v>4526</v>
      </c>
      <c r="E5443" s="3" t="s">
        <v>5250</v>
      </c>
      <c r="F5443" s="14">
        <v>2.7</v>
      </c>
      <c r="G5443" s="13">
        <v>2.7</v>
      </c>
    </row>
    <row r="5444" spans="1:7" x14ac:dyDescent="0.2">
      <c r="A5444" s="16" t="s">
        <v>14627</v>
      </c>
      <c r="B5444" s="7" t="s">
        <v>9081</v>
      </c>
      <c r="C5444" s="2" t="s">
        <v>5229</v>
      </c>
      <c r="D5444" s="2" t="s">
        <v>4528</v>
      </c>
      <c r="E5444" s="3" t="s">
        <v>5251</v>
      </c>
      <c r="F5444" s="14">
        <v>2.6</v>
      </c>
      <c r="G5444" s="13">
        <v>2.6</v>
      </c>
    </row>
    <row r="5445" spans="1:7" x14ac:dyDescent="0.2">
      <c r="A5445" s="16" t="s">
        <v>14628</v>
      </c>
      <c r="B5445" s="7" t="s">
        <v>9081</v>
      </c>
      <c r="C5445" s="2" t="s">
        <v>5229</v>
      </c>
      <c r="D5445" s="2" t="s">
        <v>4529</v>
      </c>
      <c r="E5445" s="3" t="s">
        <v>5252</v>
      </c>
      <c r="F5445" s="14">
        <v>2.9</v>
      </c>
      <c r="G5445" s="13">
        <v>2.9</v>
      </c>
    </row>
    <row r="5446" spans="1:7" x14ac:dyDescent="0.2">
      <c r="A5446" s="16" t="s">
        <v>14629</v>
      </c>
      <c r="B5446" s="7" t="s">
        <v>9081</v>
      </c>
      <c r="C5446" s="2" t="s">
        <v>5229</v>
      </c>
      <c r="D5446" s="2" t="s">
        <v>4552</v>
      </c>
      <c r="E5446" s="3" t="s">
        <v>5253</v>
      </c>
      <c r="F5446" s="14">
        <v>3.4</v>
      </c>
      <c r="G5446" s="13">
        <v>3.4</v>
      </c>
    </row>
    <row r="5447" spans="1:7" x14ac:dyDescent="0.2">
      <c r="A5447" s="16" t="s">
        <v>14630</v>
      </c>
      <c r="B5447" s="7" t="s">
        <v>9081</v>
      </c>
      <c r="C5447" s="2" t="s">
        <v>5229</v>
      </c>
      <c r="D5447" s="2" t="s">
        <v>4561</v>
      </c>
      <c r="E5447" s="3" t="s">
        <v>5254</v>
      </c>
      <c r="F5447" s="14">
        <v>2.9</v>
      </c>
      <c r="G5447" s="13">
        <v>2.9</v>
      </c>
    </row>
    <row r="5448" spans="1:7" x14ac:dyDescent="0.2">
      <c r="A5448" s="16" t="s">
        <v>14631</v>
      </c>
      <c r="B5448" s="7" t="s">
        <v>9081</v>
      </c>
      <c r="C5448" s="2" t="s">
        <v>5229</v>
      </c>
      <c r="D5448" s="2" t="s">
        <v>4563</v>
      </c>
      <c r="E5448" s="3" t="s">
        <v>5255</v>
      </c>
      <c r="F5448" s="14">
        <v>2.7</v>
      </c>
      <c r="G5448" s="13">
        <v>2.7</v>
      </c>
    </row>
    <row r="5449" spans="1:7" x14ac:dyDescent="0.2">
      <c r="A5449" s="16" t="s">
        <v>14632</v>
      </c>
      <c r="B5449" s="7" t="s">
        <v>9081</v>
      </c>
      <c r="C5449" s="2" t="s">
        <v>5229</v>
      </c>
      <c r="D5449" s="2" t="s">
        <v>4565</v>
      </c>
      <c r="E5449" s="3" t="s">
        <v>5256</v>
      </c>
      <c r="F5449" s="14">
        <v>2.7</v>
      </c>
      <c r="G5449" s="13">
        <v>2.7</v>
      </c>
    </row>
    <row r="5450" spans="1:7" x14ac:dyDescent="0.2">
      <c r="A5450" s="16" t="s">
        <v>14633</v>
      </c>
      <c r="B5450" s="7" t="s">
        <v>9081</v>
      </c>
      <c r="C5450" s="2" t="s">
        <v>5229</v>
      </c>
      <c r="D5450" s="2" t="s">
        <v>4567</v>
      </c>
      <c r="E5450" s="3" t="s">
        <v>5257</v>
      </c>
      <c r="F5450" s="14">
        <v>3.7</v>
      </c>
      <c r="G5450" s="13">
        <v>3.7</v>
      </c>
    </row>
    <row r="5451" spans="1:7" x14ac:dyDescent="0.2">
      <c r="A5451" s="16" t="s">
        <v>14634</v>
      </c>
      <c r="B5451" s="7" t="s">
        <v>9081</v>
      </c>
      <c r="C5451" s="2" t="s">
        <v>5229</v>
      </c>
      <c r="D5451" s="2" t="s">
        <v>4569</v>
      </c>
      <c r="E5451" s="3" t="s">
        <v>5258</v>
      </c>
      <c r="F5451" s="14">
        <v>2.6</v>
      </c>
      <c r="G5451" s="13">
        <v>2.6</v>
      </c>
    </row>
    <row r="5452" spans="1:7" x14ac:dyDescent="0.2">
      <c r="A5452" s="16" t="s">
        <v>14635</v>
      </c>
      <c r="B5452" s="7" t="s">
        <v>9081</v>
      </c>
      <c r="C5452" s="2" t="s">
        <v>5229</v>
      </c>
      <c r="D5452" s="2" t="s">
        <v>4571</v>
      </c>
      <c r="E5452" s="3" t="s">
        <v>5259</v>
      </c>
      <c r="F5452" s="14">
        <v>2.6</v>
      </c>
      <c r="G5452" s="13">
        <v>2.6</v>
      </c>
    </row>
    <row r="5453" spans="1:7" x14ac:dyDescent="0.2">
      <c r="A5453" s="16" t="s">
        <v>14636</v>
      </c>
      <c r="B5453" s="7" t="s">
        <v>9081</v>
      </c>
      <c r="C5453" s="2" t="s">
        <v>5229</v>
      </c>
      <c r="D5453" s="2" t="s">
        <v>4585</v>
      </c>
      <c r="E5453" s="3" t="s">
        <v>5260</v>
      </c>
      <c r="F5453" s="14">
        <v>3</v>
      </c>
      <c r="G5453" s="13">
        <v>3</v>
      </c>
    </row>
    <row r="5454" spans="1:7" x14ac:dyDescent="0.2">
      <c r="A5454" s="16" t="s">
        <v>14637</v>
      </c>
      <c r="B5454" s="7" t="s">
        <v>9081</v>
      </c>
      <c r="C5454" s="2" t="s">
        <v>5229</v>
      </c>
      <c r="D5454" s="2" t="s">
        <v>4587</v>
      </c>
      <c r="E5454" s="3" t="s">
        <v>5261</v>
      </c>
      <c r="F5454" s="14">
        <v>3.4</v>
      </c>
      <c r="G5454" s="13">
        <v>3.4</v>
      </c>
    </row>
    <row r="5455" spans="1:7" x14ac:dyDescent="0.2">
      <c r="A5455" s="16" t="s">
        <v>14638</v>
      </c>
      <c r="B5455" s="7" t="s">
        <v>9081</v>
      </c>
      <c r="C5455" s="2" t="s">
        <v>5229</v>
      </c>
      <c r="D5455" s="2" t="s">
        <v>4589</v>
      </c>
      <c r="E5455" s="3" t="s">
        <v>2</v>
      </c>
      <c r="F5455" s="14">
        <v>0</v>
      </c>
      <c r="G5455" s="13">
        <v>0</v>
      </c>
    </row>
    <row r="5456" spans="1:7" x14ac:dyDescent="0.2">
      <c r="A5456" s="16" t="s">
        <v>14639</v>
      </c>
      <c r="B5456" s="7" t="s">
        <v>9081</v>
      </c>
      <c r="C5456" s="2" t="s">
        <v>5229</v>
      </c>
      <c r="D5456" s="2" t="s">
        <v>4591</v>
      </c>
      <c r="E5456" s="3" t="s">
        <v>2</v>
      </c>
      <c r="F5456" s="14">
        <v>0</v>
      </c>
      <c r="G5456" s="13">
        <v>0</v>
      </c>
    </row>
    <row r="5457" spans="1:7" x14ac:dyDescent="0.2">
      <c r="A5457" s="16" t="s">
        <v>14640</v>
      </c>
      <c r="B5457" s="8" t="s">
        <v>9081</v>
      </c>
      <c r="C5457" s="2" t="s">
        <v>5229</v>
      </c>
      <c r="D5457" s="2" t="s">
        <v>4593</v>
      </c>
      <c r="E5457" s="3" t="s">
        <v>2</v>
      </c>
      <c r="F5457" s="14">
        <v>0</v>
      </c>
      <c r="G5457" s="13">
        <v>0</v>
      </c>
    </row>
    <row r="5458" spans="1:7" x14ac:dyDescent="0.2">
      <c r="A5458" s="16" t="s">
        <v>14641</v>
      </c>
      <c r="B5458" s="8" t="s">
        <v>9081</v>
      </c>
      <c r="C5458" s="2" t="s">
        <v>5229</v>
      </c>
      <c r="D5458" s="2" t="s">
        <v>4595</v>
      </c>
      <c r="E5458" s="3" t="s">
        <v>2</v>
      </c>
      <c r="F5458" s="14">
        <v>0</v>
      </c>
      <c r="G5458" s="13">
        <v>0</v>
      </c>
    </row>
    <row r="5459" spans="1:7" x14ac:dyDescent="0.2">
      <c r="A5459" s="16" t="s">
        <v>14642</v>
      </c>
      <c r="B5459" s="8" t="s">
        <v>9081</v>
      </c>
      <c r="C5459" s="2" t="s">
        <v>5229</v>
      </c>
      <c r="D5459" s="2" t="s">
        <v>4596</v>
      </c>
      <c r="E5459" s="3" t="s">
        <v>5262</v>
      </c>
      <c r="F5459" s="14">
        <v>3.7</v>
      </c>
      <c r="G5459" s="13">
        <v>3.7</v>
      </c>
    </row>
    <row r="5460" spans="1:7" x14ac:dyDescent="0.2">
      <c r="A5460" s="16" t="s">
        <v>14643</v>
      </c>
      <c r="B5460" s="8" t="s">
        <v>9081</v>
      </c>
      <c r="C5460" s="2" t="s">
        <v>5229</v>
      </c>
      <c r="D5460" s="2" t="s">
        <v>4598</v>
      </c>
      <c r="E5460" s="3" t="s">
        <v>5263</v>
      </c>
      <c r="F5460" s="14">
        <v>4</v>
      </c>
      <c r="G5460" s="13">
        <v>4</v>
      </c>
    </row>
    <row r="5461" spans="1:7" x14ac:dyDescent="0.2">
      <c r="A5461" s="16" t="s">
        <v>14644</v>
      </c>
      <c r="B5461" s="8" t="s">
        <v>9081</v>
      </c>
      <c r="C5461" s="2" t="s">
        <v>5229</v>
      </c>
      <c r="D5461" s="2" t="s">
        <v>4599</v>
      </c>
      <c r="E5461" s="3" t="s">
        <v>5264</v>
      </c>
      <c r="F5461" s="14">
        <v>3.7</v>
      </c>
      <c r="G5461" s="13">
        <v>3.7</v>
      </c>
    </row>
    <row r="5462" spans="1:7" x14ac:dyDescent="0.2">
      <c r="A5462" s="16" t="s">
        <v>14645</v>
      </c>
      <c r="B5462" s="8" t="s">
        <v>9081</v>
      </c>
      <c r="C5462" s="2" t="s">
        <v>5229</v>
      </c>
      <c r="D5462" s="2" t="s">
        <v>4603</v>
      </c>
      <c r="E5462" s="3" t="s">
        <v>2</v>
      </c>
      <c r="F5462" s="14">
        <v>0</v>
      </c>
      <c r="G5462" s="13">
        <v>0</v>
      </c>
    </row>
    <row r="5463" spans="1:7" x14ac:dyDescent="0.2">
      <c r="A5463" s="16" t="s">
        <v>14646</v>
      </c>
      <c r="B5463" s="8" t="s">
        <v>9081</v>
      </c>
      <c r="C5463" s="2" t="s">
        <v>5229</v>
      </c>
      <c r="D5463" s="2" t="s">
        <v>4604</v>
      </c>
      <c r="E5463" s="3" t="s">
        <v>2</v>
      </c>
      <c r="F5463" s="14">
        <v>0</v>
      </c>
      <c r="G5463" s="13">
        <v>0</v>
      </c>
    </row>
    <row r="5464" spans="1:7" x14ac:dyDescent="0.2">
      <c r="A5464" s="16" t="s">
        <v>14647</v>
      </c>
      <c r="B5464" s="9" t="s">
        <v>9081</v>
      </c>
      <c r="C5464" s="2" t="s">
        <v>5229</v>
      </c>
      <c r="D5464" s="2" t="s">
        <v>4606</v>
      </c>
      <c r="E5464" s="3" t="s">
        <v>2</v>
      </c>
      <c r="F5464" s="14">
        <v>0</v>
      </c>
      <c r="G5464" s="14">
        <v>0</v>
      </c>
    </row>
    <row r="5465" spans="1:7" x14ac:dyDescent="0.2">
      <c r="A5465" s="16" t="s">
        <v>14648</v>
      </c>
      <c r="B5465" s="9" t="s">
        <v>9081</v>
      </c>
      <c r="C5465" s="2" t="s">
        <v>5229</v>
      </c>
      <c r="D5465" s="2" t="s">
        <v>4608</v>
      </c>
      <c r="E5465" s="3" t="s">
        <v>2</v>
      </c>
      <c r="F5465" s="14">
        <v>0</v>
      </c>
      <c r="G5465" s="14">
        <v>0</v>
      </c>
    </row>
    <row r="5466" spans="1:7" x14ac:dyDescent="0.2">
      <c r="A5466" s="16" t="s">
        <v>14649</v>
      </c>
      <c r="B5466" s="9" t="s">
        <v>9081</v>
      </c>
      <c r="C5466" s="2" t="s">
        <v>5229</v>
      </c>
      <c r="D5466" s="2" t="s">
        <v>4610</v>
      </c>
      <c r="E5466" s="3" t="s">
        <v>2</v>
      </c>
      <c r="F5466" s="14">
        <v>0</v>
      </c>
      <c r="G5466" s="14">
        <v>0</v>
      </c>
    </row>
    <row r="5467" spans="1:7" x14ac:dyDescent="0.2">
      <c r="A5467" s="16" t="s">
        <v>14650</v>
      </c>
      <c r="B5467" s="9" t="s">
        <v>9081</v>
      </c>
      <c r="C5467" s="2" t="s">
        <v>5229</v>
      </c>
      <c r="D5467" s="2" t="s">
        <v>4611</v>
      </c>
      <c r="E5467" s="3" t="s">
        <v>5265</v>
      </c>
      <c r="F5467" s="14">
        <v>2.4</v>
      </c>
      <c r="G5467" s="14">
        <v>2.4</v>
      </c>
    </row>
    <row r="5468" spans="1:7" x14ac:dyDescent="0.2">
      <c r="A5468" s="16" t="s">
        <v>14651</v>
      </c>
      <c r="B5468" s="9" t="s">
        <v>9081</v>
      </c>
      <c r="C5468" s="2" t="s">
        <v>5229</v>
      </c>
      <c r="D5468" s="2" t="s">
        <v>4613</v>
      </c>
      <c r="E5468" s="3" t="s">
        <v>5266</v>
      </c>
      <c r="F5468" s="14">
        <v>2.4</v>
      </c>
      <c r="G5468" s="14">
        <v>2.4</v>
      </c>
    </row>
    <row r="5469" spans="1:7" x14ac:dyDescent="0.2">
      <c r="A5469" s="16" t="s">
        <v>14652</v>
      </c>
      <c r="B5469" s="9" t="s">
        <v>9081</v>
      </c>
      <c r="C5469" s="2" t="s">
        <v>5229</v>
      </c>
      <c r="D5469" s="2" t="s">
        <v>4615</v>
      </c>
      <c r="E5469" s="3" t="s">
        <v>5267</v>
      </c>
      <c r="F5469" s="14">
        <v>3.3</v>
      </c>
      <c r="G5469" s="14">
        <v>3.3</v>
      </c>
    </row>
    <row r="5470" spans="1:7" x14ac:dyDescent="0.2">
      <c r="A5470" s="16" t="s">
        <v>14653</v>
      </c>
      <c r="B5470" s="9" t="s">
        <v>9081</v>
      </c>
      <c r="C5470" s="2" t="s">
        <v>5229</v>
      </c>
      <c r="D5470" s="2" t="s">
        <v>4617</v>
      </c>
      <c r="E5470" s="3" t="s">
        <v>5268</v>
      </c>
      <c r="F5470" s="14">
        <v>2.5</v>
      </c>
      <c r="G5470" s="14">
        <v>2.5</v>
      </c>
    </row>
    <row r="5471" spans="1:7" x14ac:dyDescent="0.2">
      <c r="A5471" s="16" t="s">
        <v>14654</v>
      </c>
      <c r="B5471" s="9" t="s">
        <v>9081</v>
      </c>
      <c r="C5471" s="2" t="s">
        <v>5229</v>
      </c>
      <c r="D5471" s="2" t="s">
        <v>4618</v>
      </c>
      <c r="E5471" s="3" t="s">
        <v>5269</v>
      </c>
      <c r="F5471" s="14">
        <v>2.6</v>
      </c>
      <c r="G5471" s="14">
        <v>2.6</v>
      </c>
    </row>
    <row r="5472" spans="1:7" x14ac:dyDescent="0.2">
      <c r="A5472" s="16" t="s">
        <v>14655</v>
      </c>
      <c r="B5472" s="9" t="s">
        <v>9081</v>
      </c>
      <c r="C5472" s="2" t="s">
        <v>5229</v>
      </c>
      <c r="D5472" s="2" t="s">
        <v>4619</v>
      </c>
      <c r="E5472" s="3" t="s">
        <v>5270</v>
      </c>
      <c r="F5472" s="14">
        <v>2.8</v>
      </c>
      <c r="G5472" s="14">
        <v>2.8</v>
      </c>
    </row>
    <row r="5473" spans="1:7" x14ac:dyDescent="0.2">
      <c r="A5473" s="16" t="s">
        <v>14656</v>
      </c>
      <c r="B5473" s="9" t="s">
        <v>9082</v>
      </c>
      <c r="C5473" s="2" t="s">
        <v>5271</v>
      </c>
      <c r="D5473" s="2" t="s">
        <v>4456</v>
      </c>
      <c r="E5473" s="3" t="s">
        <v>5272</v>
      </c>
      <c r="F5473" s="14">
        <v>3.2</v>
      </c>
      <c r="G5473" s="14">
        <v>3.2</v>
      </c>
    </row>
    <row r="5474" spans="1:7" x14ac:dyDescent="0.2">
      <c r="A5474" s="16" t="s">
        <v>14657</v>
      </c>
      <c r="B5474" s="9" t="s">
        <v>9082</v>
      </c>
      <c r="C5474" s="2" t="s">
        <v>5271</v>
      </c>
      <c r="D5474" s="2" t="s">
        <v>4458</v>
      </c>
      <c r="E5474" s="3" t="s">
        <v>5273</v>
      </c>
      <c r="F5474" s="14">
        <v>3.4</v>
      </c>
      <c r="G5474" s="14">
        <v>3.4</v>
      </c>
    </row>
    <row r="5475" spans="1:7" x14ac:dyDescent="0.2">
      <c r="A5475" s="16" t="s">
        <v>14658</v>
      </c>
      <c r="B5475" s="9" t="s">
        <v>9082</v>
      </c>
      <c r="C5475" s="2" t="s">
        <v>5271</v>
      </c>
      <c r="D5475" s="2" t="s">
        <v>4460</v>
      </c>
      <c r="E5475" s="3" t="s">
        <v>5274</v>
      </c>
      <c r="F5475" s="14">
        <v>3.1</v>
      </c>
      <c r="G5475" s="14">
        <v>3.1</v>
      </c>
    </row>
    <row r="5476" spans="1:7" x14ac:dyDescent="0.2">
      <c r="A5476" s="16" t="s">
        <v>14659</v>
      </c>
      <c r="B5476" s="9" t="s">
        <v>9082</v>
      </c>
      <c r="C5476" s="2" t="s">
        <v>5271</v>
      </c>
      <c r="D5476" s="2" t="s">
        <v>4462</v>
      </c>
      <c r="E5476" s="3" t="s">
        <v>5275</v>
      </c>
      <c r="F5476" s="14">
        <v>3.4</v>
      </c>
      <c r="G5476" s="14">
        <v>3.4</v>
      </c>
    </row>
    <row r="5477" spans="1:7" x14ac:dyDescent="0.2">
      <c r="A5477" s="16" t="s">
        <v>14660</v>
      </c>
      <c r="B5477" s="9" t="s">
        <v>9082</v>
      </c>
      <c r="C5477" s="2" t="s">
        <v>5271</v>
      </c>
      <c r="D5477" s="2" t="s">
        <v>4484</v>
      </c>
      <c r="E5477" s="3" t="s">
        <v>5276</v>
      </c>
      <c r="F5477" s="14">
        <v>4.3</v>
      </c>
      <c r="G5477" s="14">
        <v>4</v>
      </c>
    </row>
    <row r="5478" spans="1:7" x14ac:dyDescent="0.2">
      <c r="A5478" s="16" t="s">
        <v>14661</v>
      </c>
      <c r="B5478" s="9" t="s">
        <v>9082</v>
      </c>
      <c r="C5478" s="2" t="s">
        <v>5271</v>
      </c>
      <c r="D5478" s="2" t="s">
        <v>4486</v>
      </c>
      <c r="E5478" s="3" t="s">
        <v>5277</v>
      </c>
      <c r="F5478" s="14">
        <v>3.8</v>
      </c>
      <c r="G5478" s="14">
        <v>3.7</v>
      </c>
    </row>
    <row r="5479" spans="1:7" x14ac:dyDescent="0.2">
      <c r="A5479" s="16" t="s">
        <v>14662</v>
      </c>
      <c r="B5479" s="9" t="s">
        <v>9082</v>
      </c>
      <c r="C5479" s="2" t="s">
        <v>5271</v>
      </c>
      <c r="D5479" s="2" t="s">
        <v>4488</v>
      </c>
      <c r="E5479" s="3" t="s">
        <v>5278</v>
      </c>
      <c r="F5479" s="14">
        <v>3.7</v>
      </c>
      <c r="G5479" s="14">
        <v>3.4</v>
      </c>
    </row>
    <row r="5480" spans="1:7" x14ac:dyDescent="0.2">
      <c r="A5480" s="16" t="s">
        <v>14663</v>
      </c>
      <c r="B5480" s="9" t="s">
        <v>9082</v>
      </c>
      <c r="C5480" s="2" t="s">
        <v>5271</v>
      </c>
      <c r="D5480" s="2" t="s">
        <v>4490</v>
      </c>
      <c r="E5480" s="3" t="s">
        <v>5279</v>
      </c>
      <c r="F5480" s="14">
        <v>2.7</v>
      </c>
      <c r="G5480" s="14">
        <v>3.1</v>
      </c>
    </row>
    <row r="5481" spans="1:7" x14ac:dyDescent="0.2">
      <c r="A5481" s="16" t="s">
        <v>14664</v>
      </c>
      <c r="B5481" s="9" t="s">
        <v>9082</v>
      </c>
      <c r="C5481" s="2" t="s">
        <v>5271</v>
      </c>
      <c r="D5481" s="2" t="s">
        <v>4492</v>
      </c>
      <c r="E5481" s="3" t="s">
        <v>5280</v>
      </c>
      <c r="F5481" s="14">
        <v>3.2</v>
      </c>
      <c r="G5481" s="14">
        <v>3.3</v>
      </c>
    </row>
    <row r="5482" spans="1:7" x14ac:dyDescent="0.2">
      <c r="A5482" s="16" t="s">
        <v>14665</v>
      </c>
      <c r="B5482" s="9" t="s">
        <v>9082</v>
      </c>
      <c r="C5482" s="2" t="s">
        <v>5271</v>
      </c>
      <c r="D5482" s="2" t="s">
        <v>4494</v>
      </c>
      <c r="E5482" s="3" t="s">
        <v>2</v>
      </c>
      <c r="F5482" s="14">
        <v>0</v>
      </c>
      <c r="G5482" s="14">
        <v>0</v>
      </c>
    </row>
    <row r="5483" spans="1:7" x14ac:dyDescent="0.2">
      <c r="A5483" s="16" t="s">
        <v>14666</v>
      </c>
      <c r="B5483" s="9" t="s">
        <v>9082</v>
      </c>
      <c r="C5483" s="2" t="s">
        <v>5271</v>
      </c>
      <c r="D5483" s="2" t="s">
        <v>4644</v>
      </c>
      <c r="E5483" s="3" t="s">
        <v>5281</v>
      </c>
      <c r="F5483" s="14">
        <v>2.9</v>
      </c>
      <c r="G5483" s="14">
        <v>3.1</v>
      </c>
    </row>
    <row r="5484" spans="1:7" x14ac:dyDescent="0.2">
      <c r="A5484" s="16" t="s">
        <v>14667</v>
      </c>
      <c r="B5484" s="9" t="s">
        <v>9082</v>
      </c>
      <c r="C5484" s="2" t="s">
        <v>5271</v>
      </c>
      <c r="D5484" s="2" t="s">
        <v>4646</v>
      </c>
      <c r="E5484" s="3" t="s">
        <v>5282</v>
      </c>
      <c r="F5484" s="14">
        <v>3.4</v>
      </c>
      <c r="G5484" s="14">
        <v>3.4</v>
      </c>
    </row>
    <row r="5485" spans="1:7" x14ac:dyDescent="0.2">
      <c r="A5485" s="16" t="s">
        <v>14668</v>
      </c>
      <c r="B5485" s="9" t="s">
        <v>9082</v>
      </c>
      <c r="C5485" s="2" t="s">
        <v>5271</v>
      </c>
      <c r="D5485" s="2" t="s">
        <v>4648</v>
      </c>
      <c r="E5485" s="3" t="s">
        <v>2</v>
      </c>
      <c r="F5485" s="14">
        <v>0</v>
      </c>
      <c r="G5485" s="14">
        <v>0</v>
      </c>
    </row>
    <row r="5486" spans="1:7" x14ac:dyDescent="0.2">
      <c r="A5486" s="16" t="s">
        <v>14669</v>
      </c>
      <c r="B5486" s="9" t="s">
        <v>9082</v>
      </c>
      <c r="C5486" s="2" t="s">
        <v>5271</v>
      </c>
      <c r="D5486" s="2" t="s">
        <v>4650</v>
      </c>
      <c r="E5486" s="3" t="s">
        <v>5283</v>
      </c>
      <c r="F5486" s="14">
        <v>3.4</v>
      </c>
      <c r="G5486" s="14">
        <v>3.8</v>
      </c>
    </row>
    <row r="5487" spans="1:7" x14ac:dyDescent="0.2">
      <c r="A5487" s="16" t="s">
        <v>14670</v>
      </c>
      <c r="B5487" s="9" t="s">
        <v>9082</v>
      </c>
      <c r="C5487" s="2" t="s">
        <v>5271</v>
      </c>
      <c r="D5487" s="2" t="s">
        <v>4652</v>
      </c>
      <c r="E5487" s="3" t="s">
        <v>5284</v>
      </c>
      <c r="F5487" s="14">
        <v>3.9</v>
      </c>
      <c r="G5487" s="14">
        <v>4</v>
      </c>
    </row>
    <row r="5488" spans="1:7" x14ac:dyDescent="0.2">
      <c r="A5488" s="16" t="s">
        <v>14671</v>
      </c>
      <c r="B5488" s="9" t="s">
        <v>9082</v>
      </c>
      <c r="C5488" s="2" t="s">
        <v>5271</v>
      </c>
      <c r="D5488" s="2" t="s">
        <v>4496</v>
      </c>
      <c r="E5488" s="3" t="s">
        <v>5285</v>
      </c>
      <c r="F5488" s="14">
        <v>3.6</v>
      </c>
      <c r="G5488" s="14">
        <v>3.6</v>
      </c>
    </row>
    <row r="5489" spans="1:7" x14ac:dyDescent="0.2">
      <c r="A5489" s="16" t="s">
        <v>14672</v>
      </c>
      <c r="B5489" s="9" t="s">
        <v>9082</v>
      </c>
      <c r="C5489" s="2" t="s">
        <v>5271</v>
      </c>
      <c r="D5489" s="2" t="s">
        <v>4497</v>
      </c>
      <c r="E5489" s="3" t="s">
        <v>5286</v>
      </c>
      <c r="F5489" s="14">
        <v>3.7</v>
      </c>
      <c r="G5489" s="14">
        <v>3.7</v>
      </c>
    </row>
    <row r="5490" spans="1:7" x14ac:dyDescent="0.2">
      <c r="A5490" s="16" t="s">
        <v>14673</v>
      </c>
      <c r="B5490" s="9" t="s">
        <v>9082</v>
      </c>
      <c r="C5490" s="2" t="s">
        <v>5271</v>
      </c>
      <c r="D5490" s="2" t="s">
        <v>4498</v>
      </c>
      <c r="E5490" s="3" t="s">
        <v>2</v>
      </c>
      <c r="F5490" s="14">
        <v>0</v>
      </c>
      <c r="G5490" s="14">
        <v>0</v>
      </c>
    </row>
    <row r="5491" spans="1:7" x14ac:dyDescent="0.2">
      <c r="A5491" s="16" t="s">
        <v>14674</v>
      </c>
      <c r="B5491" s="9" t="s">
        <v>9082</v>
      </c>
      <c r="C5491" s="2" t="s">
        <v>5271</v>
      </c>
      <c r="D5491" s="2" t="s">
        <v>4499</v>
      </c>
      <c r="E5491" s="3" t="s">
        <v>2</v>
      </c>
      <c r="F5491" s="14">
        <v>0</v>
      </c>
      <c r="G5491" s="14">
        <v>0</v>
      </c>
    </row>
    <row r="5492" spans="1:7" x14ac:dyDescent="0.2">
      <c r="A5492" s="16" t="s">
        <v>14675</v>
      </c>
      <c r="B5492" s="9" t="s">
        <v>9082</v>
      </c>
      <c r="C5492" s="2" t="s">
        <v>5271</v>
      </c>
      <c r="D5492" s="2" t="s">
        <v>4500</v>
      </c>
      <c r="E5492" s="3" t="s">
        <v>5287</v>
      </c>
      <c r="F5492" s="14">
        <v>3.6</v>
      </c>
      <c r="G5492" s="14">
        <v>3.6</v>
      </c>
    </row>
    <row r="5493" spans="1:7" x14ac:dyDescent="0.2">
      <c r="A5493" s="16" t="s">
        <v>14676</v>
      </c>
      <c r="B5493" s="9" t="s">
        <v>9082</v>
      </c>
      <c r="C5493" s="2" t="s">
        <v>5271</v>
      </c>
      <c r="D5493" s="2" t="s">
        <v>4502</v>
      </c>
      <c r="E5493" s="3" t="s">
        <v>5288</v>
      </c>
      <c r="F5493" s="14">
        <v>2.7</v>
      </c>
      <c r="G5493" s="14">
        <v>2.7</v>
      </c>
    </row>
    <row r="5494" spans="1:7" x14ac:dyDescent="0.2">
      <c r="A5494" s="16" t="s">
        <v>14677</v>
      </c>
      <c r="B5494" s="9" t="s">
        <v>9082</v>
      </c>
      <c r="C5494" s="2" t="s">
        <v>5271</v>
      </c>
      <c r="D5494" s="2" t="s">
        <v>4709</v>
      </c>
      <c r="E5494" s="3" t="s">
        <v>5289</v>
      </c>
      <c r="F5494" s="14">
        <v>2.4</v>
      </c>
      <c r="G5494" s="14">
        <v>2.4</v>
      </c>
    </row>
    <row r="5495" spans="1:7" x14ac:dyDescent="0.2">
      <c r="A5495" s="16" t="s">
        <v>14678</v>
      </c>
      <c r="B5495" s="9" t="s">
        <v>9082</v>
      </c>
      <c r="C5495" s="2" t="s">
        <v>5271</v>
      </c>
      <c r="D5495" s="2" t="s">
        <v>4710</v>
      </c>
      <c r="E5495" s="3" t="s">
        <v>5290</v>
      </c>
      <c r="F5495" s="14">
        <v>4.0999999999999996</v>
      </c>
      <c r="G5495" s="14">
        <v>4.0999999999999996</v>
      </c>
    </row>
    <row r="5496" spans="1:7" x14ac:dyDescent="0.2">
      <c r="A5496" s="16" t="s">
        <v>14679</v>
      </c>
      <c r="B5496" s="9" t="s">
        <v>9082</v>
      </c>
      <c r="C5496" s="2" t="s">
        <v>5271</v>
      </c>
      <c r="D5496" s="2" t="s">
        <v>4712</v>
      </c>
      <c r="E5496" s="3" t="s">
        <v>2</v>
      </c>
      <c r="F5496" s="14">
        <v>0</v>
      </c>
      <c r="G5496" s="14">
        <v>0</v>
      </c>
    </row>
    <row r="5497" spans="1:7" x14ac:dyDescent="0.2">
      <c r="A5497" s="16" t="s">
        <v>14680</v>
      </c>
      <c r="B5497" s="9" t="s">
        <v>9082</v>
      </c>
      <c r="C5497" s="2" t="s">
        <v>5271</v>
      </c>
      <c r="D5497" s="2" t="s">
        <v>4714</v>
      </c>
      <c r="E5497" s="3" t="s">
        <v>5291</v>
      </c>
      <c r="F5497" s="14">
        <v>2.9</v>
      </c>
      <c r="G5497" s="14">
        <v>2.9</v>
      </c>
    </row>
    <row r="5498" spans="1:7" x14ac:dyDescent="0.2">
      <c r="A5498" s="16" t="s">
        <v>14681</v>
      </c>
      <c r="B5498" s="9" t="s">
        <v>9082</v>
      </c>
      <c r="C5498" s="2" t="s">
        <v>5271</v>
      </c>
      <c r="D5498" s="2" t="s">
        <v>4504</v>
      </c>
      <c r="E5498" s="3" t="s">
        <v>5292</v>
      </c>
      <c r="F5498" s="14">
        <v>3.7</v>
      </c>
      <c r="G5498" s="14">
        <v>3.7</v>
      </c>
    </row>
    <row r="5499" spans="1:7" x14ac:dyDescent="0.2">
      <c r="A5499" s="16" t="s">
        <v>14682</v>
      </c>
      <c r="B5499" s="9" t="s">
        <v>9082</v>
      </c>
      <c r="C5499" s="2" t="s">
        <v>5271</v>
      </c>
      <c r="D5499" s="2" t="s">
        <v>4506</v>
      </c>
      <c r="E5499" s="3" t="s">
        <v>5293</v>
      </c>
      <c r="F5499" s="14">
        <v>2.7</v>
      </c>
      <c r="G5499" s="14">
        <v>2.7</v>
      </c>
    </row>
    <row r="5500" spans="1:7" x14ac:dyDescent="0.2">
      <c r="A5500" s="16" t="s">
        <v>14683</v>
      </c>
      <c r="B5500" s="9" t="s">
        <v>9082</v>
      </c>
      <c r="C5500" s="2" t="s">
        <v>5271</v>
      </c>
      <c r="D5500" s="2" t="s">
        <v>4507</v>
      </c>
      <c r="E5500" s="3" t="s">
        <v>2</v>
      </c>
      <c r="F5500" s="14">
        <v>0</v>
      </c>
      <c r="G5500" s="14">
        <v>0</v>
      </c>
    </row>
    <row r="5501" spans="1:7" x14ac:dyDescent="0.2">
      <c r="A5501" s="16" t="s">
        <v>14684</v>
      </c>
      <c r="B5501" s="9" t="s">
        <v>9082</v>
      </c>
      <c r="C5501" s="2" t="s">
        <v>5271</v>
      </c>
      <c r="D5501" s="2" t="s">
        <v>4509</v>
      </c>
      <c r="E5501" s="3" t="s">
        <v>5294</v>
      </c>
      <c r="F5501" s="14">
        <v>2.8</v>
      </c>
      <c r="G5501" s="14">
        <v>2.8</v>
      </c>
    </row>
    <row r="5502" spans="1:7" x14ac:dyDescent="0.2">
      <c r="A5502" s="16" t="s">
        <v>14685</v>
      </c>
      <c r="B5502" s="9" t="s">
        <v>9082</v>
      </c>
      <c r="C5502" s="2" t="s">
        <v>5271</v>
      </c>
      <c r="D5502" s="2" t="s">
        <v>4510</v>
      </c>
      <c r="E5502" s="3" t="s">
        <v>2</v>
      </c>
      <c r="F5502" s="14">
        <v>0</v>
      </c>
      <c r="G5502" s="14">
        <v>0</v>
      </c>
    </row>
    <row r="5503" spans="1:7" x14ac:dyDescent="0.2">
      <c r="A5503" s="16" t="s">
        <v>14686</v>
      </c>
      <c r="B5503" s="9" t="s">
        <v>9082</v>
      </c>
      <c r="C5503" s="2" t="s">
        <v>5271</v>
      </c>
      <c r="D5503" s="2" t="s">
        <v>4511</v>
      </c>
      <c r="E5503" s="3" t="s">
        <v>2</v>
      </c>
      <c r="F5503" s="14">
        <v>0</v>
      </c>
      <c r="G5503" s="14">
        <v>0</v>
      </c>
    </row>
    <row r="5504" spans="1:7" x14ac:dyDescent="0.2">
      <c r="A5504" s="16" t="s">
        <v>14687</v>
      </c>
      <c r="B5504" s="9" t="s">
        <v>9082</v>
      </c>
      <c r="C5504" s="2" t="s">
        <v>5271</v>
      </c>
      <c r="D5504" s="2" t="s">
        <v>4512</v>
      </c>
      <c r="E5504" s="3" t="s">
        <v>5295</v>
      </c>
      <c r="F5504" s="14">
        <v>3.2</v>
      </c>
      <c r="G5504" s="14">
        <v>3.2</v>
      </c>
    </row>
    <row r="5505" spans="1:7" x14ac:dyDescent="0.2">
      <c r="A5505" s="16" t="s">
        <v>14688</v>
      </c>
      <c r="B5505" s="9" t="s">
        <v>9082</v>
      </c>
      <c r="C5505" s="2" t="s">
        <v>5271</v>
      </c>
      <c r="D5505" s="2" t="s">
        <v>4514</v>
      </c>
      <c r="E5505" s="3" t="s">
        <v>5296</v>
      </c>
      <c r="F5505" s="14">
        <v>3.4</v>
      </c>
      <c r="G5505" s="14">
        <v>3.4</v>
      </c>
    </row>
    <row r="5506" spans="1:7" x14ac:dyDescent="0.2">
      <c r="A5506" s="16" t="s">
        <v>14689</v>
      </c>
      <c r="B5506" s="9" t="s">
        <v>9082</v>
      </c>
      <c r="C5506" s="2" t="s">
        <v>5271</v>
      </c>
      <c r="D5506" s="2" t="s">
        <v>4516</v>
      </c>
      <c r="E5506" s="3" t="s">
        <v>5297</v>
      </c>
      <c r="F5506" s="14">
        <v>3.2</v>
      </c>
      <c r="G5506" s="14">
        <v>3.2</v>
      </c>
    </row>
    <row r="5507" spans="1:7" x14ac:dyDescent="0.2">
      <c r="A5507" s="16" t="s">
        <v>14690</v>
      </c>
      <c r="B5507" s="9" t="s">
        <v>9082</v>
      </c>
      <c r="C5507" s="2" t="s">
        <v>5271</v>
      </c>
      <c r="D5507" s="2" t="s">
        <v>4737</v>
      </c>
      <c r="E5507" s="3" t="s">
        <v>2</v>
      </c>
      <c r="F5507" s="14">
        <v>0</v>
      </c>
      <c r="G5507" s="14">
        <v>0</v>
      </c>
    </row>
    <row r="5508" spans="1:7" x14ac:dyDescent="0.2">
      <c r="A5508" s="16" t="s">
        <v>14691</v>
      </c>
      <c r="B5508" s="9" t="s">
        <v>9082</v>
      </c>
      <c r="C5508" s="2" t="s">
        <v>5271</v>
      </c>
      <c r="D5508" s="2" t="s">
        <v>4739</v>
      </c>
      <c r="E5508" s="3" t="s">
        <v>2</v>
      </c>
      <c r="F5508" s="14">
        <v>0</v>
      </c>
      <c r="G5508" s="14">
        <v>0</v>
      </c>
    </row>
    <row r="5509" spans="1:7" x14ac:dyDescent="0.2">
      <c r="A5509" s="16" t="s">
        <v>14692</v>
      </c>
      <c r="B5509" s="9" t="s">
        <v>9082</v>
      </c>
      <c r="C5509" s="2" t="s">
        <v>5271</v>
      </c>
      <c r="D5509" s="2" t="s">
        <v>4741</v>
      </c>
      <c r="E5509" s="3" t="s">
        <v>5298</v>
      </c>
      <c r="F5509" s="14">
        <v>2.9</v>
      </c>
      <c r="G5509" s="14">
        <v>2.9</v>
      </c>
    </row>
    <row r="5510" spans="1:7" x14ac:dyDescent="0.2">
      <c r="A5510" s="16" t="s">
        <v>14693</v>
      </c>
      <c r="B5510" s="9" t="s">
        <v>9082</v>
      </c>
      <c r="C5510" s="2" t="s">
        <v>5271</v>
      </c>
      <c r="D5510" s="2" t="s">
        <v>4518</v>
      </c>
      <c r="E5510" s="3" t="s">
        <v>5299</v>
      </c>
      <c r="F5510" s="14">
        <v>4</v>
      </c>
      <c r="G5510" s="14">
        <v>4</v>
      </c>
    </row>
    <row r="5511" spans="1:7" x14ac:dyDescent="0.2">
      <c r="A5511" s="16" t="s">
        <v>14694</v>
      </c>
      <c r="B5511" s="9" t="s">
        <v>9082</v>
      </c>
      <c r="C5511" s="2" t="s">
        <v>5271</v>
      </c>
      <c r="D5511" s="2" t="s">
        <v>4520</v>
      </c>
      <c r="E5511" s="3" t="s">
        <v>5300</v>
      </c>
      <c r="F5511" s="14">
        <v>4</v>
      </c>
      <c r="G5511" s="14">
        <v>4</v>
      </c>
    </row>
    <row r="5512" spans="1:7" x14ac:dyDescent="0.2">
      <c r="A5512" s="16" t="s">
        <v>14695</v>
      </c>
      <c r="B5512" s="9" t="s">
        <v>9082</v>
      </c>
      <c r="C5512" s="2" t="s">
        <v>5271</v>
      </c>
      <c r="D5512" s="2" t="s">
        <v>4522</v>
      </c>
      <c r="E5512" s="3" t="s">
        <v>5301</v>
      </c>
      <c r="F5512" s="14">
        <v>3.2</v>
      </c>
      <c r="G5512" s="14">
        <v>3.2</v>
      </c>
    </row>
    <row r="5513" spans="1:7" x14ac:dyDescent="0.2">
      <c r="A5513" s="16" t="s">
        <v>14696</v>
      </c>
      <c r="B5513" s="9" t="s">
        <v>9082</v>
      </c>
      <c r="C5513" s="2" t="s">
        <v>5271</v>
      </c>
      <c r="D5513" s="2" t="s">
        <v>4524</v>
      </c>
      <c r="E5513" s="3" t="s">
        <v>5302</v>
      </c>
      <c r="F5513" s="14">
        <v>3.8</v>
      </c>
      <c r="G5513" s="14">
        <v>3.8</v>
      </c>
    </row>
    <row r="5514" spans="1:7" x14ac:dyDescent="0.2">
      <c r="A5514" s="16" t="s">
        <v>14697</v>
      </c>
      <c r="B5514" s="9" t="s">
        <v>9082</v>
      </c>
      <c r="C5514" s="2" t="s">
        <v>5271</v>
      </c>
      <c r="D5514" s="2" t="s">
        <v>4526</v>
      </c>
      <c r="E5514" s="3" t="s">
        <v>5303</v>
      </c>
      <c r="F5514" s="14">
        <v>3.4</v>
      </c>
      <c r="G5514" s="14">
        <v>3.4</v>
      </c>
    </row>
    <row r="5515" spans="1:7" x14ac:dyDescent="0.2">
      <c r="A5515" s="16" t="s">
        <v>14698</v>
      </c>
      <c r="B5515" s="9" t="s">
        <v>9082</v>
      </c>
      <c r="C5515" s="2" t="s">
        <v>5271</v>
      </c>
      <c r="D5515" s="2" t="s">
        <v>4528</v>
      </c>
      <c r="E5515" s="3" t="s">
        <v>5304</v>
      </c>
      <c r="F5515" s="14">
        <v>3.8</v>
      </c>
      <c r="G5515" s="14">
        <v>3.8</v>
      </c>
    </row>
    <row r="5516" spans="1:7" x14ac:dyDescent="0.2">
      <c r="A5516" s="16" t="s">
        <v>14699</v>
      </c>
      <c r="B5516" s="9" t="s">
        <v>9082</v>
      </c>
      <c r="C5516" s="2" t="s">
        <v>5271</v>
      </c>
      <c r="D5516" s="2" t="s">
        <v>4529</v>
      </c>
      <c r="E5516" s="3" t="s">
        <v>5305</v>
      </c>
      <c r="F5516" s="14">
        <v>3.6</v>
      </c>
      <c r="G5516" s="14">
        <v>3.6</v>
      </c>
    </row>
    <row r="5517" spans="1:7" x14ac:dyDescent="0.2">
      <c r="A5517" s="16" t="s">
        <v>14700</v>
      </c>
      <c r="B5517" s="9" t="s">
        <v>9082</v>
      </c>
      <c r="C5517" s="2" t="s">
        <v>5271</v>
      </c>
      <c r="D5517" s="2" t="s">
        <v>4531</v>
      </c>
      <c r="E5517" s="3" t="s">
        <v>5306</v>
      </c>
      <c r="F5517" s="14">
        <v>4.3</v>
      </c>
      <c r="G5517" s="14">
        <v>4.3</v>
      </c>
    </row>
    <row r="5518" spans="1:7" x14ac:dyDescent="0.2">
      <c r="A5518" s="16" t="s">
        <v>14701</v>
      </c>
      <c r="B5518" s="9" t="s">
        <v>9082</v>
      </c>
      <c r="C5518" s="2" t="s">
        <v>5271</v>
      </c>
      <c r="D5518" s="2" t="s">
        <v>4533</v>
      </c>
      <c r="E5518" s="3" t="s">
        <v>5307</v>
      </c>
      <c r="F5518" s="14">
        <v>3.6</v>
      </c>
      <c r="G5518" s="14">
        <v>3.6</v>
      </c>
    </row>
    <row r="5519" spans="1:7" x14ac:dyDescent="0.2">
      <c r="A5519" s="16" t="s">
        <v>14702</v>
      </c>
      <c r="B5519" s="9" t="s">
        <v>9082</v>
      </c>
      <c r="C5519" s="2" t="s">
        <v>5271</v>
      </c>
      <c r="D5519" s="2" t="s">
        <v>4535</v>
      </c>
      <c r="E5519" s="3" t="s">
        <v>5308</v>
      </c>
      <c r="F5519" s="14">
        <v>3.6</v>
      </c>
      <c r="G5519" s="14">
        <v>3.6</v>
      </c>
    </row>
    <row r="5520" spans="1:7" x14ac:dyDescent="0.2">
      <c r="A5520" s="16" t="s">
        <v>14703</v>
      </c>
      <c r="B5520" s="9" t="s">
        <v>9082</v>
      </c>
      <c r="C5520" s="2" t="s">
        <v>5271</v>
      </c>
      <c r="D5520" s="2" t="s">
        <v>4537</v>
      </c>
      <c r="E5520" s="3" t="s">
        <v>5309</v>
      </c>
      <c r="F5520" s="14">
        <v>4.2</v>
      </c>
      <c r="G5520" s="14">
        <v>4.2</v>
      </c>
    </row>
    <row r="5521" spans="1:7" x14ac:dyDescent="0.2">
      <c r="A5521" s="16" t="s">
        <v>14704</v>
      </c>
      <c r="B5521" s="9" t="s">
        <v>9082</v>
      </c>
      <c r="C5521" s="2" t="s">
        <v>5271</v>
      </c>
      <c r="D5521" s="2" t="s">
        <v>4539</v>
      </c>
      <c r="E5521" s="3" t="s">
        <v>5310</v>
      </c>
      <c r="F5521" s="14">
        <v>3.8</v>
      </c>
      <c r="G5521" s="14">
        <v>3.8</v>
      </c>
    </row>
    <row r="5522" spans="1:7" x14ac:dyDescent="0.2">
      <c r="A5522" s="16" t="s">
        <v>14705</v>
      </c>
      <c r="B5522" s="9" t="s">
        <v>9082</v>
      </c>
      <c r="C5522" s="2" t="s">
        <v>5271</v>
      </c>
      <c r="D5522" s="2" t="s">
        <v>4541</v>
      </c>
      <c r="E5522" s="3" t="s">
        <v>5311</v>
      </c>
      <c r="F5522" s="14">
        <v>3.2</v>
      </c>
      <c r="G5522" s="14">
        <v>3.2</v>
      </c>
    </row>
    <row r="5523" spans="1:7" x14ac:dyDescent="0.2">
      <c r="A5523" s="16" t="s">
        <v>14706</v>
      </c>
      <c r="B5523" s="9" t="s">
        <v>9082</v>
      </c>
      <c r="C5523" s="2" t="s">
        <v>5271</v>
      </c>
      <c r="D5523" s="2" t="s">
        <v>4542</v>
      </c>
      <c r="E5523" s="3" t="s">
        <v>5312</v>
      </c>
      <c r="F5523" s="14">
        <v>4</v>
      </c>
      <c r="G5523" s="14">
        <v>4</v>
      </c>
    </row>
    <row r="5524" spans="1:7" x14ac:dyDescent="0.2">
      <c r="A5524" s="16" t="s">
        <v>14707</v>
      </c>
      <c r="B5524" s="9" t="s">
        <v>9082</v>
      </c>
      <c r="C5524" s="2" t="s">
        <v>5271</v>
      </c>
      <c r="D5524" s="2" t="s">
        <v>4772</v>
      </c>
      <c r="E5524" s="3" t="s">
        <v>5313</v>
      </c>
      <c r="F5524" s="14">
        <v>2.2000000000000002</v>
      </c>
      <c r="G5524" s="14">
        <v>2.2000000000000002</v>
      </c>
    </row>
    <row r="5525" spans="1:7" x14ac:dyDescent="0.2">
      <c r="A5525" s="16" t="s">
        <v>14708</v>
      </c>
      <c r="B5525" s="9" t="s">
        <v>9082</v>
      </c>
      <c r="C5525" s="2" t="s">
        <v>5271</v>
      </c>
      <c r="D5525" s="2" t="s">
        <v>4544</v>
      </c>
      <c r="E5525" s="3" t="s">
        <v>5314</v>
      </c>
      <c r="F5525" s="14">
        <v>3</v>
      </c>
      <c r="G5525" s="14">
        <v>3</v>
      </c>
    </row>
    <row r="5526" spans="1:7" x14ac:dyDescent="0.2">
      <c r="A5526" s="16" t="s">
        <v>14709</v>
      </c>
      <c r="B5526" s="9" t="s">
        <v>9082</v>
      </c>
      <c r="C5526" s="2" t="s">
        <v>5271</v>
      </c>
      <c r="D5526" s="2" t="s">
        <v>4546</v>
      </c>
      <c r="E5526" s="3" t="s">
        <v>5315</v>
      </c>
      <c r="F5526" s="14">
        <v>3.9</v>
      </c>
      <c r="G5526" s="14">
        <v>3.9</v>
      </c>
    </row>
    <row r="5527" spans="1:7" x14ac:dyDescent="0.2">
      <c r="A5527" s="16" t="s">
        <v>14710</v>
      </c>
      <c r="B5527" s="9" t="s">
        <v>9082</v>
      </c>
      <c r="C5527" s="2" t="s">
        <v>5271</v>
      </c>
      <c r="D5527" s="2" t="s">
        <v>4552</v>
      </c>
      <c r="E5527" s="3" t="s">
        <v>5316</v>
      </c>
      <c r="F5527" s="14">
        <v>4</v>
      </c>
      <c r="G5527" s="14">
        <v>4</v>
      </c>
    </row>
    <row r="5528" spans="1:7" x14ac:dyDescent="0.2">
      <c r="A5528" s="16" t="s">
        <v>14711</v>
      </c>
      <c r="B5528" s="9" t="s">
        <v>9082</v>
      </c>
      <c r="C5528" s="2" t="s">
        <v>5271</v>
      </c>
      <c r="D5528" s="2" t="s">
        <v>4554</v>
      </c>
      <c r="E5528" s="3" t="s">
        <v>5317</v>
      </c>
      <c r="F5528" s="14">
        <v>3.1</v>
      </c>
      <c r="G5528" s="14">
        <v>3.1</v>
      </c>
    </row>
    <row r="5529" spans="1:7" x14ac:dyDescent="0.2">
      <c r="A5529" s="16" t="s">
        <v>14712</v>
      </c>
      <c r="B5529" s="9" t="s">
        <v>9082</v>
      </c>
      <c r="C5529" s="2" t="s">
        <v>5271</v>
      </c>
      <c r="D5529" s="2" t="s">
        <v>4556</v>
      </c>
      <c r="E5529" s="3" t="s">
        <v>5318</v>
      </c>
      <c r="F5529" s="14">
        <v>4.2</v>
      </c>
      <c r="G5529" s="14">
        <v>4.2</v>
      </c>
    </row>
    <row r="5530" spans="1:7" x14ac:dyDescent="0.2">
      <c r="A5530" s="16" t="s">
        <v>14713</v>
      </c>
      <c r="B5530" s="9" t="s">
        <v>9082</v>
      </c>
      <c r="C5530" s="2" t="s">
        <v>5271</v>
      </c>
      <c r="D5530" s="2" t="s">
        <v>4557</v>
      </c>
      <c r="E5530" s="3" t="s">
        <v>5319</v>
      </c>
      <c r="F5530" s="14">
        <v>3.6</v>
      </c>
      <c r="G5530" s="14">
        <v>3.6</v>
      </c>
    </row>
    <row r="5531" spans="1:7" x14ac:dyDescent="0.2">
      <c r="A5531" s="16" t="s">
        <v>14714</v>
      </c>
      <c r="B5531" s="9" t="s">
        <v>9082</v>
      </c>
      <c r="C5531" s="2" t="s">
        <v>5271</v>
      </c>
      <c r="D5531" s="2" t="s">
        <v>4559</v>
      </c>
      <c r="E5531" s="3" t="s">
        <v>5320</v>
      </c>
      <c r="F5531" s="14">
        <v>3.4</v>
      </c>
      <c r="G5531" s="14">
        <v>3.4</v>
      </c>
    </row>
    <row r="5532" spans="1:7" x14ac:dyDescent="0.2">
      <c r="A5532" s="16" t="s">
        <v>14715</v>
      </c>
      <c r="B5532" s="9" t="s">
        <v>9082</v>
      </c>
      <c r="C5532" s="2" t="s">
        <v>5271</v>
      </c>
      <c r="D5532" s="2" t="s">
        <v>4560</v>
      </c>
      <c r="E5532" s="3" t="s">
        <v>5321</v>
      </c>
      <c r="F5532" s="14">
        <v>3.4</v>
      </c>
      <c r="G5532" s="14">
        <v>3.4</v>
      </c>
    </row>
    <row r="5533" spans="1:7" x14ac:dyDescent="0.2">
      <c r="A5533" s="16" t="s">
        <v>14716</v>
      </c>
      <c r="B5533" s="9" t="s">
        <v>9082</v>
      </c>
      <c r="C5533" s="2" t="s">
        <v>5271</v>
      </c>
      <c r="D5533" s="2" t="s">
        <v>4818</v>
      </c>
      <c r="E5533" s="3" t="s">
        <v>5322</v>
      </c>
      <c r="F5533" s="14">
        <v>4.3</v>
      </c>
      <c r="G5533" s="14">
        <v>4.3</v>
      </c>
    </row>
    <row r="5534" spans="1:7" x14ac:dyDescent="0.2">
      <c r="A5534" s="16" t="s">
        <v>14717</v>
      </c>
      <c r="B5534" s="9" t="s">
        <v>9082</v>
      </c>
      <c r="C5534" s="2" t="s">
        <v>5271</v>
      </c>
      <c r="D5534" s="2" t="s">
        <v>4820</v>
      </c>
      <c r="E5534" s="3" t="s">
        <v>5323</v>
      </c>
      <c r="F5534" s="14">
        <v>3.5</v>
      </c>
      <c r="G5534" s="14">
        <v>3.5</v>
      </c>
    </row>
    <row r="5535" spans="1:7" x14ac:dyDescent="0.2">
      <c r="A5535" s="16" t="s">
        <v>14718</v>
      </c>
      <c r="B5535" s="9" t="s">
        <v>9082</v>
      </c>
      <c r="C5535" s="2" t="s">
        <v>5271</v>
      </c>
      <c r="D5535" s="2" t="s">
        <v>4821</v>
      </c>
      <c r="E5535" s="3" t="s">
        <v>5324</v>
      </c>
      <c r="F5535" s="14">
        <v>3.6</v>
      </c>
      <c r="G5535" s="14">
        <v>3.6</v>
      </c>
    </row>
    <row r="5536" spans="1:7" x14ac:dyDescent="0.2">
      <c r="A5536" s="16" t="s">
        <v>14719</v>
      </c>
      <c r="B5536" s="9" t="s">
        <v>9082</v>
      </c>
      <c r="C5536" s="2" t="s">
        <v>5271</v>
      </c>
      <c r="D5536" s="2" t="s">
        <v>4823</v>
      </c>
      <c r="E5536" s="3" t="s">
        <v>5325</v>
      </c>
      <c r="F5536" s="14">
        <v>4.2</v>
      </c>
      <c r="G5536" s="14">
        <v>4.2</v>
      </c>
    </row>
    <row r="5537" spans="1:7" x14ac:dyDescent="0.2">
      <c r="A5537" s="16" t="s">
        <v>14720</v>
      </c>
      <c r="B5537" s="9" t="s">
        <v>9082</v>
      </c>
      <c r="C5537" s="2" t="s">
        <v>5271</v>
      </c>
      <c r="D5537" s="2" t="s">
        <v>4825</v>
      </c>
      <c r="E5537" s="3" t="s">
        <v>5326</v>
      </c>
      <c r="F5537" s="14">
        <v>3.7</v>
      </c>
      <c r="G5537" s="14">
        <v>3.7</v>
      </c>
    </row>
    <row r="5538" spans="1:7" x14ac:dyDescent="0.2">
      <c r="A5538" s="16" t="s">
        <v>14721</v>
      </c>
      <c r="B5538" s="9" t="s">
        <v>9082</v>
      </c>
      <c r="C5538" s="2" t="s">
        <v>5271</v>
      </c>
      <c r="D5538" s="2" t="s">
        <v>4827</v>
      </c>
      <c r="E5538" s="3" t="s">
        <v>5327</v>
      </c>
      <c r="F5538" s="14">
        <v>2.1</v>
      </c>
      <c r="G5538" s="14">
        <v>2.1</v>
      </c>
    </row>
    <row r="5539" spans="1:7" x14ac:dyDescent="0.2">
      <c r="A5539" s="16" t="s">
        <v>14722</v>
      </c>
      <c r="B5539" s="9" t="s">
        <v>9082</v>
      </c>
      <c r="C5539" s="2" t="s">
        <v>5271</v>
      </c>
      <c r="D5539" s="2" t="s">
        <v>4561</v>
      </c>
      <c r="E5539" s="3" t="s">
        <v>2</v>
      </c>
      <c r="F5539" s="14">
        <v>0</v>
      </c>
      <c r="G5539" s="14">
        <v>0</v>
      </c>
    </row>
    <row r="5540" spans="1:7" x14ac:dyDescent="0.2">
      <c r="A5540" s="16" t="s">
        <v>14723</v>
      </c>
      <c r="B5540" s="9" t="s">
        <v>9082</v>
      </c>
      <c r="C5540" s="2" t="s">
        <v>5271</v>
      </c>
      <c r="D5540" s="2" t="s">
        <v>4563</v>
      </c>
      <c r="E5540" s="3" t="s">
        <v>5328</v>
      </c>
      <c r="F5540" s="14">
        <v>3.2</v>
      </c>
      <c r="G5540" s="14">
        <v>3.2</v>
      </c>
    </row>
    <row r="5541" spans="1:7" x14ac:dyDescent="0.2">
      <c r="A5541" s="16" t="s">
        <v>14724</v>
      </c>
      <c r="B5541" s="9" t="s">
        <v>9082</v>
      </c>
      <c r="C5541" s="2" t="s">
        <v>5271</v>
      </c>
      <c r="D5541" s="2" t="s">
        <v>4565</v>
      </c>
      <c r="E5541" s="3" t="s">
        <v>5329</v>
      </c>
      <c r="F5541" s="14">
        <v>2.6</v>
      </c>
      <c r="G5541" s="14">
        <v>2.6</v>
      </c>
    </row>
    <row r="5542" spans="1:7" x14ac:dyDescent="0.2">
      <c r="A5542" s="16" t="s">
        <v>14725</v>
      </c>
      <c r="B5542" s="9" t="s">
        <v>9082</v>
      </c>
      <c r="C5542" s="2" t="s">
        <v>5271</v>
      </c>
      <c r="D5542" s="2" t="s">
        <v>4567</v>
      </c>
      <c r="E5542" s="3" t="s">
        <v>2</v>
      </c>
      <c r="F5542" s="14">
        <v>0</v>
      </c>
      <c r="G5542" s="14">
        <v>0</v>
      </c>
    </row>
    <row r="5543" spans="1:7" x14ac:dyDescent="0.2">
      <c r="A5543" s="16" t="s">
        <v>14726</v>
      </c>
      <c r="B5543" s="9" t="s">
        <v>9082</v>
      </c>
      <c r="C5543" s="2" t="s">
        <v>5271</v>
      </c>
      <c r="D5543" s="2" t="s">
        <v>4569</v>
      </c>
      <c r="E5543" s="3" t="s">
        <v>2</v>
      </c>
      <c r="F5543" s="14">
        <v>0</v>
      </c>
      <c r="G5543" s="14">
        <v>0</v>
      </c>
    </row>
    <row r="5544" spans="1:7" x14ac:dyDescent="0.2">
      <c r="A5544" s="16" t="s">
        <v>14727</v>
      </c>
      <c r="B5544" s="9" t="s">
        <v>9082</v>
      </c>
      <c r="C5544" s="2" t="s">
        <v>5271</v>
      </c>
      <c r="D5544" s="2" t="s">
        <v>4571</v>
      </c>
      <c r="E5544" s="3" t="s">
        <v>5330</v>
      </c>
      <c r="F5544" s="14">
        <v>3.5</v>
      </c>
      <c r="G5544" s="14">
        <v>3.5</v>
      </c>
    </row>
    <row r="5545" spans="1:7" x14ac:dyDescent="0.2">
      <c r="A5545" s="16" t="s">
        <v>14728</v>
      </c>
      <c r="B5545" s="9" t="s">
        <v>9082</v>
      </c>
      <c r="C5545" s="2" t="s">
        <v>5271</v>
      </c>
      <c r="D5545" s="2" t="s">
        <v>4573</v>
      </c>
      <c r="E5545" s="3" t="s">
        <v>5331</v>
      </c>
      <c r="F5545" s="14">
        <v>3.4</v>
      </c>
      <c r="G5545" s="14">
        <v>3.4</v>
      </c>
    </row>
    <row r="5546" spans="1:7" x14ac:dyDescent="0.2">
      <c r="A5546" s="16" t="s">
        <v>14729</v>
      </c>
      <c r="B5546" s="9" t="s">
        <v>9082</v>
      </c>
      <c r="C5546" s="2" t="s">
        <v>5271</v>
      </c>
      <c r="D5546" s="2" t="s">
        <v>4575</v>
      </c>
      <c r="E5546" s="3" t="s">
        <v>2</v>
      </c>
      <c r="F5546" s="14">
        <v>0</v>
      </c>
      <c r="G5546" s="14">
        <v>0</v>
      </c>
    </row>
    <row r="5547" spans="1:7" x14ac:dyDescent="0.2">
      <c r="A5547" s="16" t="s">
        <v>14730</v>
      </c>
      <c r="B5547" s="9" t="s">
        <v>9082</v>
      </c>
      <c r="C5547" s="2" t="s">
        <v>5271</v>
      </c>
      <c r="D5547" s="2" t="s">
        <v>4577</v>
      </c>
      <c r="E5547" s="3" t="s">
        <v>5332</v>
      </c>
      <c r="F5547" s="14">
        <v>3.5</v>
      </c>
      <c r="G5547" s="14">
        <v>3.5</v>
      </c>
    </row>
    <row r="5548" spans="1:7" x14ac:dyDescent="0.2">
      <c r="A5548" s="16" t="s">
        <v>14731</v>
      </c>
      <c r="B5548" s="9" t="s">
        <v>9082</v>
      </c>
      <c r="C5548" s="2" t="s">
        <v>5271</v>
      </c>
      <c r="D5548" s="2" t="s">
        <v>4585</v>
      </c>
      <c r="E5548" s="3" t="s">
        <v>5333</v>
      </c>
      <c r="F5548" s="14">
        <v>2.2999999999999998</v>
      </c>
      <c r="G5548" s="14">
        <v>2.2999999999999998</v>
      </c>
    </row>
    <row r="5549" spans="1:7" x14ac:dyDescent="0.2">
      <c r="A5549" s="16" t="s">
        <v>14732</v>
      </c>
      <c r="B5549" s="9" t="s">
        <v>9082</v>
      </c>
      <c r="C5549" s="2" t="s">
        <v>5271</v>
      </c>
      <c r="D5549" s="2" t="s">
        <v>4587</v>
      </c>
      <c r="E5549" s="3" t="s">
        <v>2</v>
      </c>
      <c r="F5549" s="14">
        <v>0</v>
      </c>
      <c r="G5549" s="14">
        <v>0</v>
      </c>
    </row>
    <row r="5550" spans="1:7" x14ac:dyDescent="0.2">
      <c r="A5550" s="16" t="s">
        <v>14733</v>
      </c>
      <c r="B5550" s="9" t="s">
        <v>9082</v>
      </c>
      <c r="C5550" s="2" t="s">
        <v>5271</v>
      </c>
      <c r="D5550" s="2" t="s">
        <v>4589</v>
      </c>
      <c r="E5550" s="3" t="s">
        <v>2</v>
      </c>
      <c r="F5550" s="14">
        <v>0</v>
      </c>
      <c r="G5550" s="14">
        <v>0</v>
      </c>
    </row>
    <row r="5551" spans="1:7" x14ac:dyDescent="0.2">
      <c r="A5551" s="16" t="s">
        <v>14734</v>
      </c>
      <c r="B5551" s="9" t="s">
        <v>9082</v>
      </c>
      <c r="C5551" s="2" t="s">
        <v>5271</v>
      </c>
      <c r="D5551" s="2" t="s">
        <v>4591</v>
      </c>
      <c r="E5551" s="3" t="s">
        <v>5334</v>
      </c>
      <c r="F5551" s="14">
        <v>2.5</v>
      </c>
      <c r="G5551" s="14">
        <v>2.5</v>
      </c>
    </row>
    <row r="5552" spans="1:7" x14ac:dyDescent="0.2">
      <c r="A5552" s="16" t="s">
        <v>14735</v>
      </c>
      <c r="B5552" s="9" t="s">
        <v>9082</v>
      </c>
      <c r="C5552" s="2" t="s">
        <v>5271</v>
      </c>
      <c r="D5552" s="2" t="s">
        <v>4593</v>
      </c>
      <c r="E5552" s="3" t="s">
        <v>2</v>
      </c>
      <c r="F5552" s="14">
        <v>0</v>
      </c>
      <c r="G5552" s="14">
        <v>0</v>
      </c>
    </row>
    <row r="5553" spans="1:7" x14ac:dyDescent="0.2">
      <c r="A5553" s="16" t="s">
        <v>14736</v>
      </c>
      <c r="B5553" s="9" t="s">
        <v>9082</v>
      </c>
      <c r="C5553" s="2" t="s">
        <v>5271</v>
      </c>
      <c r="D5553" s="2" t="s">
        <v>4595</v>
      </c>
      <c r="E5553" s="3" t="s">
        <v>2</v>
      </c>
      <c r="F5553" s="14">
        <v>0</v>
      </c>
      <c r="G5553" s="14">
        <v>0</v>
      </c>
    </row>
    <row r="5554" spans="1:7" x14ac:dyDescent="0.2">
      <c r="A5554" s="16" t="s">
        <v>14737</v>
      </c>
      <c r="B5554" s="9" t="s">
        <v>9082</v>
      </c>
      <c r="C5554" s="2" t="s">
        <v>5271</v>
      </c>
      <c r="D5554" s="2" t="s">
        <v>4596</v>
      </c>
      <c r="E5554" s="3" t="s">
        <v>2</v>
      </c>
      <c r="F5554" s="14">
        <v>0</v>
      </c>
      <c r="G5554" s="14">
        <v>0</v>
      </c>
    </row>
    <row r="5555" spans="1:7" x14ac:dyDescent="0.2">
      <c r="A5555" s="16" t="s">
        <v>14738</v>
      </c>
      <c r="B5555" s="9" t="s">
        <v>9082</v>
      </c>
      <c r="C5555" s="2" t="s">
        <v>5271</v>
      </c>
      <c r="D5555" s="2" t="s">
        <v>4598</v>
      </c>
      <c r="E5555" s="3" t="s">
        <v>2</v>
      </c>
      <c r="F5555" s="14">
        <v>0</v>
      </c>
      <c r="G5555" s="14">
        <v>0</v>
      </c>
    </row>
    <row r="5556" spans="1:7" x14ac:dyDescent="0.2">
      <c r="A5556" s="16" t="s">
        <v>14739</v>
      </c>
      <c r="B5556" s="9" t="s">
        <v>9082</v>
      </c>
      <c r="C5556" s="2" t="s">
        <v>5271</v>
      </c>
      <c r="D5556" s="2" t="s">
        <v>4599</v>
      </c>
      <c r="E5556" s="3" t="s">
        <v>2</v>
      </c>
      <c r="F5556" s="14">
        <v>0</v>
      </c>
      <c r="G5556" s="14">
        <v>0</v>
      </c>
    </row>
    <row r="5557" spans="1:7" x14ac:dyDescent="0.2">
      <c r="A5557" s="16" t="s">
        <v>14740</v>
      </c>
      <c r="B5557" s="9" t="s">
        <v>9082</v>
      </c>
      <c r="C5557" s="2" t="s">
        <v>5271</v>
      </c>
      <c r="D5557" s="2" t="s">
        <v>4601</v>
      </c>
      <c r="E5557" s="3" t="s">
        <v>5335</v>
      </c>
      <c r="F5557" s="14">
        <v>3.1</v>
      </c>
      <c r="G5557" s="14">
        <v>3.1</v>
      </c>
    </row>
    <row r="5558" spans="1:7" x14ac:dyDescent="0.2">
      <c r="A5558" s="16" t="s">
        <v>14741</v>
      </c>
      <c r="B5558" s="9" t="s">
        <v>9082</v>
      </c>
      <c r="C5558" s="2" t="s">
        <v>5271</v>
      </c>
      <c r="D5558" s="2" t="s">
        <v>4603</v>
      </c>
      <c r="E5558" s="3" t="s">
        <v>2</v>
      </c>
      <c r="F5558" s="14">
        <v>0</v>
      </c>
      <c r="G5558" s="14">
        <v>0</v>
      </c>
    </row>
    <row r="5559" spans="1:7" x14ac:dyDescent="0.2">
      <c r="A5559" s="16" t="s">
        <v>14742</v>
      </c>
      <c r="B5559" s="9" t="s">
        <v>9082</v>
      </c>
      <c r="C5559" s="2" t="s">
        <v>5271</v>
      </c>
      <c r="D5559" s="2" t="s">
        <v>4604</v>
      </c>
      <c r="E5559" s="3" t="s">
        <v>2</v>
      </c>
      <c r="F5559" s="14">
        <v>0</v>
      </c>
      <c r="G5559" s="14">
        <v>0</v>
      </c>
    </row>
    <row r="5560" spans="1:7" x14ac:dyDescent="0.2">
      <c r="A5560" s="16" t="s">
        <v>14743</v>
      </c>
      <c r="B5560" s="9" t="s">
        <v>9082</v>
      </c>
      <c r="C5560" s="2" t="s">
        <v>5271</v>
      </c>
      <c r="D5560" s="2" t="s">
        <v>4606</v>
      </c>
      <c r="E5560" s="3" t="s">
        <v>2</v>
      </c>
      <c r="F5560" s="14">
        <v>0</v>
      </c>
      <c r="G5560" s="14">
        <v>0</v>
      </c>
    </row>
    <row r="5561" spans="1:7" x14ac:dyDescent="0.2">
      <c r="A5561" s="16" t="s">
        <v>14744</v>
      </c>
      <c r="B5561" s="9" t="s">
        <v>9082</v>
      </c>
      <c r="C5561" s="2" t="s">
        <v>5271</v>
      </c>
      <c r="D5561" s="2" t="s">
        <v>4608</v>
      </c>
      <c r="E5561" s="3" t="s">
        <v>5336</v>
      </c>
      <c r="F5561" s="14">
        <v>3.9</v>
      </c>
      <c r="G5561" s="14">
        <v>3.9</v>
      </c>
    </row>
    <row r="5562" spans="1:7" x14ac:dyDescent="0.2">
      <c r="A5562" s="16" t="s">
        <v>14745</v>
      </c>
      <c r="B5562" s="9" t="s">
        <v>9082</v>
      </c>
      <c r="C5562" s="2" t="s">
        <v>5271</v>
      </c>
      <c r="D5562" s="2" t="s">
        <v>4610</v>
      </c>
      <c r="E5562" s="3" t="s">
        <v>2</v>
      </c>
      <c r="F5562" s="14">
        <v>0</v>
      </c>
      <c r="G5562" s="14">
        <v>0</v>
      </c>
    </row>
    <row r="5563" spans="1:7" x14ac:dyDescent="0.2">
      <c r="A5563" s="16" t="s">
        <v>14746</v>
      </c>
      <c r="B5563" s="9" t="s">
        <v>9082</v>
      </c>
      <c r="C5563" s="2" t="s">
        <v>5271</v>
      </c>
      <c r="D5563" s="2" t="s">
        <v>4611</v>
      </c>
      <c r="E5563" s="3" t="s">
        <v>2</v>
      </c>
      <c r="F5563" s="14">
        <v>0</v>
      </c>
      <c r="G5563" s="14">
        <v>0</v>
      </c>
    </row>
    <row r="5564" spans="1:7" x14ac:dyDescent="0.2">
      <c r="A5564" s="16" t="s">
        <v>14747</v>
      </c>
      <c r="B5564" s="9" t="s">
        <v>9082</v>
      </c>
      <c r="C5564" s="2" t="s">
        <v>5271</v>
      </c>
      <c r="D5564" s="2" t="s">
        <v>4613</v>
      </c>
      <c r="E5564" s="3" t="s">
        <v>2</v>
      </c>
      <c r="F5564" s="14">
        <v>0</v>
      </c>
      <c r="G5564" s="14">
        <v>0</v>
      </c>
    </row>
    <row r="5565" spans="1:7" x14ac:dyDescent="0.2">
      <c r="A5565" s="16" t="s">
        <v>14748</v>
      </c>
      <c r="B5565" s="9" t="s">
        <v>9082</v>
      </c>
      <c r="C5565" s="2" t="s">
        <v>5271</v>
      </c>
      <c r="D5565" s="2" t="s">
        <v>4615</v>
      </c>
      <c r="E5565" s="3" t="s">
        <v>5337</v>
      </c>
      <c r="F5565" s="14">
        <v>3.7</v>
      </c>
      <c r="G5565" s="14">
        <v>3.7</v>
      </c>
    </row>
    <row r="5566" spans="1:7" x14ac:dyDescent="0.2">
      <c r="A5566" s="16" t="s">
        <v>14749</v>
      </c>
      <c r="B5566" s="9" t="s">
        <v>9082</v>
      </c>
      <c r="C5566" s="2" t="s">
        <v>5271</v>
      </c>
      <c r="D5566" s="2" t="s">
        <v>4617</v>
      </c>
      <c r="E5566" s="3" t="s">
        <v>5338</v>
      </c>
      <c r="F5566" s="14">
        <v>3.8</v>
      </c>
      <c r="G5566" s="14">
        <v>3.8</v>
      </c>
    </row>
    <row r="5567" spans="1:7" x14ac:dyDescent="0.2">
      <c r="A5567" s="16" t="s">
        <v>14750</v>
      </c>
      <c r="B5567" s="9" t="s">
        <v>9082</v>
      </c>
      <c r="C5567" s="2" t="s">
        <v>5271</v>
      </c>
      <c r="D5567" s="2" t="s">
        <v>4618</v>
      </c>
      <c r="E5567" s="3" t="s">
        <v>5339</v>
      </c>
      <c r="F5567" s="14">
        <v>2.7</v>
      </c>
      <c r="G5567" s="14">
        <v>2.7</v>
      </c>
    </row>
    <row r="5568" spans="1:7" x14ac:dyDescent="0.2">
      <c r="A5568" s="16" t="s">
        <v>14751</v>
      </c>
      <c r="B5568" s="9" t="s">
        <v>9082</v>
      </c>
      <c r="C5568" s="2" t="s">
        <v>5271</v>
      </c>
      <c r="D5568" s="2" t="s">
        <v>4619</v>
      </c>
      <c r="E5568" s="3" t="s">
        <v>5340</v>
      </c>
      <c r="F5568" s="14">
        <v>2.6</v>
      </c>
      <c r="G5568" s="14">
        <v>2.6</v>
      </c>
    </row>
    <row r="5569" spans="1:7" x14ac:dyDescent="0.2">
      <c r="A5569" s="16" t="s">
        <v>14752</v>
      </c>
      <c r="B5569" s="9" t="s">
        <v>9082</v>
      </c>
      <c r="C5569" s="2" t="s">
        <v>5271</v>
      </c>
      <c r="D5569" s="2" t="s">
        <v>4620</v>
      </c>
      <c r="E5569" s="3" t="s">
        <v>5341</v>
      </c>
      <c r="F5569" s="14">
        <v>2.6</v>
      </c>
      <c r="G5569" s="14">
        <v>2.6</v>
      </c>
    </row>
    <row r="5570" spans="1:7" x14ac:dyDescent="0.2">
      <c r="A5570" s="16" t="s">
        <v>14753</v>
      </c>
      <c r="B5570" s="9" t="s">
        <v>9082</v>
      </c>
      <c r="C5570" s="2" t="s">
        <v>5271</v>
      </c>
      <c r="D5570" s="2" t="s">
        <v>4621</v>
      </c>
      <c r="E5570" s="3" t="s">
        <v>5342</v>
      </c>
      <c r="F5570" s="14">
        <v>3.1</v>
      </c>
      <c r="G5570" s="14">
        <v>3.1</v>
      </c>
    </row>
    <row r="5571" spans="1:7" x14ac:dyDescent="0.2">
      <c r="A5571" s="16" t="s">
        <v>14754</v>
      </c>
      <c r="B5571" s="9" t="s">
        <v>9082</v>
      </c>
      <c r="C5571" s="2" t="s">
        <v>5271</v>
      </c>
      <c r="D5571" s="2" t="s">
        <v>4622</v>
      </c>
      <c r="E5571" s="3" t="s">
        <v>5343</v>
      </c>
      <c r="F5571" s="14">
        <v>3.3</v>
      </c>
      <c r="G5571" s="14">
        <v>3.3</v>
      </c>
    </row>
    <row r="5572" spans="1:7" x14ac:dyDescent="0.2">
      <c r="A5572" s="16" t="s">
        <v>14755</v>
      </c>
      <c r="B5572" s="9" t="s">
        <v>9082</v>
      </c>
      <c r="C5572" s="2" t="s">
        <v>5271</v>
      </c>
      <c r="D5572" s="2" t="s">
        <v>4623</v>
      </c>
      <c r="E5572" s="3" t="s">
        <v>5344</v>
      </c>
      <c r="F5572" s="14">
        <v>3</v>
      </c>
      <c r="G5572" s="14">
        <v>3</v>
      </c>
    </row>
    <row r="5573" spans="1:7" x14ac:dyDescent="0.2">
      <c r="A5573" s="16" t="s">
        <v>14756</v>
      </c>
      <c r="B5573" s="9" t="s">
        <v>9083</v>
      </c>
      <c r="C5573" s="2" t="s">
        <v>5345</v>
      </c>
      <c r="D5573" s="2" t="s">
        <v>4456</v>
      </c>
      <c r="E5573" s="3" t="s">
        <v>5346</v>
      </c>
      <c r="F5573" s="14">
        <v>3.2</v>
      </c>
      <c r="G5573" s="14">
        <v>3.2</v>
      </c>
    </row>
    <row r="5574" spans="1:7" x14ac:dyDescent="0.2">
      <c r="A5574" s="16" t="s">
        <v>14757</v>
      </c>
      <c r="B5574" s="9" t="s">
        <v>9083</v>
      </c>
      <c r="C5574" s="2" t="s">
        <v>5345</v>
      </c>
      <c r="D5574" s="2" t="s">
        <v>4458</v>
      </c>
      <c r="E5574" s="3" t="s">
        <v>2</v>
      </c>
      <c r="F5574" s="14">
        <v>0</v>
      </c>
      <c r="G5574" s="14">
        <v>0</v>
      </c>
    </row>
    <row r="5575" spans="1:7" x14ac:dyDescent="0.2">
      <c r="A5575" s="16" t="s">
        <v>14758</v>
      </c>
      <c r="B5575" s="9" t="s">
        <v>9083</v>
      </c>
      <c r="C5575" s="2" t="s">
        <v>5345</v>
      </c>
      <c r="D5575" s="2" t="s">
        <v>4460</v>
      </c>
      <c r="E5575" s="3" t="s">
        <v>5347</v>
      </c>
      <c r="F5575" s="14">
        <v>3.2</v>
      </c>
      <c r="G5575" s="14">
        <v>3.2</v>
      </c>
    </row>
    <row r="5576" spans="1:7" x14ac:dyDescent="0.2">
      <c r="A5576" s="16" t="s">
        <v>14759</v>
      </c>
      <c r="B5576" s="9" t="s">
        <v>9083</v>
      </c>
      <c r="C5576" s="2" t="s">
        <v>5345</v>
      </c>
      <c r="D5576" s="2" t="s">
        <v>4462</v>
      </c>
      <c r="E5576" s="3" t="s">
        <v>2</v>
      </c>
      <c r="F5576" s="14">
        <v>0</v>
      </c>
      <c r="G5576" s="14">
        <v>0</v>
      </c>
    </row>
    <row r="5577" spans="1:7" x14ac:dyDescent="0.2">
      <c r="A5577" s="16" t="s">
        <v>14760</v>
      </c>
      <c r="B5577" s="9" t="s">
        <v>9083</v>
      </c>
      <c r="C5577" s="2" t="s">
        <v>5345</v>
      </c>
      <c r="D5577" s="2" t="s">
        <v>4464</v>
      </c>
      <c r="E5577" s="3" t="s">
        <v>2</v>
      </c>
      <c r="F5577" s="14">
        <v>0</v>
      </c>
      <c r="G5577" s="14">
        <v>0</v>
      </c>
    </row>
    <row r="5578" spans="1:7" x14ac:dyDescent="0.2">
      <c r="A5578" s="16" t="s">
        <v>14761</v>
      </c>
      <c r="B5578" s="9" t="s">
        <v>9083</v>
      </c>
      <c r="C5578" s="2" t="s">
        <v>5345</v>
      </c>
      <c r="D5578" s="2" t="s">
        <v>4466</v>
      </c>
      <c r="E5578" s="3" t="s">
        <v>2</v>
      </c>
      <c r="F5578" s="14">
        <v>0</v>
      </c>
      <c r="G5578" s="14">
        <v>0</v>
      </c>
    </row>
    <row r="5579" spans="1:7" x14ac:dyDescent="0.2">
      <c r="A5579" s="16" t="s">
        <v>14762</v>
      </c>
      <c r="B5579" s="9" t="s">
        <v>9083</v>
      </c>
      <c r="C5579" s="2" t="s">
        <v>5345</v>
      </c>
      <c r="D5579" s="2" t="s">
        <v>4468</v>
      </c>
      <c r="E5579" s="3" t="s">
        <v>5348</v>
      </c>
      <c r="F5579" s="14">
        <v>3.9</v>
      </c>
      <c r="G5579" s="14">
        <v>3.9</v>
      </c>
    </row>
    <row r="5580" spans="1:7" x14ac:dyDescent="0.2">
      <c r="A5580" s="16" t="s">
        <v>14763</v>
      </c>
      <c r="B5580" s="9" t="s">
        <v>9083</v>
      </c>
      <c r="C5580" s="2" t="s">
        <v>5345</v>
      </c>
      <c r="D5580" s="2" t="s">
        <v>4470</v>
      </c>
      <c r="E5580" s="3" t="s">
        <v>5349</v>
      </c>
      <c r="F5580" s="14">
        <v>3.1</v>
      </c>
      <c r="G5580" s="14">
        <v>3.1</v>
      </c>
    </row>
    <row r="5581" spans="1:7" x14ac:dyDescent="0.2">
      <c r="A5581" s="16" t="s">
        <v>14764</v>
      </c>
      <c r="B5581" s="9" t="s">
        <v>9083</v>
      </c>
      <c r="C5581" s="2" t="s">
        <v>5345</v>
      </c>
      <c r="D5581" s="2" t="s">
        <v>4472</v>
      </c>
      <c r="E5581" s="3" t="s">
        <v>5350</v>
      </c>
      <c r="F5581" s="14">
        <v>3.6</v>
      </c>
      <c r="G5581" s="14">
        <v>3.6</v>
      </c>
    </row>
    <row r="5582" spans="1:7" x14ac:dyDescent="0.2">
      <c r="A5582" s="16" t="s">
        <v>14765</v>
      </c>
      <c r="B5582" s="9" t="s">
        <v>9083</v>
      </c>
      <c r="C5582" s="2" t="s">
        <v>5345</v>
      </c>
      <c r="D5582" s="2" t="s">
        <v>4474</v>
      </c>
      <c r="E5582" s="3" t="s">
        <v>5351</v>
      </c>
      <c r="F5582" s="14">
        <v>3.3</v>
      </c>
      <c r="G5582" s="14">
        <v>3.3</v>
      </c>
    </row>
    <row r="5583" spans="1:7" x14ac:dyDescent="0.2">
      <c r="A5583" s="16" t="s">
        <v>14766</v>
      </c>
      <c r="B5583" s="9" t="s">
        <v>9083</v>
      </c>
      <c r="C5583" s="2" t="s">
        <v>5345</v>
      </c>
      <c r="D5583" s="2" t="s">
        <v>4476</v>
      </c>
      <c r="E5583" s="3" t="s">
        <v>5352</v>
      </c>
      <c r="F5583" s="14">
        <v>3.3</v>
      </c>
      <c r="G5583" s="14">
        <v>3.3</v>
      </c>
    </row>
    <row r="5584" spans="1:7" x14ac:dyDescent="0.2">
      <c r="A5584" s="16" t="s">
        <v>14767</v>
      </c>
      <c r="B5584" s="9" t="s">
        <v>9083</v>
      </c>
      <c r="C5584" s="2" t="s">
        <v>5345</v>
      </c>
      <c r="D5584" s="2" t="s">
        <v>4478</v>
      </c>
      <c r="E5584" s="3" t="s">
        <v>5353</v>
      </c>
      <c r="F5584" s="14">
        <v>3.3</v>
      </c>
      <c r="G5584" s="14">
        <v>3.3</v>
      </c>
    </row>
    <row r="5585" spans="1:7" x14ac:dyDescent="0.2">
      <c r="A5585" s="16" t="s">
        <v>14768</v>
      </c>
      <c r="B5585" s="9" t="s">
        <v>9083</v>
      </c>
      <c r="C5585" s="2" t="s">
        <v>5345</v>
      </c>
      <c r="D5585" s="2" t="s">
        <v>4480</v>
      </c>
      <c r="E5585" s="3" t="s">
        <v>5354</v>
      </c>
      <c r="F5585" s="14">
        <v>3.4</v>
      </c>
      <c r="G5585" s="14">
        <v>3.4</v>
      </c>
    </row>
    <row r="5586" spans="1:7" x14ac:dyDescent="0.2">
      <c r="A5586" s="16" t="s">
        <v>14769</v>
      </c>
      <c r="B5586" s="9" t="s">
        <v>9083</v>
      </c>
      <c r="C5586" s="2" t="s">
        <v>5345</v>
      </c>
      <c r="D5586" s="2" t="s">
        <v>4482</v>
      </c>
      <c r="E5586" s="3" t="s">
        <v>5355</v>
      </c>
      <c r="F5586" s="14">
        <v>3.3</v>
      </c>
      <c r="G5586" s="14">
        <v>3.3</v>
      </c>
    </row>
    <row r="5587" spans="1:7" x14ac:dyDescent="0.2">
      <c r="A5587" s="16" t="s">
        <v>14770</v>
      </c>
      <c r="B5587" s="9" t="s">
        <v>9083</v>
      </c>
      <c r="C5587" s="2" t="s">
        <v>5345</v>
      </c>
      <c r="D5587" s="2" t="s">
        <v>4484</v>
      </c>
      <c r="E5587" s="3" t="s">
        <v>5356</v>
      </c>
      <c r="F5587" s="14">
        <v>3.6</v>
      </c>
      <c r="G5587" s="14">
        <v>3.4</v>
      </c>
    </row>
    <row r="5588" spans="1:7" x14ac:dyDescent="0.2">
      <c r="A5588" s="16" t="s">
        <v>14771</v>
      </c>
      <c r="B5588" s="9" t="s">
        <v>9083</v>
      </c>
      <c r="C5588" s="2" t="s">
        <v>5345</v>
      </c>
      <c r="D5588" s="2" t="s">
        <v>4486</v>
      </c>
      <c r="E5588" s="3" t="s">
        <v>5357</v>
      </c>
      <c r="F5588" s="14">
        <v>4.5</v>
      </c>
      <c r="G5588" s="14">
        <v>3.8</v>
      </c>
    </row>
    <row r="5589" spans="1:7" x14ac:dyDescent="0.2">
      <c r="A5589" s="16" t="s">
        <v>14772</v>
      </c>
      <c r="B5589" s="9" t="s">
        <v>9083</v>
      </c>
      <c r="C5589" s="2" t="s">
        <v>5345</v>
      </c>
      <c r="D5589" s="2" t="s">
        <v>4488</v>
      </c>
      <c r="E5589" s="3" t="s">
        <v>5358</v>
      </c>
      <c r="F5589" s="14">
        <v>4.3</v>
      </c>
      <c r="G5589" s="14">
        <v>4</v>
      </c>
    </row>
    <row r="5590" spans="1:7" x14ac:dyDescent="0.2">
      <c r="A5590" s="16" t="s">
        <v>14773</v>
      </c>
      <c r="B5590" s="9" t="s">
        <v>9083</v>
      </c>
      <c r="C5590" s="2" t="s">
        <v>5345</v>
      </c>
      <c r="D5590" s="2" t="s">
        <v>4490</v>
      </c>
      <c r="E5590" s="3" t="s">
        <v>5359</v>
      </c>
      <c r="F5590" s="14">
        <v>3.4</v>
      </c>
      <c r="G5590" s="14">
        <v>3.1</v>
      </c>
    </row>
    <row r="5591" spans="1:7" x14ac:dyDescent="0.2">
      <c r="A5591" s="16" t="s">
        <v>14774</v>
      </c>
      <c r="B5591" s="9" t="s">
        <v>9083</v>
      </c>
      <c r="C5591" s="2" t="s">
        <v>5345</v>
      </c>
      <c r="D5591" s="2" t="s">
        <v>4492</v>
      </c>
      <c r="E5591" s="3" t="s">
        <v>5360</v>
      </c>
      <c r="F5591" s="14">
        <v>3.5</v>
      </c>
      <c r="G5591" s="14">
        <v>3.4</v>
      </c>
    </row>
    <row r="5592" spans="1:7" x14ac:dyDescent="0.2">
      <c r="A5592" s="16" t="s">
        <v>14775</v>
      </c>
      <c r="B5592" s="9" t="s">
        <v>9083</v>
      </c>
      <c r="C5592" s="2" t="s">
        <v>5345</v>
      </c>
      <c r="D5592" s="2" t="s">
        <v>4494</v>
      </c>
      <c r="E5592" s="3" t="s">
        <v>5361</v>
      </c>
      <c r="F5592" s="14">
        <v>3.5</v>
      </c>
      <c r="G5592" s="14">
        <v>3.6</v>
      </c>
    </row>
    <row r="5593" spans="1:7" x14ac:dyDescent="0.2">
      <c r="A5593" s="16" t="s">
        <v>14776</v>
      </c>
      <c r="B5593" s="9" t="s">
        <v>9083</v>
      </c>
      <c r="C5593" s="2" t="s">
        <v>5345</v>
      </c>
      <c r="D5593" s="2" t="s">
        <v>4644</v>
      </c>
      <c r="E5593" s="3" t="s">
        <v>5362</v>
      </c>
      <c r="F5593" s="14">
        <v>4.3</v>
      </c>
      <c r="G5593" s="14">
        <v>4</v>
      </c>
    </row>
    <row r="5594" spans="1:7" x14ac:dyDescent="0.2">
      <c r="A5594" s="16" t="s">
        <v>14777</v>
      </c>
      <c r="B5594" s="9" t="s">
        <v>9083</v>
      </c>
      <c r="C5594" s="2" t="s">
        <v>5345</v>
      </c>
      <c r="D5594" s="2" t="s">
        <v>4646</v>
      </c>
      <c r="E5594" s="3" t="s">
        <v>5363</v>
      </c>
      <c r="F5594" s="14">
        <v>4.5</v>
      </c>
      <c r="G5594" s="14">
        <v>3.9</v>
      </c>
    </row>
    <row r="5595" spans="1:7" x14ac:dyDescent="0.2">
      <c r="A5595" s="16" t="s">
        <v>14778</v>
      </c>
      <c r="B5595" s="9" t="s">
        <v>9083</v>
      </c>
      <c r="C5595" s="2" t="s">
        <v>5345</v>
      </c>
      <c r="D5595" s="2" t="s">
        <v>4648</v>
      </c>
      <c r="E5595" s="3" t="s">
        <v>5364</v>
      </c>
      <c r="F5595" s="14">
        <v>4.4000000000000004</v>
      </c>
      <c r="G5595" s="14">
        <v>3.8</v>
      </c>
    </row>
    <row r="5596" spans="1:7" x14ac:dyDescent="0.2">
      <c r="A5596" s="16" t="s">
        <v>14779</v>
      </c>
      <c r="B5596" s="9" t="s">
        <v>9083</v>
      </c>
      <c r="C5596" s="2" t="s">
        <v>5345</v>
      </c>
      <c r="D5596" s="2" t="s">
        <v>4496</v>
      </c>
      <c r="E5596" s="3" t="s">
        <v>2</v>
      </c>
      <c r="F5596" s="14">
        <v>0</v>
      </c>
      <c r="G5596" s="14">
        <v>0</v>
      </c>
    </row>
    <row r="5597" spans="1:7" x14ac:dyDescent="0.2">
      <c r="A5597" s="16" t="s">
        <v>14780</v>
      </c>
      <c r="B5597" s="9" t="s">
        <v>9083</v>
      </c>
      <c r="C5597" s="2" t="s">
        <v>5345</v>
      </c>
      <c r="D5597" s="2" t="s">
        <v>4497</v>
      </c>
      <c r="E5597" s="3" t="s">
        <v>2</v>
      </c>
      <c r="F5597" s="14">
        <v>0</v>
      </c>
      <c r="G5597" s="14">
        <v>0</v>
      </c>
    </row>
    <row r="5598" spans="1:7" x14ac:dyDescent="0.2">
      <c r="A5598" s="16" t="s">
        <v>14781</v>
      </c>
      <c r="B5598" s="9" t="s">
        <v>9083</v>
      </c>
      <c r="C5598" s="2" t="s">
        <v>5345</v>
      </c>
      <c r="D5598" s="2" t="s">
        <v>4498</v>
      </c>
      <c r="E5598" s="3" t="s">
        <v>5365</v>
      </c>
      <c r="F5598" s="14">
        <v>3.3</v>
      </c>
      <c r="G5598" s="14">
        <v>3.3</v>
      </c>
    </row>
    <row r="5599" spans="1:7" x14ac:dyDescent="0.2">
      <c r="A5599" s="16" t="s">
        <v>14782</v>
      </c>
      <c r="B5599" s="9" t="s">
        <v>9083</v>
      </c>
      <c r="C5599" s="2" t="s">
        <v>5345</v>
      </c>
      <c r="D5599" s="2" t="s">
        <v>4499</v>
      </c>
      <c r="E5599" s="3" t="s">
        <v>5366</v>
      </c>
      <c r="F5599" s="14">
        <v>3.6</v>
      </c>
      <c r="G5599" s="14">
        <v>3.6</v>
      </c>
    </row>
    <row r="5600" spans="1:7" x14ac:dyDescent="0.2">
      <c r="A5600" s="16" t="s">
        <v>14783</v>
      </c>
      <c r="B5600" s="9" t="s">
        <v>9083</v>
      </c>
      <c r="C5600" s="2" t="s">
        <v>5345</v>
      </c>
      <c r="D5600" s="2" t="s">
        <v>4500</v>
      </c>
      <c r="E5600" s="3" t="s">
        <v>5367</v>
      </c>
      <c r="F5600" s="14">
        <v>3.8</v>
      </c>
      <c r="G5600" s="14">
        <v>3.8</v>
      </c>
    </row>
    <row r="5601" spans="1:7" x14ac:dyDescent="0.2">
      <c r="A5601" s="16" t="s">
        <v>14784</v>
      </c>
      <c r="B5601" s="9" t="s">
        <v>9083</v>
      </c>
      <c r="C5601" s="2" t="s">
        <v>5345</v>
      </c>
      <c r="D5601" s="2" t="s">
        <v>4502</v>
      </c>
      <c r="E5601" s="3" t="s">
        <v>5368</v>
      </c>
      <c r="F5601" s="14">
        <v>3.3</v>
      </c>
      <c r="G5601" s="14">
        <v>3.3</v>
      </c>
    </row>
    <row r="5602" spans="1:7" x14ac:dyDescent="0.2">
      <c r="A5602" s="16" t="s">
        <v>14785</v>
      </c>
      <c r="B5602" s="9" t="s">
        <v>9083</v>
      </c>
      <c r="C5602" s="2" t="s">
        <v>5345</v>
      </c>
      <c r="D5602" s="2" t="s">
        <v>4504</v>
      </c>
      <c r="E5602" s="3" t="s">
        <v>5369</v>
      </c>
      <c r="F5602" s="14">
        <v>3.8</v>
      </c>
      <c r="G5602" s="14">
        <v>3.8</v>
      </c>
    </row>
    <row r="5603" spans="1:7" x14ac:dyDescent="0.2">
      <c r="A5603" s="16" t="s">
        <v>14786</v>
      </c>
      <c r="B5603" s="9" t="s">
        <v>9083</v>
      </c>
      <c r="C5603" s="2" t="s">
        <v>5345</v>
      </c>
      <c r="D5603" s="2" t="s">
        <v>4506</v>
      </c>
      <c r="E5603" s="3" t="s">
        <v>5370</v>
      </c>
      <c r="F5603" s="14">
        <v>3.6</v>
      </c>
      <c r="G5603" s="14">
        <v>3.6</v>
      </c>
    </row>
    <row r="5604" spans="1:7" x14ac:dyDescent="0.2">
      <c r="A5604" s="16" t="s">
        <v>14787</v>
      </c>
      <c r="B5604" s="9" t="s">
        <v>9083</v>
      </c>
      <c r="C5604" s="2" t="s">
        <v>5345</v>
      </c>
      <c r="D5604" s="2" t="s">
        <v>4507</v>
      </c>
      <c r="E5604" s="3" t="s">
        <v>5371</v>
      </c>
      <c r="F5604" s="14">
        <v>3.8</v>
      </c>
      <c r="G5604" s="14">
        <v>3.8</v>
      </c>
    </row>
    <row r="5605" spans="1:7" x14ac:dyDescent="0.2">
      <c r="A5605" s="16" t="s">
        <v>14788</v>
      </c>
      <c r="B5605" s="9" t="s">
        <v>9083</v>
      </c>
      <c r="C5605" s="2" t="s">
        <v>5345</v>
      </c>
      <c r="D5605" s="2" t="s">
        <v>4509</v>
      </c>
      <c r="E5605" s="3" t="s">
        <v>5372</v>
      </c>
      <c r="F5605" s="14">
        <v>3.5</v>
      </c>
      <c r="G5605" s="14">
        <v>3.5</v>
      </c>
    </row>
    <row r="5606" spans="1:7" x14ac:dyDescent="0.2">
      <c r="A5606" s="16" t="s">
        <v>14789</v>
      </c>
      <c r="B5606" s="9" t="s">
        <v>9083</v>
      </c>
      <c r="C5606" s="2" t="s">
        <v>5345</v>
      </c>
      <c r="D5606" s="2" t="s">
        <v>4510</v>
      </c>
      <c r="E5606" s="3" t="s">
        <v>5373</v>
      </c>
      <c r="F5606" s="14">
        <v>3.2</v>
      </c>
      <c r="G5606" s="14">
        <v>3.2</v>
      </c>
    </row>
    <row r="5607" spans="1:7" x14ac:dyDescent="0.2">
      <c r="A5607" s="16" t="s">
        <v>14790</v>
      </c>
      <c r="B5607" s="9" t="s">
        <v>9083</v>
      </c>
      <c r="C5607" s="2" t="s">
        <v>5345</v>
      </c>
      <c r="D5607" s="2" t="s">
        <v>4511</v>
      </c>
      <c r="E5607" s="3" t="s">
        <v>5374</v>
      </c>
      <c r="F5607" s="14">
        <v>3.5</v>
      </c>
      <c r="G5607" s="14">
        <v>3.5</v>
      </c>
    </row>
    <row r="5608" spans="1:7" x14ac:dyDescent="0.2">
      <c r="A5608" s="16" t="s">
        <v>14791</v>
      </c>
      <c r="B5608" s="9" t="s">
        <v>9083</v>
      </c>
      <c r="C5608" s="2" t="s">
        <v>5345</v>
      </c>
      <c r="D5608" s="2" t="s">
        <v>4518</v>
      </c>
      <c r="E5608" s="3" t="s">
        <v>5375</v>
      </c>
      <c r="F5608" s="14">
        <v>4.2</v>
      </c>
      <c r="G5608" s="14">
        <v>4.2</v>
      </c>
    </row>
    <row r="5609" spans="1:7" x14ac:dyDescent="0.2">
      <c r="A5609" s="16" t="s">
        <v>14792</v>
      </c>
      <c r="B5609" s="9" t="s">
        <v>9083</v>
      </c>
      <c r="C5609" s="2" t="s">
        <v>5345</v>
      </c>
      <c r="D5609" s="2" t="s">
        <v>4520</v>
      </c>
      <c r="E5609" s="3" t="s">
        <v>5376</v>
      </c>
      <c r="F5609" s="14">
        <v>4.3</v>
      </c>
      <c r="G5609" s="14">
        <v>4.3</v>
      </c>
    </row>
    <row r="5610" spans="1:7" x14ac:dyDescent="0.2">
      <c r="A5610" s="16" t="s">
        <v>14793</v>
      </c>
      <c r="B5610" s="9" t="s">
        <v>9083</v>
      </c>
      <c r="C5610" s="2" t="s">
        <v>5345</v>
      </c>
      <c r="D5610" s="2" t="s">
        <v>4522</v>
      </c>
      <c r="E5610" s="3" t="s">
        <v>5377</v>
      </c>
      <c r="F5610" s="14">
        <v>4.0999999999999996</v>
      </c>
      <c r="G5610" s="14">
        <v>4.0999999999999996</v>
      </c>
    </row>
    <row r="5611" spans="1:7" x14ac:dyDescent="0.2">
      <c r="A5611" s="16" t="s">
        <v>14794</v>
      </c>
      <c r="B5611" s="9" t="s">
        <v>9083</v>
      </c>
      <c r="C5611" s="2" t="s">
        <v>5345</v>
      </c>
      <c r="D5611" s="2" t="s">
        <v>4524</v>
      </c>
      <c r="E5611" s="3" t="s">
        <v>5378</v>
      </c>
      <c r="F5611" s="14">
        <v>2.8</v>
      </c>
      <c r="G5611" s="14">
        <v>2.8</v>
      </c>
    </row>
    <row r="5612" spans="1:7" x14ac:dyDescent="0.2">
      <c r="A5612" s="16" t="s">
        <v>14795</v>
      </c>
      <c r="B5612" s="9" t="s">
        <v>9083</v>
      </c>
      <c r="C5612" s="2" t="s">
        <v>5345</v>
      </c>
      <c r="D5612" s="2" t="s">
        <v>4526</v>
      </c>
      <c r="E5612" s="3" t="s">
        <v>5379</v>
      </c>
      <c r="F5612" s="14">
        <v>3.5</v>
      </c>
      <c r="G5612" s="14">
        <v>3.5</v>
      </c>
    </row>
    <row r="5613" spans="1:7" x14ac:dyDescent="0.2">
      <c r="A5613" s="16" t="s">
        <v>14796</v>
      </c>
      <c r="B5613" s="9" t="s">
        <v>9083</v>
      </c>
      <c r="C5613" s="2" t="s">
        <v>5345</v>
      </c>
      <c r="D5613" s="2" t="s">
        <v>4528</v>
      </c>
      <c r="E5613" s="3" t="s">
        <v>5380</v>
      </c>
      <c r="F5613" s="14">
        <v>3.7</v>
      </c>
      <c r="G5613" s="14">
        <v>3.7</v>
      </c>
    </row>
    <row r="5614" spans="1:7" x14ac:dyDescent="0.2">
      <c r="A5614" s="16" t="s">
        <v>14797</v>
      </c>
      <c r="B5614" s="9" t="s">
        <v>9083</v>
      </c>
      <c r="C5614" s="2" t="s">
        <v>5345</v>
      </c>
      <c r="D5614" s="2" t="s">
        <v>4529</v>
      </c>
      <c r="E5614" s="3" t="s">
        <v>5381</v>
      </c>
      <c r="F5614" s="14">
        <v>3.1</v>
      </c>
      <c r="G5614" s="14">
        <v>3.1</v>
      </c>
    </row>
    <row r="5615" spans="1:7" x14ac:dyDescent="0.2">
      <c r="A5615" s="16" t="s">
        <v>14798</v>
      </c>
      <c r="B5615" s="9" t="s">
        <v>9083</v>
      </c>
      <c r="C5615" s="2" t="s">
        <v>5345</v>
      </c>
      <c r="D5615" s="2" t="s">
        <v>4531</v>
      </c>
      <c r="E5615" s="3" t="s">
        <v>5382</v>
      </c>
      <c r="F5615" s="14">
        <v>3.6</v>
      </c>
      <c r="G5615" s="14">
        <v>3.6</v>
      </c>
    </row>
    <row r="5616" spans="1:7" x14ac:dyDescent="0.2">
      <c r="A5616" s="16" t="s">
        <v>14799</v>
      </c>
      <c r="B5616" s="9" t="s">
        <v>9083</v>
      </c>
      <c r="C5616" s="2" t="s">
        <v>5345</v>
      </c>
      <c r="D5616" s="2" t="s">
        <v>4533</v>
      </c>
      <c r="E5616" s="3" t="s">
        <v>5383</v>
      </c>
      <c r="F5616" s="14">
        <v>3.4</v>
      </c>
      <c r="G5616" s="14">
        <v>3.4</v>
      </c>
    </row>
    <row r="5617" spans="1:7" x14ac:dyDescent="0.2">
      <c r="A5617" s="16" t="s">
        <v>14800</v>
      </c>
      <c r="B5617" s="9" t="s">
        <v>9083</v>
      </c>
      <c r="C5617" s="2" t="s">
        <v>5345</v>
      </c>
      <c r="D5617" s="2" t="s">
        <v>4535</v>
      </c>
      <c r="E5617" s="3" t="s">
        <v>5384</v>
      </c>
      <c r="F5617" s="14">
        <v>2.9</v>
      </c>
      <c r="G5617" s="14">
        <v>2.9</v>
      </c>
    </row>
    <row r="5618" spans="1:7" x14ac:dyDescent="0.2">
      <c r="A5618" s="16" t="s">
        <v>14801</v>
      </c>
      <c r="B5618" s="9" t="s">
        <v>9083</v>
      </c>
      <c r="C5618" s="2" t="s">
        <v>5345</v>
      </c>
      <c r="D5618" s="2" t="s">
        <v>4537</v>
      </c>
      <c r="E5618" s="3" t="s">
        <v>5385</v>
      </c>
      <c r="F5618" s="14">
        <v>3.1</v>
      </c>
      <c r="G5618" s="14">
        <v>3.1</v>
      </c>
    </row>
    <row r="5619" spans="1:7" x14ac:dyDescent="0.2">
      <c r="A5619" s="16" t="s">
        <v>14802</v>
      </c>
      <c r="B5619" s="9" t="s">
        <v>9083</v>
      </c>
      <c r="C5619" s="2" t="s">
        <v>5345</v>
      </c>
      <c r="D5619" s="2" t="s">
        <v>4544</v>
      </c>
      <c r="E5619" s="3" t="s">
        <v>5386</v>
      </c>
      <c r="F5619" s="14">
        <v>3.4</v>
      </c>
      <c r="G5619" s="14">
        <v>3.4</v>
      </c>
    </row>
    <row r="5620" spans="1:7" x14ac:dyDescent="0.2">
      <c r="A5620" s="16" t="s">
        <v>14803</v>
      </c>
      <c r="B5620" s="9" t="s">
        <v>9083</v>
      </c>
      <c r="C5620" s="2" t="s">
        <v>5345</v>
      </c>
      <c r="D5620" s="2" t="s">
        <v>4546</v>
      </c>
      <c r="E5620" s="3" t="s">
        <v>5387</v>
      </c>
      <c r="F5620" s="14">
        <v>3.1</v>
      </c>
      <c r="G5620" s="14">
        <v>3.1</v>
      </c>
    </row>
    <row r="5621" spans="1:7" x14ac:dyDescent="0.2">
      <c r="A5621" s="16" t="s">
        <v>14804</v>
      </c>
      <c r="B5621" s="9" t="s">
        <v>9083</v>
      </c>
      <c r="C5621" s="2" t="s">
        <v>5345</v>
      </c>
      <c r="D5621" s="2" t="s">
        <v>4547</v>
      </c>
      <c r="E5621" s="3" t="s">
        <v>5388</v>
      </c>
      <c r="F5621" s="14">
        <v>3.4</v>
      </c>
      <c r="G5621" s="14">
        <v>3.4</v>
      </c>
    </row>
    <row r="5622" spans="1:7" x14ac:dyDescent="0.2">
      <c r="A5622" s="16" t="s">
        <v>14805</v>
      </c>
      <c r="B5622" s="9" t="s">
        <v>9083</v>
      </c>
      <c r="C5622" s="2" t="s">
        <v>5345</v>
      </c>
      <c r="D5622" s="2" t="s">
        <v>4549</v>
      </c>
      <c r="E5622" s="3" t="s">
        <v>2</v>
      </c>
      <c r="F5622" s="14">
        <v>0</v>
      </c>
      <c r="G5622" s="14">
        <v>0</v>
      </c>
    </row>
    <row r="5623" spans="1:7" x14ac:dyDescent="0.2">
      <c r="A5623" s="16" t="s">
        <v>14806</v>
      </c>
      <c r="B5623" s="9" t="s">
        <v>9083</v>
      </c>
      <c r="C5623" s="2" t="s">
        <v>5345</v>
      </c>
      <c r="D5623" s="2" t="s">
        <v>4551</v>
      </c>
      <c r="E5623" s="3" t="s">
        <v>5389</v>
      </c>
      <c r="F5623" s="14">
        <v>3.3</v>
      </c>
      <c r="G5623" s="14">
        <v>3.3</v>
      </c>
    </row>
    <row r="5624" spans="1:7" x14ac:dyDescent="0.2">
      <c r="A5624" s="16" t="s">
        <v>14807</v>
      </c>
      <c r="B5624" s="9" t="s">
        <v>9083</v>
      </c>
      <c r="C5624" s="2" t="s">
        <v>5345</v>
      </c>
      <c r="D5624" s="2" t="s">
        <v>4552</v>
      </c>
      <c r="E5624" s="3" t="s">
        <v>5390</v>
      </c>
      <c r="F5624" s="14">
        <v>4.0999999999999996</v>
      </c>
      <c r="G5624" s="14">
        <v>4.0999999999999996</v>
      </c>
    </row>
    <row r="5625" spans="1:7" x14ac:dyDescent="0.2">
      <c r="A5625" s="16" t="s">
        <v>14808</v>
      </c>
      <c r="B5625" s="9" t="s">
        <v>9083</v>
      </c>
      <c r="C5625" s="2" t="s">
        <v>5345</v>
      </c>
      <c r="D5625" s="2" t="s">
        <v>4554</v>
      </c>
      <c r="E5625" s="3" t="s">
        <v>5391</v>
      </c>
      <c r="F5625" s="14">
        <v>4</v>
      </c>
      <c r="G5625" s="14">
        <v>4</v>
      </c>
    </row>
    <row r="5626" spans="1:7" x14ac:dyDescent="0.2">
      <c r="A5626" s="16" t="s">
        <v>14809</v>
      </c>
      <c r="B5626" s="9" t="s">
        <v>9083</v>
      </c>
      <c r="C5626" s="2" t="s">
        <v>5345</v>
      </c>
      <c r="D5626" s="2" t="s">
        <v>4556</v>
      </c>
      <c r="E5626" s="3" t="s">
        <v>5392</v>
      </c>
      <c r="F5626" s="14">
        <v>4.2</v>
      </c>
      <c r="G5626" s="14">
        <v>4.2</v>
      </c>
    </row>
    <row r="5627" spans="1:7" x14ac:dyDescent="0.2">
      <c r="A5627" s="16" t="s">
        <v>14810</v>
      </c>
      <c r="B5627" s="9" t="s">
        <v>9083</v>
      </c>
      <c r="C5627" s="2" t="s">
        <v>5345</v>
      </c>
      <c r="D5627" s="2" t="s">
        <v>4557</v>
      </c>
      <c r="E5627" s="3" t="s">
        <v>5393</v>
      </c>
      <c r="F5627" s="14">
        <v>3.7</v>
      </c>
      <c r="G5627" s="14">
        <v>3.7</v>
      </c>
    </row>
    <row r="5628" spans="1:7" x14ac:dyDescent="0.2">
      <c r="A5628" s="16" t="s">
        <v>14811</v>
      </c>
      <c r="B5628" s="9" t="s">
        <v>9083</v>
      </c>
      <c r="C5628" s="2" t="s">
        <v>5345</v>
      </c>
      <c r="D5628" s="2" t="s">
        <v>4559</v>
      </c>
      <c r="E5628" s="3" t="s">
        <v>5394</v>
      </c>
      <c r="F5628" s="14">
        <v>2.9</v>
      </c>
      <c r="G5628" s="14">
        <v>2.9</v>
      </c>
    </row>
    <row r="5629" spans="1:7" x14ac:dyDescent="0.2">
      <c r="A5629" s="16" t="s">
        <v>14812</v>
      </c>
      <c r="B5629" s="9" t="s">
        <v>9083</v>
      </c>
      <c r="C5629" s="2" t="s">
        <v>5345</v>
      </c>
      <c r="D5629" s="2" t="s">
        <v>4560</v>
      </c>
      <c r="E5629" s="3" t="s">
        <v>5395</v>
      </c>
      <c r="F5629" s="14">
        <v>2.7</v>
      </c>
      <c r="G5629" s="14">
        <v>2.7</v>
      </c>
    </row>
    <row r="5630" spans="1:7" x14ac:dyDescent="0.2">
      <c r="A5630" s="16" t="s">
        <v>14813</v>
      </c>
      <c r="B5630" s="9" t="s">
        <v>9083</v>
      </c>
      <c r="C5630" s="2" t="s">
        <v>5345</v>
      </c>
      <c r="D5630" s="2" t="s">
        <v>4561</v>
      </c>
      <c r="E5630" s="3" t="s">
        <v>5396</v>
      </c>
      <c r="F5630" s="14">
        <v>2.8</v>
      </c>
      <c r="G5630" s="14">
        <v>2.8</v>
      </c>
    </row>
    <row r="5631" spans="1:7" x14ac:dyDescent="0.2">
      <c r="A5631" s="16" t="s">
        <v>14814</v>
      </c>
      <c r="B5631" s="9" t="s">
        <v>9083</v>
      </c>
      <c r="C5631" s="2" t="s">
        <v>5345</v>
      </c>
      <c r="D5631" s="2" t="s">
        <v>4563</v>
      </c>
      <c r="E5631" s="3" t="s">
        <v>2</v>
      </c>
      <c r="F5631" s="14">
        <v>0</v>
      </c>
      <c r="G5631" s="14">
        <v>0</v>
      </c>
    </row>
    <row r="5632" spans="1:7" x14ac:dyDescent="0.2">
      <c r="A5632" s="16" t="s">
        <v>14815</v>
      </c>
      <c r="B5632" s="9" t="s">
        <v>9083</v>
      </c>
      <c r="C5632" s="2" t="s">
        <v>5345</v>
      </c>
      <c r="D5632" s="2" t="s">
        <v>4565</v>
      </c>
      <c r="E5632" s="3" t="s">
        <v>5397</v>
      </c>
      <c r="F5632" s="14">
        <v>3.9</v>
      </c>
      <c r="G5632" s="14">
        <v>3.9</v>
      </c>
    </row>
    <row r="5633" spans="1:7" x14ac:dyDescent="0.2">
      <c r="A5633" s="16" t="s">
        <v>14816</v>
      </c>
      <c r="B5633" s="9" t="s">
        <v>9083</v>
      </c>
      <c r="C5633" s="2" t="s">
        <v>5345</v>
      </c>
      <c r="D5633" s="2" t="s">
        <v>4567</v>
      </c>
      <c r="E5633" s="3" t="s">
        <v>5398</v>
      </c>
      <c r="F5633" s="14">
        <v>3.1</v>
      </c>
      <c r="G5633" s="14">
        <v>3.1</v>
      </c>
    </row>
    <row r="5634" spans="1:7" x14ac:dyDescent="0.2">
      <c r="A5634" s="16" t="s">
        <v>14817</v>
      </c>
      <c r="B5634" s="9" t="s">
        <v>9083</v>
      </c>
      <c r="C5634" s="2" t="s">
        <v>5345</v>
      </c>
      <c r="D5634" s="2" t="s">
        <v>4569</v>
      </c>
      <c r="E5634" s="3" t="s">
        <v>5399</v>
      </c>
      <c r="F5634" s="14">
        <v>3.8</v>
      </c>
      <c r="G5634" s="14">
        <v>3.8</v>
      </c>
    </row>
    <row r="5635" spans="1:7" x14ac:dyDescent="0.2">
      <c r="A5635" s="16" t="s">
        <v>14818</v>
      </c>
      <c r="B5635" s="9" t="s">
        <v>9083</v>
      </c>
      <c r="C5635" s="2" t="s">
        <v>5345</v>
      </c>
      <c r="D5635" s="2" t="s">
        <v>4585</v>
      </c>
      <c r="E5635" s="3" t="s">
        <v>5400</v>
      </c>
      <c r="F5635" s="14">
        <v>3.6</v>
      </c>
      <c r="G5635" s="14">
        <v>3.6</v>
      </c>
    </row>
    <row r="5636" spans="1:7" x14ac:dyDescent="0.2">
      <c r="A5636" s="16" t="s">
        <v>14819</v>
      </c>
      <c r="B5636" s="9" t="s">
        <v>9083</v>
      </c>
      <c r="C5636" s="2" t="s">
        <v>5345</v>
      </c>
      <c r="D5636" s="2" t="s">
        <v>4587</v>
      </c>
      <c r="E5636" s="3" t="s">
        <v>5401</v>
      </c>
      <c r="F5636" s="14">
        <v>3.5</v>
      </c>
      <c r="G5636" s="14">
        <v>3.5</v>
      </c>
    </row>
    <row r="5637" spans="1:7" x14ac:dyDescent="0.2">
      <c r="A5637" s="16" t="s">
        <v>14820</v>
      </c>
      <c r="B5637" s="9" t="s">
        <v>9083</v>
      </c>
      <c r="C5637" s="2" t="s">
        <v>5345</v>
      </c>
      <c r="D5637" s="2" t="s">
        <v>4589</v>
      </c>
      <c r="E5637" s="3" t="s">
        <v>5402</v>
      </c>
      <c r="F5637" s="14">
        <v>2.4</v>
      </c>
      <c r="G5637" s="14">
        <v>2.4</v>
      </c>
    </row>
    <row r="5638" spans="1:7" x14ac:dyDescent="0.2">
      <c r="A5638" s="16" t="s">
        <v>14821</v>
      </c>
      <c r="B5638" s="9" t="s">
        <v>9083</v>
      </c>
      <c r="C5638" s="2" t="s">
        <v>5345</v>
      </c>
      <c r="D5638" s="2" t="s">
        <v>4591</v>
      </c>
      <c r="E5638" s="3" t="s">
        <v>5403</v>
      </c>
      <c r="F5638" s="14">
        <v>3.9</v>
      </c>
      <c r="G5638" s="14">
        <v>3.9</v>
      </c>
    </row>
    <row r="5639" spans="1:7" x14ac:dyDescent="0.2">
      <c r="A5639" s="16" t="s">
        <v>14822</v>
      </c>
      <c r="B5639" s="9" t="s">
        <v>9083</v>
      </c>
      <c r="C5639" s="2" t="s">
        <v>5345</v>
      </c>
      <c r="D5639" s="2" t="s">
        <v>4593</v>
      </c>
      <c r="E5639" s="3" t="s">
        <v>5404</v>
      </c>
      <c r="F5639" s="14">
        <v>3.7</v>
      </c>
      <c r="G5639" s="14">
        <v>3.7</v>
      </c>
    </row>
    <row r="5640" spans="1:7" x14ac:dyDescent="0.2">
      <c r="A5640" s="16" t="s">
        <v>14823</v>
      </c>
      <c r="B5640" s="9" t="s">
        <v>9083</v>
      </c>
      <c r="C5640" s="2" t="s">
        <v>5345</v>
      </c>
      <c r="D5640" s="2" t="s">
        <v>4595</v>
      </c>
      <c r="E5640" s="3" t="s">
        <v>5405</v>
      </c>
      <c r="F5640" s="14">
        <v>3.4</v>
      </c>
      <c r="G5640" s="14">
        <v>3.4</v>
      </c>
    </row>
    <row r="5641" spans="1:7" x14ac:dyDescent="0.2">
      <c r="A5641" s="16" t="s">
        <v>14824</v>
      </c>
      <c r="B5641" s="9" t="s">
        <v>9083</v>
      </c>
      <c r="C5641" s="2" t="s">
        <v>5345</v>
      </c>
      <c r="D5641" s="2" t="s">
        <v>4596</v>
      </c>
      <c r="E5641" s="3" t="s">
        <v>5406</v>
      </c>
      <c r="F5641" s="14">
        <v>4</v>
      </c>
      <c r="G5641" s="14">
        <v>4</v>
      </c>
    </row>
    <row r="5642" spans="1:7" x14ac:dyDescent="0.2">
      <c r="A5642" s="16" t="s">
        <v>14825</v>
      </c>
      <c r="B5642" s="9" t="s">
        <v>9083</v>
      </c>
      <c r="C5642" s="2" t="s">
        <v>5345</v>
      </c>
      <c r="D5642" s="2" t="s">
        <v>4598</v>
      </c>
      <c r="E5642" s="3" t="s">
        <v>5407</v>
      </c>
      <c r="F5642" s="14">
        <v>3.5</v>
      </c>
      <c r="G5642" s="14">
        <v>3.5</v>
      </c>
    </row>
    <row r="5643" spans="1:7" x14ac:dyDescent="0.2">
      <c r="A5643" s="16" t="s">
        <v>14826</v>
      </c>
      <c r="B5643" s="9" t="s">
        <v>9083</v>
      </c>
      <c r="C5643" s="2" t="s">
        <v>5345</v>
      </c>
      <c r="D5643" s="2" t="s">
        <v>4603</v>
      </c>
      <c r="E5643" s="3" t="s">
        <v>5408</v>
      </c>
      <c r="F5643" s="14">
        <v>3.9</v>
      </c>
      <c r="G5643" s="14">
        <v>3.9</v>
      </c>
    </row>
    <row r="5644" spans="1:7" x14ac:dyDescent="0.2">
      <c r="A5644" s="16" t="s">
        <v>14827</v>
      </c>
      <c r="B5644" s="9" t="s">
        <v>9083</v>
      </c>
      <c r="C5644" s="2" t="s">
        <v>5345</v>
      </c>
      <c r="D5644" s="2" t="s">
        <v>4604</v>
      </c>
      <c r="E5644" s="3" t="s">
        <v>5409</v>
      </c>
      <c r="F5644" s="14">
        <v>3.6</v>
      </c>
      <c r="G5644" s="14">
        <v>3.6</v>
      </c>
    </row>
    <row r="5645" spans="1:7" x14ac:dyDescent="0.2">
      <c r="A5645" s="16" t="s">
        <v>14828</v>
      </c>
      <c r="B5645" s="9" t="s">
        <v>9083</v>
      </c>
      <c r="C5645" s="2" t="s">
        <v>5345</v>
      </c>
      <c r="D5645" s="2" t="s">
        <v>4606</v>
      </c>
      <c r="E5645" s="3" t="s">
        <v>5410</v>
      </c>
      <c r="F5645" s="14">
        <v>3.8</v>
      </c>
      <c r="G5645" s="14">
        <v>3.8</v>
      </c>
    </row>
    <row r="5646" spans="1:7" x14ac:dyDescent="0.2">
      <c r="A5646" s="16" t="s">
        <v>14829</v>
      </c>
      <c r="B5646" s="9" t="s">
        <v>9083</v>
      </c>
      <c r="C5646" s="2" t="s">
        <v>5345</v>
      </c>
      <c r="D5646" s="2" t="s">
        <v>4608</v>
      </c>
      <c r="E5646" s="3" t="s">
        <v>2</v>
      </c>
      <c r="F5646" s="14">
        <v>0</v>
      </c>
      <c r="G5646" s="14">
        <v>0</v>
      </c>
    </row>
    <row r="5647" spans="1:7" x14ac:dyDescent="0.2">
      <c r="A5647" s="16" t="s">
        <v>14830</v>
      </c>
      <c r="B5647" s="9" t="s">
        <v>9083</v>
      </c>
      <c r="C5647" s="2" t="s">
        <v>5345</v>
      </c>
      <c r="D5647" s="2" t="s">
        <v>4610</v>
      </c>
      <c r="E5647" s="3" t="s">
        <v>2</v>
      </c>
      <c r="F5647" s="14">
        <v>0</v>
      </c>
      <c r="G5647" s="14">
        <v>0</v>
      </c>
    </row>
    <row r="5648" spans="1:7" x14ac:dyDescent="0.2">
      <c r="A5648" s="16" t="s">
        <v>14831</v>
      </c>
      <c r="B5648" s="9" t="s">
        <v>9083</v>
      </c>
      <c r="C5648" s="2" t="s">
        <v>5345</v>
      </c>
      <c r="D5648" s="2" t="s">
        <v>4611</v>
      </c>
      <c r="E5648" s="3" t="s">
        <v>2</v>
      </c>
      <c r="F5648" s="14">
        <v>0</v>
      </c>
      <c r="G5648" s="14">
        <v>0</v>
      </c>
    </row>
    <row r="5649" spans="1:7" x14ac:dyDescent="0.2">
      <c r="A5649" s="16" t="s">
        <v>14832</v>
      </c>
      <c r="B5649" s="9" t="s">
        <v>9083</v>
      </c>
      <c r="C5649" s="2" t="s">
        <v>5345</v>
      </c>
      <c r="D5649" s="2" t="s">
        <v>4613</v>
      </c>
      <c r="E5649" s="3" t="s">
        <v>2</v>
      </c>
      <c r="F5649" s="14">
        <v>0</v>
      </c>
      <c r="G5649" s="14">
        <v>0</v>
      </c>
    </row>
    <row r="5650" spans="1:7" x14ac:dyDescent="0.2">
      <c r="A5650" s="16" t="s">
        <v>14833</v>
      </c>
      <c r="B5650" s="9" t="s">
        <v>9083</v>
      </c>
      <c r="C5650" s="2" t="s">
        <v>5345</v>
      </c>
      <c r="D5650" s="2" t="s">
        <v>4615</v>
      </c>
      <c r="E5650" s="3" t="s">
        <v>5411</v>
      </c>
      <c r="F5650" s="14">
        <v>3.4</v>
      </c>
      <c r="G5650" s="14">
        <v>3.4</v>
      </c>
    </row>
    <row r="5651" spans="1:7" x14ac:dyDescent="0.2">
      <c r="A5651" s="16" t="s">
        <v>14834</v>
      </c>
      <c r="B5651" s="9" t="s">
        <v>9083</v>
      </c>
      <c r="C5651" s="2" t="s">
        <v>5345</v>
      </c>
      <c r="D5651" s="2" t="s">
        <v>4617</v>
      </c>
      <c r="E5651" s="3" t="s">
        <v>5412</v>
      </c>
      <c r="F5651" s="14">
        <v>3.4</v>
      </c>
      <c r="G5651" s="14">
        <v>3.4</v>
      </c>
    </row>
    <row r="5652" spans="1:7" x14ac:dyDescent="0.2">
      <c r="A5652" s="16" t="s">
        <v>14835</v>
      </c>
      <c r="B5652" s="9" t="s">
        <v>9083</v>
      </c>
      <c r="C5652" s="2" t="s">
        <v>5345</v>
      </c>
      <c r="D5652" s="2" t="s">
        <v>4618</v>
      </c>
      <c r="E5652" s="3" t="s">
        <v>5413</v>
      </c>
      <c r="F5652" s="14">
        <v>3.7</v>
      </c>
      <c r="G5652" s="14">
        <v>3.7</v>
      </c>
    </row>
    <row r="5653" spans="1:7" x14ac:dyDescent="0.2">
      <c r="A5653" s="16" t="s">
        <v>14836</v>
      </c>
      <c r="B5653" s="9" t="s">
        <v>9083</v>
      </c>
      <c r="C5653" s="2" t="s">
        <v>5345</v>
      </c>
      <c r="D5653" s="2" t="s">
        <v>4619</v>
      </c>
      <c r="E5653" s="3" t="s">
        <v>5414</v>
      </c>
      <c r="F5653" s="14">
        <v>3.8</v>
      </c>
      <c r="G5653" s="14">
        <v>3.8</v>
      </c>
    </row>
    <row r="5654" spans="1:7" x14ac:dyDescent="0.2">
      <c r="A5654" s="16" t="s">
        <v>14837</v>
      </c>
      <c r="B5654" s="9" t="s">
        <v>9083</v>
      </c>
      <c r="C5654" s="2" t="s">
        <v>5345</v>
      </c>
      <c r="D5654" s="2" t="s">
        <v>4620</v>
      </c>
      <c r="E5654" s="3" t="s">
        <v>5415</v>
      </c>
      <c r="F5654" s="14">
        <v>3.8</v>
      </c>
      <c r="G5654" s="14">
        <v>3.8</v>
      </c>
    </row>
    <row r="5655" spans="1:7" x14ac:dyDescent="0.2">
      <c r="A5655" s="16" t="s">
        <v>14838</v>
      </c>
      <c r="B5655" s="9" t="s">
        <v>9083</v>
      </c>
      <c r="C5655" s="2" t="s">
        <v>5345</v>
      </c>
      <c r="D5655" s="2" t="s">
        <v>4621</v>
      </c>
      <c r="E5655" s="3" t="s">
        <v>5416</v>
      </c>
      <c r="F5655" s="14">
        <v>4</v>
      </c>
      <c r="G5655" s="14">
        <v>4</v>
      </c>
    </row>
    <row r="5656" spans="1:7" x14ac:dyDescent="0.2">
      <c r="A5656" s="16" t="s">
        <v>14839</v>
      </c>
      <c r="B5656" s="9" t="s">
        <v>9083</v>
      </c>
      <c r="C5656" s="2" t="s">
        <v>5345</v>
      </c>
      <c r="D5656" s="2" t="s">
        <v>4622</v>
      </c>
      <c r="E5656" s="3" t="s">
        <v>5417</v>
      </c>
      <c r="F5656" s="14">
        <v>2.9</v>
      </c>
      <c r="G5656" s="14">
        <v>2.9</v>
      </c>
    </row>
    <row r="5657" spans="1:7" x14ac:dyDescent="0.2">
      <c r="A5657" s="16" t="s">
        <v>14840</v>
      </c>
      <c r="B5657" s="9" t="s">
        <v>9084</v>
      </c>
      <c r="C5657" s="2" t="s">
        <v>5418</v>
      </c>
      <c r="D5657" s="2" t="s">
        <v>4456</v>
      </c>
      <c r="E5657" s="3" t="s">
        <v>5419</v>
      </c>
      <c r="F5657" s="14">
        <v>3.5</v>
      </c>
      <c r="G5657" s="14">
        <v>3.5</v>
      </c>
    </row>
    <row r="5658" spans="1:7" x14ac:dyDescent="0.2">
      <c r="A5658" s="16" t="s">
        <v>14841</v>
      </c>
      <c r="B5658" s="9" t="s">
        <v>9084</v>
      </c>
      <c r="C5658" s="2" t="s">
        <v>5418</v>
      </c>
      <c r="D5658" s="2" t="s">
        <v>4458</v>
      </c>
      <c r="E5658" s="3" t="s">
        <v>5420</v>
      </c>
      <c r="F5658" s="14">
        <v>3.7</v>
      </c>
      <c r="G5658" s="14">
        <v>3.7</v>
      </c>
    </row>
    <row r="5659" spans="1:7" x14ac:dyDescent="0.2">
      <c r="A5659" s="16" t="s">
        <v>14842</v>
      </c>
      <c r="B5659" s="9" t="s">
        <v>9084</v>
      </c>
      <c r="C5659" s="2" t="s">
        <v>5418</v>
      </c>
      <c r="D5659" s="2" t="s">
        <v>4460</v>
      </c>
      <c r="E5659" s="3" t="s">
        <v>5421</v>
      </c>
      <c r="F5659" s="14">
        <v>3.6</v>
      </c>
      <c r="G5659" s="14">
        <v>3.6</v>
      </c>
    </row>
    <row r="5660" spans="1:7" x14ac:dyDescent="0.2">
      <c r="A5660" s="16" t="s">
        <v>14843</v>
      </c>
      <c r="B5660" s="9" t="s">
        <v>9084</v>
      </c>
      <c r="C5660" s="2" t="s">
        <v>5418</v>
      </c>
      <c r="D5660" s="2" t="s">
        <v>4462</v>
      </c>
      <c r="E5660" s="3" t="s">
        <v>5422</v>
      </c>
      <c r="F5660" s="14">
        <v>3.8</v>
      </c>
      <c r="G5660" s="14">
        <v>3.8</v>
      </c>
    </row>
    <row r="5661" spans="1:7" x14ac:dyDescent="0.2">
      <c r="A5661" s="16" t="s">
        <v>14844</v>
      </c>
      <c r="B5661" s="9" t="s">
        <v>9084</v>
      </c>
      <c r="C5661" s="2" t="s">
        <v>5418</v>
      </c>
      <c r="D5661" s="2" t="s">
        <v>4484</v>
      </c>
      <c r="E5661" s="3" t="s">
        <v>5423</v>
      </c>
      <c r="F5661" s="14">
        <v>3.8</v>
      </c>
      <c r="G5661" s="14">
        <v>3.6</v>
      </c>
    </row>
    <row r="5662" spans="1:7" x14ac:dyDescent="0.2">
      <c r="A5662" s="16" t="s">
        <v>14845</v>
      </c>
      <c r="B5662" s="9" t="s">
        <v>9084</v>
      </c>
      <c r="C5662" s="2" t="s">
        <v>5418</v>
      </c>
      <c r="D5662" s="2" t="s">
        <v>4486</v>
      </c>
      <c r="E5662" s="3" t="s">
        <v>5424</v>
      </c>
      <c r="F5662" s="14">
        <v>3.9</v>
      </c>
      <c r="G5662" s="14">
        <v>4</v>
      </c>
    </row>
    <row r="5663" spans="1:7" x14ac:dyDescent="0.2">
      <c r="A5663" s="16" t="s">
        <v>14846</v>
      </c>
      <c r="B5663" s="9" t="s">
        <v>9084</v>
      </c>
      <c r="C5663" s="2" t="s">
        <v>5418</v>
      </c>
      <c r="D5663" s="2" t="s">
        <v>4488</v>
      </c>
      <c r="E5663" s="3" t="s">
        <v>5425</v>
      </c>
      <c r="F5663" s="14">
        <v>3.9</v>
      </c>
      <c r="G5663" s="14">
        <v>3.8</v>
      </c>
    </row>
    <row r="5664" spans="1:7" x14ac:dyDescent="0.2">
      <c r="A5664" s="16" t="s">
        <v>14847</v>
      </c>
      <c r="B5664" s="9" t="s">
        <v>9084</v>
      </c>
      <c r="C5664" s="2" t="s">
        <v>5418</v>
      </c>
      <c r="D5664" s="2" t="s">
        <v>4490</v>
      </c>
      <c r="E5664" s="3" t="s">
        <v>5426</v>
      </c>
      <c r="F5664" s="14">
        <v>3.4</v>
      </c>
      <c r="G5664" s="14">
        <v>3.2</v>
      </c>
    </row>
    <row r="5665" spans="1:7" x14ac:dyDescent="0.2">
      <c r="A5665" s="16" t="s">
        <v>14848</v>
      </c>
      <c r="B5665" s="9" t="s">
        <v>9084</v>
      </c>
      <c r="C5665" s="2" t="s">
        <v>5418</v>
      </c>
      <c r="D5665" s="2" t="s">
        <v>4492</v>
      </c>
      <c r="E5665" s="3" t="s">
        <v>5427</v>
      </c>
      <c r="F5665" s="14">
        <v>3.6</v>
      </c>
      <c r="G5665" s="14">
        <v>3.4</v>
      </c>
    </row>
    <row r="5666" spans="1:7" x14ac:dyDescent="0.2">
      <c r="A5666" s="16" t="s">
        <v>14849</v>
      </c>
      <c r="B5666" s="9" t="s">
        <v>9084</v>
      </c>
      <c r="C5666" s="2" t="s">
        <v>5418</v>
      </c>
      <c r="D5666" s="2" t="s">
        <v>4494</v>
      </c>
      <c r="E5666" s="3" t="s">
        <v>5428</v>
      </c>
      <c r="F5666" s="14">
        <v>4.8</v>
      </c>
      <c r="G5666" s="14">
        <v>4.7</v>
      </c>
    </row>
    <row r="5667" spans="1:7" x14ac:dyDescent="0.2">
      <c r="A5667" s="16" t="s">
        <v>14850</v>
      </c>
      <c r="B5667" s="9" t="s">
        <v>9084</v>
      </c>
      <c r="C5667" s="2" t="s">
        <v>5418</v>
      </c>
      <c r="D5667" s="2" t="s">
        <v>4644</v>
      </c>
      <c r="E5667" s="3" t="s">
        <v>5429</v>
      </c>
      <c r="F5667" s="14">
        <v>3.8</v>
      </c>
      <c r="G5667" s="14">
        <v>3.9</v>
      </c>
    </row>
    <row r="5668" spans="1:7" x14ac:dyDescent="0.2">
      <c r="A5668" s="16" t="s">
        <v>14851</v>
      </c>
      <c r="B5668" s="9" t="s">
        <v>9084</v>
      </c>
      <c r="C5668" s="2" t="s">
        <v>5418</v>
      </c>
      <c r="D5668" s="2" t="s">
        <v>4496</v>
      </c>
      <c r="E5668" s="3" t="s">
        <v>2</v>
      </c>
      <c r="F5668" s="14">
        <v>0</v>
      </c>
      <c r="G5668" s="14">
        <v>0</v>
      </c>
    </row>
    <row r="5669" spans="1:7" x14ac:dyDescent="0.2">
      <c r="A5669" s="16" t="s">
        <v>14852</v>
      </c>
      <c r="B5669" s="9" t="s">
        <v>9084</v>
      </c>
      <c r="C5669" s="2" t="s">
        <v>5418</v>
      </c>
      <c r="D5669" s="2" t="s">
        <v>4497</v>
      </c>
      <c r="E5669" s="3" t="s">
        <v>2</v>
      </c>
      <c r="F5669" s="14">
        <v>0</v>
      </c>
      <c r="G5669" s="14">
        <v>0</v>
      </c>
    </row>
    <row r="5670" spans="1:7" x14ac:dyDescent="0.2">
      <c r="A5670" s="16" t="s">
        <v>14853</v>
      </c>
      <c r="B5670" s="9" t="s">
        <v>9084</v>
      </c>
      <c r="C5670" s="2" t="s">
        <v>5418</v>
      </c>
      <c r="D5670" s="2" t="s">
        <v>4498</v>
      </c>
      <c r="E5670" s="3" t="s">
        <v>2</v>
      </c>
      <c r="F5670" s="14">
        <v>0</v>
      </c>
      <c r="G5670" s="14">
        <v>0</v>
      </c>
    </row>
    <row r="5671" spans="1:7" x14ac:dyDescent="0.2">
      <c r="A5671" s="16" t="s">
        <v>14854</v>
      </c>
      <c r="B5671" s="9" t="s">
        <v>9084</v>
      </c>
      <c r="C5671" s="2" t="s">
        <v>5418</v>
      </c>
      <c r="D5671" s="2" t="s">
        <v>4499</v>
      </c>
      <c r="E5671" s="3" t="s">
        <v>2</v>
      </c>
      <c r="F5671" s="14">
        <v>0</v>
      </c>
      <c r="G5671" s="14">
        <v>0</v>
      </c>
    </row>
    <row r="5672" spans="1:7" x14ac:dyDescent="0.2">
      <c r="A5672" s="16" t="s">
        <v>14855</v>
      </c>
      <c r="B5672" s="9" t="s">
        <v>9084</v>
      </c>
      <c r="C5672" s="2" t="s">
        <v>5418</v>
      </c>
      <c r="D5672" s="2" t="s">
        <v>4500</v>
      </c>
      <c r="E5672" s="3" t="s">
        <v>2</v>
      </c>
      <c r="F5672" s="14">
        <v>0</v>
      </c>
      <c r="G5672" s="14">
        <v>0</v>
      </c>
    </row>
    <row r="5673" spans="1:7" x14ac:dyDescent="0.2">
      <c r="A5673" s="16" t="s">
        <v>14856</v>
      </c>
      <c r="B5673" s="9" t="s">
        <v>9084</v>
      </c>
      <c r="C5673" s="2" t="s">
        <v>5418</v>
      </c>
      <c r="D5673" s="2" t="s">
        <v>4502</v>
      </c>
      <c r="E5673" s="3" t="s">
        <v>5430</v>
      </c>
      <c r="F5673" s="14">
        <v>4.0999999999999996</v>
      </c>
      <c r="G5673" s="14">
        <v>4.0999999999999996</v>
      </c>
    </row>
    <row r="5674" spans="1:7" x14ac:dyDescent="0.2">
      <c r="A5674" s="16" t="s">
        <v>14857</v>
      </c>
      <c r="B5674" s="9" t="s">
        <v>9084</v>
      </c>
      <c r="C5674" s="2" t="s">
        <v>5418</v>
      </c>
      <c r="D5674" s="2" t="s">
        <v>4709</v>
      </c>
      <c r="E5674" s="3" t="s">
        <v>5431</v>
      </c>
      <c r="F5674" s="14">
        <v>4.0999999999999996</v>
      </c>
      <c r="G5674" s="14">
        <v>4.0999999999999996</v>
      </c>
    </row>
    <row r="5675" spans="1:7" x14ac:dyDescent="0.2">
      <c r="A5675" s="16" t="s">
        <v>14858</v>
      </c>
      <c r="B5675" s="9" t="s">
        <v>9084</v>
      </c>
      <c r="C5675" s="2" t="s">
        <v>5418</v>
      </c>
      <c r="D5675" s="2" t="s">
        <v>4504</v>
      </c>
      <c r="E5675" s="3" t="s">
        <v>5432</v>
      </c>
      <c r="F5675" s="14">
        <v>4.4000000000000004</v>
      </c>
      <c r="G5675" s="14">
        <v>4.4000000000000004</v>
      </c>
    </row>
    <row r="5676" spans="1:7" x14ac:dyDescent="0.2">
      <c r="A5676" s="16" t="s">
        <v>14859</v>
      </c>
      <c r="B5676" s="9" t="s">
        <v>9084</v>
      </c>
      <c r="C5676" s="2" t="s">
        <v>5418</v>
      </c>
      <c r="D5676" s="2" t="s">
        <v>4506</v>
      </c>
      <c r="E5676" s="3" t="s">
        <v>5433</v>
      </c>
      <c r="F5676" s="14">
        <v>3.8</v>
      </c>
      <c r="G5676" s="14">
        <v>3.8</v>
      </c>
    </row>
    <row r="5677" spans="1:7" x14ac:dyDescent="0.2">
      <c r="A5677" s="16" t="s">
        <v>14860</v>
      </c>
      <c r="B5677" s="9" t="s">
        <v>9084</v>
      </c>
      <c r="C5677" s="2" t="s">
        <v>5418</v>
      </c>
      <c r="D5677" s="2" t="s">
        <v>4507</v>
      </c>
      <c r="E5677" s="3" t="s">
        <v>5434</v>
      </c>
      <c r="F5677" s="14">
        <v>3.8</v>
      </c>
      <c r="G5677" s="14">
        <v>3.8</v>
      </c>
    </row>
    <row r="5678" spans="1:7" x14ac:dyDescent="0.2">
      <c r="A5678" s="16" t="s">
        <v>14861</v>
      </c>
      <c r="B5678" s="9" t="s">
        <v>9084</v>
      </c>
      <c r="C5678" s="2" t="s">
        <v>5418</v>
      </c>
      <c r="D5678" s="2" t="s">
        <v>4509</v>
      </c>
      <c r="E5678" s="3" t="s">
        <v>5435</v>
      </c>
      <c r="F5678" s="14">
        <v>3.9</v>
      </c>
      <c r="G5678" s="14">
        <v>3.9</v>
      </c>
    </row>
    <row r="5679" spans="1:7" x14ac:dyDescent="0.2">
      <c r="A5679" s="16" t="s">
        <v>14862</v>
      </c>
      <c r="B5679" s="9" t="s">
        <v>9084</v>
      </c>
      <c r="C5679" s="2" t="s">
        <v>5418</v>
      </c>
      <c r="D5679" s="2" t="s">
        <v>4510</v>
      </c>
      <c r="E5679" s="3" t="s">
        <v>5436</v>
      </c>
      <c r="F5679" s="14">
        <v>3.8</v>
      </c>
      <c r="G5679" s="14">
        <v>3.8</v>
      </c>
    </row>
    <row r="5680" spans="1:7" x14ac:dyDescent="0.2">
      <c r="A5680" s="16" t="s">
        <v>14863</v>
      </c>
      <c r="B5680" s="9" t="s">
        <v>9084</v>
      </c>
      <c r="C5680" s="2" t="s">
        <v>5418</v>
      </c>
      <c r="D5680" s="2" t="s">
        <v>4511</v>
      </c>
      <c r="E5680" s="3" t="s">
        <v>5437</v>
      </c>
      <c r="F5680" s="14">
        <v>4.2</v>
      </c>
      <c r="G5680" s="14">
        <v>4.2</v>
      </c>
    </row>
    <row r="5681" spans="1:7" x14ac:dyDescent="0.2">
      <c r="A5681" s="16" t="s">
        <v>14864</v>
      </c>
      <c r="B5681" s="9" t="s">
        <v>9084</v>
      </c>
      <c r="C5681" s="2" t="s">
        <v>5418</v>
      </c>
      <c r="D5681" s="2" t="s">
        <v>4512</v>
      </c>
      <c r="E5681" s="3" t="s">
        <v>5438</v>
      </c>
      <c r="F5681" s="14">
        <v>3.8</v>
      </c>
      <c r="G5681" s="14">
        <v>3.8</v>
      </c>
    </row>
    <row r="5682" spans="1:7" x14ac:dyDescent="0.2">
      <c r="A5682" s="16" t="s">
        <v>14865</v>
      </c>
      <c r="B5682" s="9" t="s">
        <v>9084</v>
      </c>
      <c r="C5682" s="2" t="s">
        <v>5418</v>
      </c>
      <c r="D5682" s="2" t="s">
        <v>4518</v>
      </c>
      <c r="E5682" s="3" t="s">
        <v>2</v>
      </c>
      <c r="F5682" s="14">
        <v>0</v>
      </c>
      <c r="G5682" s="14">
        <v>0</v>
      </c>
    </row>
    <row r="5683" spans="1:7" x14ac:dyDescent="0.2">
      <c r="A5683" s="16" t="s">
        <v>14866</v>
      </c>
      <c r="B5683" s="9" t="s">
        <v>9084</v>
      </c>
      <c r="C5683" s="2" t="s">
        <v>5418</v>
      </c>
      <c r="D5683" s="2" t="s">
        <v>4520</v>
      </c>
      <c r="E5683" s="3" t="s">
        <v>2</v>
      </c>
      <c r="F5683" s="14">
        <v>0</v>
      </c>
      <c r="G5683" s="14">
        <v>0</v>
      </c>
    </row>
    <row r="5684" spans="1:7" x14ac:dyDescent="0.2">
      <c r="A5684" s="16" t="s">
        <v>14867</v>
      </c>
      <c r="B5684" s="9" t="s">
        <v>9084</v>
      </c>
      <c r="C5684" s="2" t="s">
        <v>5418</v>
      </c>
      <c r="D5684" s="2" t="s">
        <v>4522</v>
      </c>
      <c r="E5684" s="3" t="s">
        <v>5439</v>
      </c>
      <c r="F5684" s="14">
        <v>4.0999999999999996</v>
      </c>
      <c r="G5684" s="14">
        <v>4.0999999999999996</v>
      </c>
    </row>
    <row r="5685" spans="1:7" x14ac:dyDescent="0.2">
      <c r="A5685" s="16" t="s">
        <v>14868</v>
      </c>
      <c r="B5685" s="9" t="s">
        <v>9084</v>
      </c>
      <c r="C5685" s="2" t="s">
        <v>5418</v>
      </c>
      <c r="D5685" s="2" t="s">
        <v>4524</v>
      </c>
      <c r="E5685" s="3" t="s">
        <v>5440</v>
      </c>
      <c r="F5685" s="14">
        <v>3.8</v>
      </c>
      <c r="G5685" s="14">
        <v>3.8</v>
      </c>
    </row>
    <row r="5686" spans="1:7" x14ac:dyDescent="0.2">
      <c r="A5686" s="16" t="s">
        <v>14869</v>
      </c>
      <c r="B5686" s="9" t="s">
        <v>9084</v>
      </c>
      <c r="C5686" s="2" t="s">
        <v>5418</v>
      </c>
      <c r="D5686" s="2" t="s">
        <v>4526</v>
      </c>
      <c r="E5686" s="3" t="s">
        <v>5441</v>
      </c>
      <c r="F5686" s="14">
        <v>4.2</v>
      </c>
      <c r="G5686" s="14">
        <v>4.2</v>
      </c>
    </row>
    <row r="5687" spans="1:7" x14ac:dyDescent="0.2">
      <c r="A5687" s="16" t="s">
        <v>14870</v>
      </c>
      <c r="B5687" s="9" t="s">
        <v>9084</v>
      </c>
      <c r="C5687" s="2" t="s">
        <v>5418</v>
      </c>
      <c r="D5687" s="2" t="s">
        <v>4528</v>
      </c>
      <c r="E5687" s="3" t="s">
        <v>5442</v>
      </c>
      <c r="F5687" s="14">
        <v>3.6</v>
      </c>
      <c r="G5687" s="14">
        <v>3.6</v>
      </c>
    </row>
    <row r="5688" spans="1:7" x14ac:dyDescent="0.2">
      <c r="A5688" s="16" t="s">
        <v>14871</v>
      </c>
      <c r="B5688" s="9" t="s">
        <v>9084</v>
      </c>
      <c r="C5688" s="2" t="s">
        <v>5418</v>
      </c>
      <c r="D5688" s="2" t="s">
        <v>4529</v>
      </c>
      <c r="E5688" s="3" t="s">
        <v>5443</v>
      </c>
      <c r="F5688" s="14">
        <v>3.3</v>
      </c>
      <c r="G5688" s="14">
        <v>3.3</v>
      </c>
    </row>
    <row r="5689" spans="1:7" x14ac:dyDescent="0.2">
      <c r="A5689" s="16" t="s">
        <v>14872</v>
      </c>
      <c r="B5689" s="9" t="s">
        <v>9084</v>
      </c>
      <c r="C5689" s="2" t="s">
        <v>5418</v>
      </c>
      <c r="D5689" s="2" t="s">
        <v>4531</v>
      </c>
      <c r="E5689" s="3" t="s">
        <v>5444</v>
      </c>
      <c r="F5689" s="14">
        <v>3.3</v>
      </c>
      <c r="G5689" s="14">
        <v>3.3</v>
      </c>
    </row>
    <row r="5690" spans="1:7" x14ac:dyDescent="0.2">
      <c r="A5690" s="16" t="s">
        <v>14873</v>
      </c>
      <c r="B5690" s="9" t="s">
        <v>9084</v>
      </c>
      <c r="C5690" s="2" t="s">
        <v>5418</v>
      </c>
      <c r="D5690" s="2" t="s">
        <v>4533</v>
      </c>
      <c r="E5690" s="3" t="s">
        <v>5445</v>
      </c>
      <c r="F5690" s="14">
        <v>3.8</v>
      </c>
      <c r="G5690" s="14">
        <v>3.8</v>
      </c>
    </row>
    <row r="5691" spans="1:7" x14ac:dyDescent="0.2">
      <c r="A5691" s="16" t="s">
        <v>14874</v>
      </c>
      <c r="B5691" s="9" t="s">
        <v>9084</v>
      </c>
      <c r="C5691" s="2" t="s">
        <v>5418</v>
      </c>
      <c r="D5691" s="2" t="s">
        <v>4535</v>
      </c>
      <c r="E5691" s="3" t="s">
        <v>5446</v>
      </c>
      <c r="F5691" s="14">
        <v>4</v>
      </c>
      <c r="G5691" s="14">
        <v>4</v>
      </c>
    </row>
    <row r="5692" spans="1:7" x14ac:dyDescent="0.2">
      <c r="A5692" s="16" t="s">
        <v>14875</v>
      </c>
      <c r="B5692" s="9" t="s">
        <v>9084</v>
      </c>
      <c r="C5692" s="2" t="s">
        <v>5418</v>
      </c>
      <c r="D5692" s="2" t="s">
        <v>4537</v>
      </c>
      <c r="E5692" s="3" t="s">
        <v>5447</v>
      </c>
      <c r="F5692" s="14">
        <v>3.5</v>
      </c>
      <c r="G5692" s="14">
        <v>3.5</v>
      </c>
    </row>
    <row r="5693" spans="1:7" x14ac:dyDescent="0.2">
      <c r="A5693" s="16" t="s">
        <v>14876</v>
      </c>
      <c r="B5693" s="9" t="s">
        <v>9084</v>
      </c>
      <c r="C5693" s="2" t="s">
        <v>5418</v>
      </c>
      <c r="D5693" s="2" t="s">
        <v>4539</v>
      </c>
      <c r="E5693" s="3" t="s">
        <v>5448</v>
      </c>
      <c r="F5693" s="14">
        <v>3.2</v>
      </c>
      <c r="G5693" s="14">
        <v>3.2</v>
      </c>
    </row>
    <row r="5694" spans="1:7" x14ac:dyDescent="0.2">
      <c r="A5694" s="16" t="s">
        <v>14877</v>
      </c>
      <c r="B5694" s="9" t="s">
        <v>9084</v>
      </c>
      <c r="C5694" s="2" t="s">
        <v>5418</v>
      </c>
      <c r="D5694" s="2" t="s">
        <v>4544</v>
      </c>
      <c r="E5694" s="3" t="s">
        <v>5449</v>
      </c>
      <c r="F5694" s="14">
        <v>4</v>
      </c>
      <c r="G5694" s="14">
        <v>4</v>
      </c>
    </row>
    <row r="5695" spans="1:7" x14ac:dyDescent="0.2">
      <c r="A5695" s="16" t="s">
        <v>14878</v>
      </c>
      <c r="B5695" s="9" t="s">
        <v>9084</v>
      </c>
      <c r="C5695" s="2" t="s">
        <v>5418</v>
      </c>
      <c r="D5695" s="2" t="s">
        <v>4552</v>
      </c>
      <c r="E5695" s="3" t="s">
        <v>5450</v>
      </c>
      <c r="F5695" s="14">
        <v>4.2</v>
      </c>
      <c r="G5695" s="14">
        <v>4.2</v>
      </c>
    </row>
    <row r="5696" spans="1:7" x14ac:dyDescent="0.2">
      <c r="A5696" s="16" t="s">
        <v>14879</v>
      </c>
      <c r="B5696" s="9" t="s">
        <v>9084</v>
      </c>
      <c r="C5696" s="2" t="s">
        <v>5418</v>
      </c>
      <c r="D5696" s="2" t="s">
        <v>4554</v>
      </c>
      <c r="E5696" s="3" t="s">
        <v>5451</v>
      </c>
      <c r="F5696" s="14">
        <v>3.6</v>
      </c>
      <c r="G5696" s="14">
        <v>3.6</v>
      </c>
    </row>
    <row r="5697" spans="1:7" x14ac:dyDescent="0.2">
      <c r="A5697" s="16" t="s">
        <v>14880</v>
      </c>
      <c r="B5697" s="9" t="s">
        <v>9084</v>
      </c>
      <c r="C5697" s="2" t="s">
        <v>5418</v>
      </c>
      <c r="D5697" s="2" t="s">
        <v>4556</v>
      </c>
      <c r="E5697" s="3" t="s">
        <v>5452</v>
      </c>
      <c r="F5697" s="14">
        <v>3.3</v>
      </c>
      <c r="G5697" s="14">
        <v>3.3</v>
      </c>
    </row>
    <row r="5698" spans="1:7" x14ac:dyDescent="0.2">
      <c r="A5698" s="16" t="s">
        <v>14881</v>
      </c>
      <c r="B5698" s="9" t="s">
        <v>9084</v>
      </c>
      <c r="C5698" s="2" t="s">
        <v>5418</v>
      </c>
      <c r="D5698" s="2" t="s">
        <v>4557</v>
      </c>
      <c r="E5698" s="3" t="s">
        <v>5453</v>
      </c>
      <c r="F5698" s="14">
        <v>3.9</v>
      </c>
      <c r="G5698" s="14">
        <v>3.9</v>
      </c>
    </row>
    <row r="5699" spans="1:7" x14ac:dyDescent="0.2">
      <c r="A5699" s="16" t="s">
        <v>14882</v>
      </c>
      <c r="B5699" s="9" t="s">
        <v>9084</v>
      </c>
      <c r="C5699" s="2" t="s">
        <v>5418</v>
      </c>
      <c r="D5699" s="2" t="s">
        <v>4559</v>
      </c>
      <c r="E5699" s="3" t="s">
        <v>5454</v>
      </c>
      <c r="F5699" s="14">
        <v>3.5</v>
      </c>
      <c r="G5699" s="14">
        <v>3.5</v>
      </c>
    </row>
    <row r="5700" spans="1:7" x14ac:dyDescent="0.2">
      <c r="A5700" s="16" t="s">
        <v>14883</v>
      </c>
      <c r="B5700" s="9" t="s">
        <v>9084</v>
      </c>
      <c r="C5700" s="2" t="s">
        <v>5418</v>
      </c>
      <c r="D5700" s="2" t="s">
        <v>4560</v>
      </c>
      <c r="E5700" s="3" t="s">
        <v>5455</v>
      </c>
      <c r="F5700" s="14">
        <v>3.9</v>
      </c>
      <c r="G5700" s="14">
        <v>3.9</v>
      </c>
    </row>
    <row r="5701" spans="1:7" x14ac:dyDescent="0.2">
      <c r="A5701" s="16" t="s">
        <v>14884</v>
      </c>
      <c r="B5701" s="9" t="s">
        <v>9084</v>
      </c>
      <c r="C5701" s="2" t="s">
        <v>5418</v>
      </c>
      <c r="D5701" s="2" t="s">
        <v>4561</v>
      </c>
      <c r="E5701" s="3" t="s">
        <v>5456</v>
      </c>
      <c r="F5701" s="14">
        <v>4.2</v>
      </c>
      <c r="G5701" s="14">
        <v>4.2</v>
      </c>
    </row>
    <row r="5702" spans="1:7" x14ac:dyDescent="0.2">
      <c r="A5702" s="16" t="s">
        <v>14885</v>
      </c>
      <c r="B5702" s="9" t="s">
        <v>9084</v>
      </c>
      <c r="C5702" s="2" t="s">
        <v>5418</v>
      </c>
      <c r="D5702" s="2" t="s">
        <v>4563</v>
      </c>
      <c r="E5702" s="3" t="s">
        <v>5457</v>
      </c>
      <c r="F5702" s="14">
        <v>4.5</v>
      </c>
      <c r="G5702" s="14">
        <v>4.5</v>
      </c>
    </row>
    <row r="5703" spans="1:7" x14ac:dyDescent="0.2">
      <c r="A5703" s="16" t="s">
        <v>14886</v>
      </c>
      <c r="B5703" s="9" t="s">
        <v>9084</v>
      </c>
      <c r="C5703" s="2" t="s">
        <v>5418</v>
      </c>
      <c r="D5703" s="2" t="s">
        <v>4565</v>
      </c>
      <c r="E5703" s="3" t="s">
        <v>5458</v>
      </c>
      <c r="F5703" s="14">
        <v>4.0999999999999996</v>
      </c>
      <c r="G5703" s="14">
        <v>4.0999999999999996</v>
      </c>
    </row>
    <row r="5704" spans="1:7" x14ac:dyDescent="0.2">
      <c r="A5704" s="16" t="s">
        <v>14887</v>
      </c>
      <c r="B5704" s="9" t="s">
        <v>9084</v>
      </c>
      <c r="C5704" s="2" t="s">
        <v>5418</v>
      </c>
      <c r="D5704" s="2" t="s">
        <v>4567</v>
      </c>
      <c r="E5704" s="3" t="s">
        <v>5459</v>
      </c>
      <c r="F5704" s="14">
        <v>4</v>
      </c>
      <c r="G5704" s="14">
        <v>4</v>
      </c>
    </row>
    <row r="5705" spans="1:7" x14ac:dyDescent="0.2">
      <c r="A5705" s="16" t="s">
        <v>14888</v>
      </c>
      <c r="B5705" s="9" t="s">
        <v>9084</v>
      </c>
      <c r="C5705" s="2" t="s">
        <v>5418</v>
      </c>
      <c r="D5705" s="2" t="s">
        <v>4569</v>
      </c>
      <c r="E5705" s="3" t="s">
        <v>5460</v>
      </c>
      <c r="F5705" s="14">
        <v>3.7</v>
      </c>
      <c r="G5705" s="14">
        <v>3.7</v>
      </c>
    </row>
    <row r="5706" spans="1:7" x14ac:dyDescent="0.2">
      <c r="A5706" s="16" t="s">
        <v>14889</v>
      </c>
      <c r="B5706" s="9" t="s">
        <v>9084</v>
      </c>
      <c r="C5706" s="2" t="s">
        <v>5418</v>
      </c>
      <c r="D5706" s="2" t="s">
        <v>4571</v>
      </c>
      <c r="E5706" s="3" t="s">
        <v>5461</v>
      </c>
      <c r="F5706" s="14">
        <v>4.0999999999999996</v>
      </c>
      <c r="G5706" s="14">
        <v>4.0999999999999996</v>
      </c>
    </row>
    <row r="5707" spans="1:7" x14ac:dyDescent="0.2">
      <c r="A5707" s="16" t="s">
        <v>14890</v>
      </c>
      <c r="B5707" s="9" t="s">
        <v>9084</v>
      </c>
      <c r="C5707" s="2" t="s">
        <v>5418</v>
      </c>
      <c r="D5707" s="2" t="s">
        <v>4573</v>
      </c>
      <c r="E5707" s="3" t="s">
        <v>5462</v>
      </c>
      <c r="F5707" s="14">
        <v>3.6</v>
      </c>
      <c r="G5707" s="14">
        <v>3.6</v>
      </c>
    </row>
    <row r="5708" spans="1:7" x14ac:dyDescent="0.2">
      <c r="A5708" s="16" t="s">
        <v>14891</v>
      </c>
      <c r="B5708" s="9" t="s">
        <v>9084</v>
      </c>
      <c r="C5708" s="2" t="s">
        <v>5418</v>
      </c>
      <c r="D5708" s="2" t="s">
        <v>4575</v>
      </c>
      <c r="E5708" s="3" t="s">
        <v>5463</v>
      </c>
      <c r="F5708" s="14">
        <v>3.3</v>
      </c>
      <c r="G5708" s="14">
        <v>3.3</v>
      </c>
    </row>
    <row r="5709" spans="1:7" x14ac:dyDescent="0.2">
      <c r="A5709" s="16" t="s">
        <v>14892</v>
      </c>
      <c r="B5709" s="9" t="s">
        <v>9084</v>
      </c>
      <c r="C5709" s="2" t="s">
        <v>5418</v>
      </c>
      <c r="D5709" s="2" t="s">
        <v>4577</v>
      </c>
      <c r="E5709" s="3" t="s">
        <v>5464</v>
      </c>
      <c r="F5709" s="14">
        <v>3.5</v>
      </c>
      <c r="G5709" s="14">
        <v>3.5</v>
      </c>
    </row>
    <row r="5710" spans="1:7" x14ac:dyDescent="0.2">
      <c r="A5710" s="16" t="s">
        <v>14893</v>
      </c>
      <c r="B5710" s="9" t="s">
        <v>9084</v>
      </c>
      <c r="C5710" s="2" t="s">
        <v>5418</v>
      </c>
      <c r="D5710" s="2" t="s">
        <v>4585</v>
      </c>
      <c r="E5710" s="3" t="s">
        <v>5465</v>
      </c>
      <c r="F5710" s="14">
        <v>3.9</v>
      </c>
      <c r="G5710" s="14">
        <v>3.9</v>
      </c>
    </row>
    <row r="5711" spans="1:7" x14ac:dyDescent="0.2">
      <c r="A5711" s="16" t="s">
        <v>14894</v>
      </c>
      <c r="B5711" s="9" t="s">
        <v>9084</v>
      </c>
      <c r="C5711" s="2" t="s">
        <v>5418</v>
      </c>
      <c r="D5711" s="2" t="s">
        <v>4587</v>
      </c>
      <c r="E5711" s="3" t="s">
        <v>5466</v>
      </c>
      <c r="F5711" s="14">
        <v>3.7</v>
      </c>
      <c r="G5711" s="14">
        <v>3.7</v>
      </c>
    </row>
    <row r="5712" spans="1:7" x14ac:dyDescent="0.2">
      <c r="A5712" s="16" t="s">
        <v>14895</v>
      </c>
      <c r="B5712" s="9" t="s">
        <v>9084</v>
      </c>
      <c r="C5712" s="2" t="s">
        <v>5418</v>
      </c>
      <c r="D5712" s="2" t="s">
        <v>4603</v>
      </c>
      <c r="E5712" s="3" t="s">
        <v>5467</v>
      </c>
      <c r="F5712" s="14">
        <v>3.7</v>
      </c>
      <c r="G5712" s="14">
        <v>3.7</v>
      </c>
    </row>
    <row r="5713" spans="1:7" x14ac:dyDescent="0.2">
      <c r="A5713" s="16" t="s">
        <v>14896</v>
      </c>
      <c r="B5713" s="9" t="s">
        <v>9084</v>
      </c>
      <c r="C5713" s="2" t="s">
        <v>5418</v>
      </c>
      <c r="D5713" s="2" t="s">
        <v>4604</v>
      </c>
      <c r="E5713" s="3" t="s">
        <v>5468</v>
      </c>
      <c r="F5713" s="14">
        <v>3.9</v>
      </c>
      <c r="G5713" s="14">
        <v>3.9</v>
      </c>
    </row>
    <row r="5714" spans="1:7" x14ac:dyDescent="0.2">
      <c r="A5714" s="16" t="s">
        <v>14897</v>
      </c>
      <c r="B5714" s="9" t="s">
        <v>9084</v>
      </c>
      <c r="C5714" s="2" t="s">
        <v>5418</v>
      </c>
      <c r="D5714" s="2" t="s">
        <v>4606</v>
      </c>
      <c r="E5714" s="3" t="s">
        <v>5469</v>
      </c>
      <c r="F5714" s="14">
        <v>4</v>
      </c>
      <c r="G5714" s="14">
        <v>4</v>
      </c>
    </row>
    <row r="5715" spans="1:7" x14ac:dyDescent="0.2">
      <c r="A5715" s="16" t="s">
        <v>14898</v>
      </c>
      <c r="B5715" s="9" t="s">
        <v>9084</v>
      </c>
      <c r="C5715" s="2" t="s">
        <v>5418</v>
      </c>
      <c r="D5715" s="2" t="s">
        <v>4608</v>
      </c>
      <c r="E5715" s="3" t="s">
        <v>5470</v>
      </c>
      <c r="F5715" s="14">
        <v>3.9</v>
      </c>
      <c r="G5715" s="14">
        <v>3.9</v>
      </c>
    </row>
    <row r="5716" spans="1:7" x14ac:dyDescent="0.2">
      <c r="A5716" s="16" t="s">
        <v>14899</v>
      </c>
      <c r="B5716" s="9" t="s">
        <v>9084</v>
      </c>
      <c r="C5716" s="2" t="s">
        <v>5418</v>
      </c>
      <c r="D5716" s="2" t="s">
        <v>4610</v>
      </c>
      <c r="E5716" s="3" t="s">
        <v>5471</v>
      </c>
      <c r="F5716" s="14">
        <v>3.3</v>
      </c>
      <c r="G5716" s="14">
        <v>3.3</v>
      </c>
    </row>
    <row r="5717" spans="1:7" x14ac:dyDescent="0.2">
      <c r="A5717" s="16" t="s">
        <v>14900</v>
      </c>
      <c r="B5717" s="9" t="s">
        <v>9084</v>
      </c>
      <c r="C5717" s="2" t="s">
        <v>5418</v>
      </c>
      <c r="D5717" s="2" t="s">
        <v>4611</v>
      </c>
      <c r="E5717" s="3" t="s">
        <v>5472</v>
      </c>
      <c r="F5717" s="14">
        <v>3.7</v>
      </c>
      <c r="G5717" s="14">
        <v>3.7</v>
      </c>
    </row>
    <row r="5718" spans="1:7" x14ac:dyDescent="0.2">
      <c r="A5718" s="16" t="s">
        <v>14901</v>
      </c>
      <c r="B5718" s="9" t="s">
        <v>9084</v>
      </c>
      <c r="C5718" s="2" t="s">
        <v>5418</v>
      </c>
      <c r="D5718" s="2" t="s">
        <v>4613</v>
      </c>
      <c r="E5718" s="3" t="s">
        <v>5473</v>
      </c>
      <c r="F5718" s="14">
        <v>3.4</v>
      </c>
      <c r="G5718" s="14">
        <v>3.4</v>
      </c>
    </row>
    <row r="5719" spans="1:7" x14ac:dyDescent="0.2">
      <c r="A5719" s="16" t="s">
        <v>14902</v>
      </c>
      <c r="B5719" s="9" t="s">
        <v>9084</v>
      </c>
      <c r="C5719" s="2" t="s">
        <v>5418</v>
      </c>
      <c r="D5719" s="2" t="s">
        <v>4615</v>
      </c>
      <c r="E5719" s="3" t="s">
        <v>5474</v>
      </c>
      <c r="F5719" s="14">
        <v>3.2</v>
      </c>
      <c r="G5719" s="14">
        <v>3.2</v>
      </c>
    </row>
    <row r="5720" spans="1:7" x14ac:dyDescent="0.2">
      <c r="A5720" s="16" t="s">
        <v>14903</v>
      </c>
      <c r="B5720" s="9" t="s">
        <v>9084</v>
      </c>
      <c r="C5720" s="2" t="s">
        <v>5418</v>
      </c>
      <c r="D5720" s="2" t="s">
        <v>4617</v>
      </c>
      <c r="E5720" s="3" t="s">
        <v>5475</v>
      </c>
      <c r="F5720" s="14">
        <v>3.3</v>
      </c>
      <c r="G5720" s="14">
        <v>3.3</v>
      </c>
    </row>
    <row r="5721" spans="1:7" x14ac:dyDescent="0.2">
      <c r="A5721" s="16" t="s">
        <v>14904</v>
      </c>
      <c r="B5721" s="9" t="s">
        <v>9084</v>
      </c>
      <c r="C5721" s="2" t="s">
        <v>5418</v>
      </c>
      <c r="D5721" s="2" t="s">
        <v>4618</v>
      </c>
      <c r="E5721" s="3" t="s">
        <v>5476</v>
      </c>
      <c r="F5721" s="14">
        <v>3.8</v>
      </c>
      <c r="G5721" s="14">
        <v>3.8</v>
      </c>
    </row>
    <row r="5722" spans="1:7" x14ac:dyDescent="0.2">
      <c r="A5722" s="16" t="s">
        <v>14905</v>
      </c>
      <c r="B5722" s="9" t="s">
        <v>9084</v>
      </c>
      <c r="C5722" s="2" t="s">
        <v>5418</v>
      </c>
      <c r="D5722" s="2" t="s">
        <v>4619</v>
      </c>
      <c r="E5722" s="3" t="s">
        <v>5477</v>
      </c>
      <c r="F5722" s="14">
        <v>3.5</v>
      </c>
      <c r="G5722" s="14">
        <v>3.5</v>
      </c>
    </row>
    <row r="5723" spans="1:7" x14ac:dyDescent="0.2">
      <c r="A5723" s="16" t="s">
        <v>14906</v>
      </c>
      <c r="B5723" s="9" t="s">
        <v>9084</v>
      </c>
      <c r="C5723" s="2" t="s">
        <v>5418</v>
      </c>
      <c r="D5723" s="2" t="s">
        <v>4620</v>
      </c>
      <c r="E5723" s="3" t="s">
        <v>5478</v>
      </c>
      <c r="F5723" s="14">
        <v>3.9</v>
      </c>
      <c r="G5723" s="14">
        <v>3.9</v>
      </c>
    </row>
    <row r="5724" spans="1:7" x14ac:dyDescent="0.2">
      <c r="A5724" s="16" t="s">
        <v>14907</v>
      </c>
      <c r="B5724" s="9" t="s">
        <v>9085</v>
      </c>
      <c r="C5724" s="2" t="s">
        <v>5479</v>
      </c>
      <c r="D5724" s="2" t="s">
        <v>4456</v>
      </c>
      <c r="E5724" s="3" t="s">
        <v>5480</v>
      </c>
      <c r="F5724" s="14">
        <v>3.8</v>
      </c>
      <c r="G5724" s="14">
        <v>3.8</v>
      </c>
    </row>
    <row r="5725" spans="1:7" x14ac:dyDescent="0.2">
      <c r="A5725" s="16" t="s">
        <v>14908</v>
      </c>
      <c r="B5725" s="9" t="s">
        <v>9085</v>
      </c>
      <c r="C5725" s="2" t="s">
        <v>5479</v>
      </c>
      <c r="D5725" s="2" t="s">
        <v>4458</v>
      </c>
      <c r="E5725" s="3" t="s">
        <v>5481</v>
      </c>
      <c r="F5725" s="14">
        <v>3.9</v>
      </c>
      <c r="G5725" s="14">
        <v>3.9</v>
      </c>
    </row>
    <row r="5726" spans="1:7" x14ac:dyDescent="0.2">
      <c r="A5726" s="16" t="s">
        <v>14909</v>
      </c>
      <c r="B5726" s="9" t="s">
        <v>9085</v>
      </c>
      <c r="C5726" s="2" t="s">
        <v>5479</v>
      </c>
      <c r="D5726" s="2" t="s">
        <v>4460</v>
      </c>
      <c r="E5726" s="3" t="s">
        <v>5482</v>
      </c>
      <c r="F5726" s="14">
        <v>3</v>
      </c>
      <c r="G5726" s="14">
        <v>3</v>
      </c>
    </row>
    <row r="5727" spans="1:7" x14ac:dyDescent="0.2">
      <c r="A5727" s="16" t="s">
        <v>14910</v>
      </c>
      <c r="B5727" s="9" t="s">
        <v>9085</v>
      </c>
      <c r="C5727" s="2" t="s">
        <v>5479</v>
      </c>
      <c r="D5727" s="2" t="s">
        <v>4462</v>
      </c>
      <c r="E5727" s="3" t="s">
        <v>5483</v>
      </c>
      <c r="F5727" s="14">
        <v>3.8</v>
      </c>
      <c r="G5727" s="14">
        <v>3.8</v>
      </c>
    </row>
    <row r="5728" spans="1:7" x14ac:dyDescent="0.2">
      <c r="A5728" s="16" t="s">
        <v>14911</v>
      </c>
      <c r="B5728" s="9" t="s">
        <v>9085</v>
      </c>
      <c r="C5728" s="2" t="s">
        <v>5479</v>
      </c>
      <c r="D5728" s="2" t="s">
        <v>4464</v>
      </c>
      <c r="E5728" s="3" t="s">
        <v>5484</v>
      </c>
      <c r="F5728" s="14">
        <v>3.6</v>
      </c>
      <c r="G5728" s="14">
        <v>3.6</v>
      </c>
    </row>
    <row r="5729" spans="1:7" x14ac:dyDescent="0.2">
      <c r="A5729" s="16" t="s">
        <v>14912</v>
      </c>
      <c r="B5729" s="9" t="s">
        <v>9085</v>
      </c>
      <c r="C5729" s="2" t="s">
        <v>5479</v>
      </c>
      <c r="D5729" s="2" t="s">
        <v>4466</v>
      </c>
      <c r="E5729" s="3" t="s">
        <v>5485</v>
      </c>
      <c r="F5729" s="14">
        <v>3.8</v>
      </c>
      <c r="G5729" s="14">
        <v>3.8</v>
      </c>
    </row>
    <row r="5730" spans="1:7" x14ac:dyDescent="0.2">
      <c r="A5730" s="16" t="s">
        <v>14913</v>
      </c>
      <c r="B5730" s="9" t="s">
        <v>9085</v>
      </c>
      <c r="C5730" s="2" t="s">
        <v>5479</v>
      </c>
      <c r="D5730" s="2" t="s">
        <v>4468</v>
      </c>
      <c r="E5730" s="3" t="s">
        <v>5486</v>
      </c>
      <c r="F5730" s="14">
        <v>3.7</v>
      </c>
      <c r="G5730" s="14">
        <v>3.7</v>
      </c>
    </row>
    <row r="5731" spans="1:7" x14ac:dyDescent="0.2">
      <c r="A5731" s="16" t="s">
        <v>14914</v>
      </c>
      <c r="B5731" s="9" t="s">
        <v>9085</v>
      </c>
      <c r="C5731" s="2" t="s">
        <v>5479</v>
      </c>
      <c r="D5731" s="2" t="s">
        <v>4470</v>
      </c>
      <c r="E5731" s="3" t="s">
        <v>5487</v>
      </c>
      <c r="F5731" s="14">
        <v>3.9</v>
      </c>
      <c r="G5731" s="14">
        <v>3.9</v>
      </c>
    </row>
    <row r="5732" spans="1:7" x14ac:dyDescent="0.2">
      <c r="A5732" s="16" t="s">
        <v>14915</v>
      </c>
      <c r="B5732" s="9" t="s">
        <v>9085</v>
      </c>
      <c r="C5732" s="2" t="s">
        <v>5479</v>
      </c>
      <c r="D5732" s="2" t="s">
        <v>4472</v>
      </c>
      <c r="E5732" s="3" t="s">
        <v>2</v>
      </c>
      <c r="F5732" s="14">
        <v>0</v>
      </c>
      <c r="G5732" s="14">
        <v>0</v>
      </c>
    </row>
    <row r="5733" spans="1:7" x14ac:dyDescent="0.2">
      <c r="A5733" s="16" t="s">
        <v>14916</v>
      </c>
      <c r="B5733" s="9" t="s">
        <v>9085</v>
      </c>
      <c r="C5733" s="2" t="s">
        <v>5479</v>
      </c>
      <c r="D5733" s="2" t="s">
        <v>4474</v>
      </c>
      <c r="E5733" s="3" t="s">
        <v>2</v>
      </c>
      <c r="F5733" s="14">
        <v>0</v>
      </c>
      <c r="G5733" s="14">
        <v>0</v>
      </c>
    </row>
    <row r="5734" spans="1:7" x14ac:dyDescent="0.2">
      <c r="A5734" s="16" t="s">
        <v>14917</v>
      </c>
      <c r="B5734" s="9" t="s">
        <v>9085</v>
      </c>
      <c r="C5734" s="2" t="s">
        <v>5479</v>
      </c>
      <c r="D5734" s="2" t="s">
        <v>4476</v>
      </c>
      <c r="E5734" s="3" t="s">
        <v>5488</v>
      </c>
      <c r="F5734" s="14">
        <v>3.9</v>
      </c>
      <c r="G5734" s="14">
        <v>3.9</v>
      </c>
    </row>
    <row r="5735" spans="1:7" x14ac:dyDescent="0.2">
      <c r="A5735" s="16" t="s">
        <v>14918</v>
      </c>
      <c r="B5735" s="9" t="s">
        <v>9085</v>
      </c>
      <c r="C5735" s="2" t="s">
        <v>5479</v>
      </c>
      <c r="D5735" s="2" t="s">
        <v>4478</v>
      </c>
      <c r="E5735" s="3" t="s">
        <v>5489</v>
      </c>
      <c r="F5735" s="14">
        <v>4.0999999999999996</v>
      </c>
      <c r="G5735" s="14">
        <v>4.0999999999999996</v>
      </c>
    </row>
    <row r="5736" spans="1:7" x14ac:dyDescent="0.2">
      <c r="A5736" s="16" t="s">
        <v>14919</v>
      </c>
      <c r="B5736" s="9" t="s">
        <v>9085</v>
      </c>
      <c r="C5736" s="2" t="s">
        <v>5479</v>
      </c>
      <c r="D5736" s="2" t="s">
        <v>4480</v>
      </c>
      <c r="E5736" s="3" t="s">
        <v>5490</v>
      </c>
      <c r="F5736" s="14">
        <v>4.0999999999999996</v>
      </c>
      <c r="G5736" s="14">
        <v>4.0999999999999996</v>
      </c>
    </row>
    <row r="5737" spans="1:7" x14ac:dyDescent="0.2">
      <c r="A5737" s="16" t="s">
        <v>14920</v>
      </c>
      <c r="B5737" s="9" t="s">
        <v>9085</v>
      </c>
      <c r="C5737" s="2" t="s">
        <v>5479</v>
      </c>
      <c r="D5737" s="2" t="s">
        <v>4482</v>
      </c>
      <c r="E5737" s="3" t="s">
        <v>5491</v>
      </c>
      <c r="F5737" s="14">
        <v>3.8</v>
      </c>
      <c r="G5737" s="14">
        <v>3.8</v>
      </c>
    </row>
    <row r="5738" spans="1:7" x14ac:dyDescent="0.2">
      <c r="A5738" s="16" t="s">
        <v>14921</v>
      </c>
      <c r="B5738" s="9" t="s">
        <v>9085</v>
      </c>
      <c r="C5738" s="2" t="s">
        <v>5479</v>
      </c>
      <c r="D5738" s="2" t="s">
        <v>5109</v>
      </c>
      <c r="E5738" s="3" t="s">
        <v>5492</v>
      </c>
      <c r="F5738" s="14">
        <v>3.4</v>
      </c>
      <c r="G5738" s="14">
        <v>3.4</v>
      </c>
    </row>
    <row r="5739" spans="1:7" x14ac:dyDescent="0.2">
      <c r="A5739" s="16" t="s">
        <v>14922</v>
      </c>
      <c r="B5739" s="9" t="s">
        <v>9085</v>
      </c>
      <c r="C5739" s="2" t="s">
        <v>5479</v>
      </c>
      <c r="D5739" s="2" t="s">
        <v>5111</v>
      </c>
      <c r="E5739" s="3" t="s">
        <v>5493</v>
      </c>
      <c r="F5739" s="14">
        <v>2.9</v>
      </c>
      <c r="G5739" s="14">
        <v>2.9</v>
      </c>
    </row>
    <row r="5740" spans="1:7" x14ac:dyDescent="0.2">
      <c r="A5740" s="16" t="s">
        <v>14923</v>
      </c>
      <c r="B5740" s="9" t="s">
        <v>9085</v>
      </c>
      <c r="C5740" s="2" t="s">
        <v>5479</v>
      </c>
      <c r="D5740" s="2" t="s">
        <v>4484</v>
      </c>
      <c r="E5740" s="3" t="s">
        <v>5494</v>
      </c>
      <c r="F5740" s="14">
        <v>4</v>
      </c>
      <c r="G5740" s="14">
        <v>4.4000000000000004</v>
      </c>
    </row>
    <row r="5741" spans="1:7" x14ac:dyDescent="0.2">
      <c r="A5741" s="16" t="s">
        <v>14924</v>
      </c>
      <c r="B5741" s="9" t="s">
        <v>9085</v>
      </c>
      <c r="C5741" s="2" t="s">
        <v>5479</v>
      </c>
      <c r="D5741" s="2" t="s">
        <v>4486</v>
      </c>
      <c r="E5741" s="3" t="s">
        <v>5495</v>
      </c>
      <c r="F5741" s="14">
        <v>3.6</v>
      </c>
      <c r="G5741" s="14">
        <v>4.0999999999999996</v>
      </c>
    </row>
    <row r="5742" spans="1:7" x14ac:dyDescent="0.2">
      <c r="A5742" s="16" t="s">
        <v>14925</v>
      </c>
      <c r="B5742" s="9" t="s">
        <v>9085</v>
      </c>
      <c r="C5742" s="2" t="s">
        <v>5479</v>
      </c>
      <c r="D5742" s="2" t="s">
        <v>4488</v>
      </c>
      <c r="E5742" s="3" t="s">
        <v>5496</v>
      </c>
      <c r="F5742" s="14">
        <v>3.6</v>
      </c>
      <c r="G5742" s="14">
        <v>4.2</v>
      </c>
    </row>
    <row r="5743" spans="1:7" x14ac:dyDescent="0.2">
      <c r="A5743" s="16" t="s">
        <v>14926</v>
      </c>
      <c r="B5743" s="9" t="s">
        <v>9085</v>
      </c>
      <c r="C5743" s="2" t="s">
        <v>5479</v>
      </c>
      <c r="D5743" s="2" t="s">
        <v>4490</v>
      </c>
      <c r="E5743" s="3" t="s">
        <v>5497</v>
      </c>
      <c r="F5743" s="14">
        <v>3.5</v>
      </c>
      <c r="G5743" s="14">
        <v>3.7</v>
      </c>
    </row>
    <row r="5744" spans="1:7" x14ac:dyDescent="0.2">
      <c r="A5744" s="16" t="s">
        <v>14927</v>
      </c>
      <c r="B5744" s="9" t="s">
        <v>9085</v>
      </c>
      <c r="C5744" s="2" t="s">
        <v>5479</v>
      </c>
      <c r="D5744" s="2" t="s">
        <v>4492</v>
      </c>
      <c r="E5744" s="3" t="s">
        <v>5498</v>
      </c>
      <c r="F5744" s="14">
        <v>3.4</v>
      </c>
      <c r="G5744" s="14">
        <v>3.8</v>
      </c>
    </row>
    <row r="5745" spans="1:7" x14ac:dyDescent="0.2">
      <c r="A5745" s="16" t="s">
        <v>14928</v>
      </c>
      <c r="B5745" s="9" t="s">
        <v>9085</v>
      </c>
      <c r="C5745" s="2" t="s">
        <v>5479</v>
      </c>
      <c r="D5745" s="2" t="s">
        <v>4494</v>
      </c>
      <c r="E5745" s="3" t="s">
        <v>5499</v>
      </c>
      <c r="F5745" s="14">
        <v>3.5</v>
      </c>
      <c r="G5745" s="14">
        <v>4</v>
      </c>
    </row>
    <row r="5746" spans="1:7" x14ac:dyDescent="0.2">
      <c r="A5746" s="16" t="s">
        <v>14929</v>
      </c>
      <c r="B5746" s="9" t="s">
        <v>9085</v>
      </c>
      <c r="C5746" s="2" t="s">
        <v>5479</v>
      </c>
      <c r="D5746" s="2" t="s">
        <v>4644</v>
      </c>
      <c r="E5746" s="3" t="s">
        <v>5500</v>
      </c>
      <c r="F5746" s="14">
        <v>2.6</v>
      </c>
      <c r="G5746" s="14">
        <v>3.5</v>
      </c>
    </row>
    <row r="5747" spans="1:7" x14ac:dyDescent="0.2">
      <c r="A5747" s="16" t="s">
        <v>14930</v>
      </c>
      <c r="B5747" s="9" t="s">
        <v>9085</v>
      </c>
      <c r="C5747" s="2" t="s">
        <v>5479</v>
      </c>
      <c r="D5747" s="2" t="s">
        <v>4646</v>
      </c>
      <c r="E5747" s="3" t="s">
        <v>5501</v>
      </c>
      <c r="F5747" s="14">
        <v>3.5</v>
      </c>
      <c r="G5747" s="14">
        <v>4.0999999999999996</v>
      </c>
    </row>
    <row r="5748" spans="1:7" x14ac:dyDescent="0.2">
      <c r="A5748" s="16" t="s">
        <v>14931</v>
      </c>
      <c r="B5748" s="9" t="s">
        <v>9085</v>
      </c>
      <c r="C5748" s="2" t="s">
        <v>5479</v>
      </c>
      <c r="D5748" s="2" t="s">
        <v>4648</v>
      </c>
      <c r="E5748" s="3" t="s">
        <v>5502</v>
      </c>
      <c r="F5748" s="14">
        <v>3.5</v>
      </c>
      <c r="G5748" s="14">
        <v>4.3</v>
      </c>
    </row>
    <row r="5749" spans="1:7" x14ac:dyDescent="0.2">
      <c r="A5749" s="16" t="s">
        <v>14932</v>
      </c>
      <c r="B5749" s="9" t="s">
        <v>9085</v>
      </c>
      <c r="C5749" s="2" t="s">
        <v>5479</v>
      </c>
      <c r="D5749" s="2" t="s">
        <v>4650</v>
      </c>
      <c r="E5749" s="3" t="s">
        <v>5503</v>
      </c>
      <c r="F5749" s="14">
        <v>3.5</v>
      </c>
      <c r="G5749" s="14">
        <v>4.2</v>
      </c>
    </row>
    <row r="5750" spans="1:7" x14ac:dyDescent="0.2">
      <c r="A5750" s="16" t="s">
        <v>14933</v>
      </c>
      <c r="B5750" s="9" t="s">
        <v>9085</v>
      </c>
      <c r="C5750" s="2" t="s">
        <v>5479</v>
      </c>
      <c r="D5750" s="2" t="s">
        <v>4652</v>
      </c>
      <c r="E5750" s="3" t="s">
        <v>5504</v>
      </c>
      <c r="F5750" s="14">
        <v>3.6</v>
      </c>
      <c r="G5750" s="14">
        <v>4.3</v>
      </c>
    </row>
    <row r="5751" spans="1:7" x14ac:dyDescent="0.2">
      <c r="A5751" s="16" t="s">
        <v>14934</v>
      </c>
      <c r="B5751" s="9" t="s">
        <v>9085</v>
      </c>
      <c r="C5751" s="2" t="s">
        <v>5479</v>
      </c>
      <c r="D5751" s="2" t="s">
        <v>4654</v>
      </c>
      <c r="E5751" s="3" t="s">
        <v>5505</v>
      </c>
      <c r="F5751" s="14">
        <v>3.3</v>
      </c>
      <c r="G5751" s="14">
        <v>3.7</v>
      </c>
    </row>
    <row r="5752" spans="1:7" x14ac:dyDescent="0.2">
      <c r="A5752" s="16" t="s">
        <v>14935</v>
      </c>
      <c r="B5752" s="9" t="s">
        <v>9085</v>
      </c>
      <c r="C5752" s="2" t="s">
        <v>5479</v>
      </c>
      <c r="D5752" s="2" t="s">
        <v>4496</v>
      </c>
      <c r="E5752" s="3" t="s">
        <v>5506</v>
      </c>
      <c r="F5752" s="14">
        <v>3.7</v>
      </c>
      <c r="G5752" s="14">
        <v>3.7</v>
      </c>
    </row>
    <row r="5753" spans="1:7" x14ac:dyDescent="0.2">
      <c r="A5753" s="16" t="s">
        <v>14936</v>
      </c>
      <c r="B5753" s="9" t="s">
        <v>9085</v>
      </c>
      <c r="C5753" s="2" t="s">
        <v>5479</v>
      </c>
      <c r="D5753" s="2" t="s">
        <v>4497</v>
      </c>
      <c r="E5753" s="3" t="s">
        <v>5507</v>
      </c>
      <c r="F5753" s="14">
        <v>3.9</v>
      </c>
      <c r="G5753" s="14">
        <v>3.9</v>
      </c>
    </row>
    <row r="5754" spans="1:7" x14ac:dyDescent="0.2">
      <c r="A5754" s="16" t="s">
        <v>14937</v>
      </c>
      <c r="B5754" s="9" t="s">
        <v>9085</v>
      </c>
      <c r="C5754" s="2" t="s">
        <v>5479</v>
      </c>
      <c r="D5754" s="2" t="s">
        <v>4498</v>
      </c>
      <c r="E5754" s="3" t="s">
        <v>5508</v>
      </c>
      <c r="F5754" s="14">
        <v>2.9</v>
      </c>
      <c r="G5754" s="14">
        <v>2.9</v>
      </c>
    </row>
    <row r="5755" spans="1:7" x14ac:dyDescent="0.2">
      <c r="A5755" s="16" t="s">
        <v>14938</v>
      </c>
      <c r="B5755" s="9" t="s">
        <v>9085</v>
      </c>
      <c r="C5755" s="2" t="s">
        <v>5479</v>
      </c>
      <c r="D5755" s="2" t="s">
        <v>4499</v>
      </c>
      <c r="E5755" s="3" t="s">
        <v>5509</v>
      </c>
      <c r="F5755" s="14">
        <v>3.1</v>
      </c>
      <c r="G5755" s="14">
        <v>3.1</v>
      </c>
    </row>
    <row r="5756" spans="1:7" x14ac:dyDescent="0.2">
      <c r="A5756" s="16" t="s">
        <v>14939</v>
      </c>
      <c r="B5756" s="9" t="s">
        <v>9085</v>
      </c>
      <c r="C5756" s="2" t="s">
        <v>5479</v>
      </c>
      <c r="D5756" s="2" t="s">
        <v>4500</v>
      </c>
      <c r="E5756" s="3" t="s">
        <v>5510</v>
      </c>
      <c r="F5756" s="14">
        <v>4.0999999999999996</v>
      </c>
      <c r="G5756" s="14">
        <v>4.0999999999999996</v>
      </c>
    </row>
    <row r="5757" spans="1:7" x14ac:dyDescent="0.2">
      <c r="A5757" s="16" t="s">
        <v>14940</v>
      </c>
      <c r="B5757" s="9" t="s">
        <v>9085</v>
      </c>
      <c r="C5757" s="2" t="s">
        <v>5479</v>
      </c>
      <c r="D5757" s="2" t="s">
        <v>4502</v>
      </c>
      <c r="E5757" s="3" t="s">
        <v>5511</v>
      </c>
      <c r="F5757" s="14">
        <v>4</v>
      </c>
      <c r="G5757" s="14">
        <v>4</v>
      </c>
    </row>
    <row r="5758" spans="1:7" x14ac:dyDescent="0.2">
      <c r="A5758" s="16" t="s">
        <v>14941</v>
      </c>
      <c r="B5758" s="9" t="s">
        <v>9085</v>
      </c>
      <c r="C5758" s="2" t="s">
        <v>5479</v>
      </c>
      <c r="D5758" s="2" t="s">
        <v>4709</v>
      </c>
      <c r="E5758" s="3" t="s">
        <v>5512</v>
      </c>
      <c r="F5758" s="14">
        <v>4.0999999999999996</v>
      </c>
      <c r="G5758" s="14">
        <v>4.0999999999999996</v>
      </c>
    </row>
    <row r="5759" spans="1:7" x14ac:dyDescent="0.2">
      <c r="A5759" s="16" t="s">
        <v>14942</v>
      </c>
      <c r="B5759" s="9" t="s">
        <v>9085</v>
      </c>
      <c r="C5759" s="2" t="s">
        <v>5479</v>
      </c>
      <c r="D5759" s="2" t="s">
        <v>4710</v>
      </c>
      <c r="E5759" s="3" t="s">
        <v>5513</v>
      </c>
      <c r="F5759" s="14">
        <v>4.0999999999999996</v>
      </c>
      <c r="G5759" s="14">
        <v>4.0999999999999996</v>
      </c>
    </row>
    <row r="5760" spans="1:7" x14ac:dyDescent="0.2">
      <c r="A5760" s="16" t="s">
        <v>14943</v>
      </c>
      <c r="B5760" s="9" t="s">
        <v>9085</v>
      </c>
      <c r="C5760" s="2" t="s">
        <v>5479</v>
      </c>
      <c r="D5760" s="2" t="s">
        <v>4712</v>
      </c>
      <c r="E5760" s="3" t="s">
        <v>5514</v>
      </c>
      <c r="F5760" s="14">
        <v>4.0999999999999996</v>
      </c>
      <c r="G5760" s="14">
        <v>4.0999999999999996</v>
      </c>
    </row>
    <row r="5761" spans="1:7" x14ac:dyDescent="0.2">
      <c r="A5761" s="16" t="s">
        <v>14944</v>
      </c>
      <c r="B5761" s="9" t="s">
        <v>9085</v>
      </c>
      <c r="C5761" s="2" t="s">
        <v>5479</v>
      </c>
      <c r="D5761" s="2" t="s">
        <v>4714</v>
      </c>
      <c r="E5761" s="3" t="s">
        <v>5515</v>
      </c>
      <c r="F5761" s="14">
        <v>4.2</v>
      </c>
      <c r="G5761" s="14">
        <v>4.2</v>
      </c>
    </row>
    <row r="5762" spans="1:7" x14ac:dyDescent="0.2">
      <c r="A5762" s="16" t="s">
        <v>14945</v>
      </c>
      <c r="B5762" s="9" t="s">
        <v>9085</v>
      </c>
      <c r="C5762" s="2" t="s">
        <v>5479</v>
      </c>
      <c r="D5762" s="2" t="s">
        <v>4716</v>
      </c>
      <c r="E5762" s="3" t="s">
        <v>5516</v>
      </c>
      <c r="F5762" s="14">
        <v>3.9</v>
      </c>
      <c r="G5762" s="14">
        <v>3.9</v>
      </c>
    </row>
    <row r="5763" spans="1:7" x14ac:dyDescent="0.2">
      <c r="A5763" s="16" t="s">
        <v>14946</v>
      </c>
      <c r="B5763" s="9" t="s">
        <v>9085</v>
      </c>
      <c r="C5763" s="2" t="s">
        <v>5479</v>
      </c>
      <c r="D5763" s="2" t="s">
        <v>4718</v>
      </c>
      <c r="E5763" s="3" t="s">
        <v>5517</v>
      </c>
      <c r="F5763" s="14">
        <v>3.9</v>
      </c>
      <c r="G5763" s="14">
        <v>3.9</v>
      </c>
    </row>
    <row r="5764" spans="1:7" x14ac:dyDescent="0.2">
      <c r="A5764" s="16" t="s">
        <v>14947</v>
      </c>
      <c r="B5764" s="9" t="s">
        <v>9085</v>
      </c>
      <c r="C5764" s="2" t="s">
        <v>5479</v>
      </c>
      <c r="D5764" s="2" t="s">
        <v>4720</v>
      </c>
      <c r="E5764" s="3" t="s">
        <v>5518</v>
      </c>
      <c r="F5764" s="14">
        <v>3.9</v>
      </c>
      <c r="G5764" s="14">
        <v>3.9</v>
      </c>
    </row>
    <row r="5765" spans="1:7" x14ac:dyDescent="0.2">
      <c r="A5765" s="16" t="s">
        <v>14948</v>
      </c>
      <c r="B5765" s="9" t="s">
        <v>9085</v>
      </c>
      <c r="C5765" s="2" t="s">
        <v>5479</v>
      </c>
      <c r="D5765" s="2" t="s">
        <v>4721</v>
      </c>
      <c r="E5765" s="3" t="s">
        <v>5519</v>
      </c>
      <c r="F5765" s="14">
        <v>3.9</v>
      </c>
      <c r="G5765" s="14">
        <v>3.9</v>
      </c>
    </row>
    <row r="5766" spans="1:7" x14ac:dyDescent="0.2">
      <c r="A5766" s="16" t="s">
        <v>14949</v>
      </c>
      <c r="B5766" s="9" t="s">
        <v>9085</v>
      </c>
      <c r="C5766" s="2" t="s">
        <v>5479</v>
      </c>
      <c r="D5766" s="2" t="s">
        <v>4504</v>
      </c>
      <c r="E5766" s="3" t="s">
        <v>5520</v>
      </c>
      <c r="F5766" s="14">
        <v>4.4000000000000004</v>
      </c>
      <c r="G5766" s="14">
        <v>4.4000000000000004</v>
      </c>
    </row>
    <row r="5767" spans="1:7" x14ac:dyDescent="0.2">
      <c r="A5767" s="16" t="s">
        <v>14950</v>
      </c>
      <c r="B5767" s="9" t="s">
        <v>9085</v>
      </c>
      <c r="C5767" s="2" t="s">
        <v>5479</v>
      </c>
      <c r="D5767" s="2" t="s">
        <v>4506</v>
      </c>
      <c r="E5767" s="3" t="s">
        <v>5521</v>
      </c>
      <c r="F5767" s="14">
        <v>3.9</v>
      </c>
      <c r="G5767" s="14">
        <v>3.9</v>
      </c>
    </row>
    <row r="5768" spans="1:7" x14ac:dyDescent="0.2">
      <c r="A5768" s="16" t="s">
        <v>14951</v>
      </c>
      <c r="B5768" s="9" t="s">
        <v>9085</v>
      </c>
      <c r="C5768" s="2" t="s">
        <v>5479</v>
      </c>
      <c r="D5768" s="2" t="s">
        <v>4507</v>
      </c>
      <c r="E5768" s="3" t="s">
        <v>5522</v>
      </c>
      <c r="F5768" s="14">
        <v>4.4000000000000004</v>
      </c>
      <c r="G5768" s="14">
        <v>4.4000000000000004</v>
      </c>
    </row>
    <row r="5769" spans="1:7" x14ac:dyDescent="0.2">
      <c r="A5769" s="16" t="s">
        <v>14952</v>
      </c>
      <c r="B5769" s="9" t="s">
        <v>9085</v>
      </c>
      <c r="C5769" s="2" t="s">
        <v>5479</v>
      </c>
      <c r="D5769" s="2" t="s">
        <v>4509</v>
      </c>
      <c r="E5769" s="3" t="s">
        <v>5523</v>
      </c>
      <c r="F5769" s="14">
        <v>3.3</v>
      </c>
      <c r="G5769" s="14">
        <v>3.3</v>
      </c>
    </row>
    <row r="5770" spans="1:7" x14ac:dyDescent="0.2">
      <c r="A5770" s="16" t="s">
        <v>14953</v>
      </c>
      <c r="B5770" s="9" t="s">
        <v>9085</v>
      </c>
      <c r="C5770" s="2" t="s">
        <v>5479</v>
      </c>
      <c r="D5770" s="2" t="s">
        <v>4510</v>
      </c>
      <c r="E5770" s="3" t="s">
        <v>5524</v>
      </c>
      <c r="F5770" s="14">
        <v>4</v>
      </c>
      <c r="G5770" s="14">
        <v>4</v>
      </c>
    </row>
    <row r="5771" spans="1:7" x14ac:dyDescent="0.2">
      <c r="A5771" s="16" t="s">
        <v>14954</v>
      </c>
      <c r="B5771" s="9" t="s">
        <v>9085</v>
      </c>
      <c r="C5771" s="2" t="s">
        <v>5479</v>
      </c>
      <c r="D5771" s="2" t="s">
        <v>4511</v>
      </c>
      <c r="E5771" s="3" t="s">
        <v>5525</v>
      </c>
      <c r="F5771" s="14">
        <v>4</v>
      </c>
      <c r="G5771" s="14">
        <v>4</v>
      </c>
    </row>
    <row r="5772" spans="1:7" x14ac:dyDescent="0.2">
      <c r="A5772" s="16" t="s">
        <v>14955</v>
      </c>
      <c r="B5772" s="9" t="s">
        <v>9085</v>
      </c>
      <c r="C5772" s="2" t="s">
        <v>5479</v>
      </c>
      <c r="D5772" s="2" t="s">
        <v>4512</v>
      </c>
      <c r="E5772" s="3" t="s">
        <v>5526</v>
      </c>
      <c r="F5772" s="14">
        <v>4.0999999999999996</v>
      </c>
      <c r="G5772" s="14">
        <v>4.0999999999999996</v>
      </c>
    </row>
    <row r="5773" spans="1:7" x14ac:dyDescent="0.2">
      <c r="A5773" s="16" t="s">
        <v>14956</v>
      </c>
      <c r="B5773" s="9" t="s">
        <v>9085</v>
      </c>
      <c r="C5773" s="2" t="s">
        <v>5479</v>
      </c>
      <c r="D5773" s="2" t="s">
        <v>4514</v>
      </c>
      <c r="E5773" s="3" t="s">
        <v>5527</v>
      </c>
      <c r="F5773" s="14">
        <v>4</v>
      </c>
      <c r="G5773" s="14">
        <v>4</v>
      </c>
    </row>
    <row r="5774" spans="1:7" x14ac:dyDescent="0.2">
      <c r="A5774" s="16" t="s">
        <v>14957</v>
      </c>
      <c r="B5774" s="9" t="s">
        <v>9085</v>
      </c>
      <c r="C5774" s="2" t="s">
        <v>5479</v>
      </c>
      <c r="D5774" s="2" t="s">
        <v>4516</v>
      </c>
      <c r="E5774" s="3" t="s">
        <v>5528</v>
      </c>
      <c r="F5774" s="14">
        <v>4.0999999999999996</v>
      </c>
      <c r="G5774" s="14">
        <v>4.0999999999999996</v>
      </c>
    </row>
    <row r="5775" spans="1:7" x14ac:dyDescent="0.2">
      <c r="A5775" s="16" t="s">
        <v>14958</v>
      </c>
      <c r="B5775" s="9" t="s">
        <v>9085</v>
      </c>
      <c r="C5775" s="2" t="s">
        <v>5479</v>
      </c>
      <c r="D5775" s="2" t="s">
        <v>4737</v>
      </c>
      <c r="E5775" s="3" t="s">
        <v>2</v>
      </c>
      <c r="F5775" s="14">
        <v>0</v>
      </c>
      <c r="G5775" s="14">
        <v>0</v>
      </c>
    </row>
    <row r="5776" spans="1:7" x14ac:dyDescent="0.2">
      <c r="A5776" s="16" t="s">
        <v>14959</v>
      </c>
      <c r="B5776" s="9" t="s">
        <v>9085</v>
      </c>
      <c r="C5776" s="2" t="s">
        <v>5479</v>
      </c>
      <c r="D5776" s="2" t="s">
        <v>4739</v>
      </c>
      <c r="E5776" s="3" t="s">
        <v>5529</v>
      </c>
      <c r="F5776" s="14">
        <v>4.2</v>
      </c>
      <c r="G5776" s="14">
        <v>4.2</v>
      </c>
    </row>
    <row r="5777" spans="1:7" x14ac:dyDescent="0.2">
      <c r="A5777" s="16" t="s">
        <v>14960</v>
      </c>
      <c r="B5777" s="9" t="s">
        <v>9085</v>
      </c>
      <c r="C5777" s="2" t="s">
        <v>5479</v>
      </c>
      <c r="D5777" s="2" t="s">
        <v>4741</v>
      </c>
      <c r="E5777" s="3" t="s">
        <v>5530</v>
      </c>
      <c r="F5777" s="14">
        <v>4</v>
      </c>
      <c r="G5777" s="14">
        <v>4</v>
      </c>
    </row>
    <row r="5778" spans="1:7" x14ac:dyDescent="0.2">
      <c r="A5778" s="16" t="s">
        <v>14961</v>
      </c>
      <c r="B5778" s="9" t="s">
        <v>9085</v>
      </c>
      <c r="C5778" s="2" t="s">
        <v>5479</v>
      </c>
      <c r="D5778" s="2" t="s">
        <v>4742</v>
      </c>
      <c r="E5778" s="3" t="s">
        <v>5531</v>
      </c>
      <c r="F5778" s="14">
        <v>3.9</v>
      </c>
      <c r="G5778" s="14">
        <v>3.9</v>
      </c>
    </row>
    <row r="5779" spans="1:7" x14ac:dyDescent="0.2">
      <c r="A5779" s="16" t="s">
        <v>14962</v>
      </c>
      <c r="B5779" s="9" t="s">
        <v>9085</v>
      </c>
      <c r="C5779" s="2" t="s">
        <v>5479</v>
      </c>
      <c r="D5779" s="2" t="s">
        <v>4744</v>
      </c>
      <c r="E5779" s="3" t="s">
        <v>5532</v>
      </c>
      <c r="F5779" s="14">
        <v>3.9</v>
      </c>
      <c r="G5779" s="14">
        <v>3.9</v>
      </c>
    </row>
    <row r="5780" spans="1:7" x14ac:dyDescent="0.2">
      <c r="A5780" s="16" t="s">
        <v>14963</v>
      </c>
      <c r="B5780" s="9" t="s">
        <v>9085</v>
      </c>
      <c r="C5780" s="2" t="s">
        <v>5479</v>
      </c>
      <c r="D5780" s="2" t="s">
        <v>4746</v>
      </c>
      <c r="E5780" s="3" t="s">
        <v>5533</v>
      </c>
      <c r="F5780" s="14">
        <v>3.7</v>
      </c>
      <c r="G5780" s="14">
        <v>3.7</v>
      </c>
    </row>
    <row r="5781" spans="1:7" x14ac:dyDescent="0.2">
      <c r="A5781" s="16" t="s">
        <v>14964</v>
      </c>
      <c r="B5781" s="9" t="s">
        <v>9085</v>
      </c>
      <c r="C5781" s="2" t="s">
        <v>5479</v>
      </c>
      <c r="D5781" s="2" t="s">
        <v>4748</v>
      </c>
      <c r="E5781" s="3" t="s">
        <v>5534</v>
      </c>
      <c r="F5781" s="14">
        <v>3.3</v>
      </c>
      <c r="G5781" s="14">
        <v>3.3</v>
      </c>
    </row>
    <row r="5782" spans="1:7" x14ac:dyDescent="0.2">
      <c r="A5782" s="16" t="s">
        <v>14965</v>
      </c>
      <c r="B5782" s="9" t="s">
        <v>9085</v>
      </c>
      <c r="C5782" s="2" t="s">
        <v>5479</v>
      </c>
      <c r="D5782" s="2" t="s">
        <v>4518</v>
      </c>
      <c r="E5782" s="3" t="s">
        <v>5535</v>
      </c>
      <c r="F5782" s="14">
        <v>4.5</v>
      </c>
      <c r="G5782" s="14">
        <v>4.5</v>
      </c>
    </row>
    <row r="5783" spans="1:7" x14ac:dyDescent="0.2">
      <c r="A5783" s="16" t="s">
        <v>14966</v>
      </c>
      <c r="B5783" s="9" t="s">
        <v>9085</v>
      </c>
      <c r="C5783" s="2" t="s">
        <v>5479</v>
      </c>
      <c r="D5783" s="2" t="s">
        <v>4520</v>
      </c>
      <c r="E5783" s="3" t="s">
        <v>5536</v>
      </c>
      <c r="F5783" s="14">
        <v>3.5</v>
      </c>
      <c r="G5783" s="14">
        <v>3.5</v>
      </c>
    </row>
    <row r="5784" spans="1:7" x14ac:dyDescent="0.2">
      <c r="A5784" s="16" t="s">
        <v>14967</v>
      </c>
      <c r="B5784" s="9" t="s">
        <v>9085</v>
      </c>
      <c r="C5784" s="2" t="s">
        <v>5479</v>
      </c>
      <c r="D5784" s="2" t="s">
        <v>4522</v>
      </c>
      <c r="E5784" s="3" t="s">
        <v>5537</v>
      </c>
      <c r="F5784" s="14">
        <v>3.9</v>
      </c>
      <c r="G5784" s="14">
        <v>3.9</v>
      </c>
    </row>
    <row r="5785" spans="1:7" x14ac:dyDescent="0.2">
      <c r="A5785" s="16" t="s">
        <v>14968</v>
      </c>
      <c r="B5785" s="9" t="s">
        <v>9085</v>
      </c>
      <c r="C5785" s="2" t="s">
        <v>5479</v>
      </c>
      <c r="D5785" s="2" t="s">
        <v>4524</v>
      </c>
      <c r="E5785" s="3" t="s">
        <v>2</v>
      </c>
      <c r="F5785" s="14">
        <v>0</v>
      </c>
      <c r="G5785" s="14">
        <v>0</v>
      </c>
    </row>
    <row r="5786" spans="1:7" x14ac:dyDescent="0.2">
      <c r="A5786" s="16" t="s">
        <v>14969</v>
      </c>
      <c r="B5786" s="9" t="s">
        <v>9085</v>
      </c>
      <c r="C5786" s="2" t="s">
        <v>5479</v>
      </c>
      <c r="D5786" s="2" t="s">
        <v>4526</v>
      </c>
      <c r="E5786" s="3" t="s">
        <v>5538</v>
      </c>
      <c r="F5786" s="14">
        <v>4.2</v>
      </c>
      <c r="G5786" s="14">
        <v>4.2</v>
      </c>
    </row>
    <row r="5787" spans="1:7" x14ac:dyDescent="0.2">
      <c r="A5787" s="16" t="s">
        <v>14970</v>
      </c>
      <c r="B5787" s="9" t="s">
        <v>9085</v>
      </c>
      <c r="C5787" s="2" t="s">
        <v>5479</v>
      </c>
      <c r="D5787" s="2" t="s">
        <v>4528</v>
      </c>
      <c r="E5787" s="3" t="s">
        <v>5539</v>
      </c>
      <c r="F5787" s="14">
        <v>4.3</v>
      </c>
      <c r="G5787" s="14">
        <v>4.3</v>
      </c>
    </row>
    <row r="5788" spans="1:7" x14ac:dyDescent="0.2">
      <c r="A5788" s="16" t="s">
        <v>14971</v>
      </c>
      <c r="B5788" s="9" t="s">
        <v>9085</v>
      </c>
      <c r="C5788" s="2" t="s">
        <v>5479</v>
      </c>
      <c r="D5788" s="2" t="s">
        <v>4529</v>
      </c>
      <c r="E5788" s="3" t="s">
        <v>5540</v>
      </c>
      <c r="F5788" s="14">
        <v>4.0999999999999996</v>
      </c>
      <c r="G5788" s="14">
        <v>4.0999999999999996</v>
      </c>
    </row>
    <row r="5789" spans="1:7" x14ac:dyDescent="0.2">
      <c r="A5789" s="16" t="s">
        <v>14972</v>
      </c>
      <c r="B5789" s="9" t="s">
        <v>9085</v>
      </c>
      <c r="C5789" s="2" t="s">
        <v>5479</v>
      </c>
      <c r="D5789" s="2" t="s">
        <v>4531</v>
      </c>
      <c r="E5789" s="3" t="s">
        <v>5541</v>
      </c>
      <c r="F5789" s="14">
        <v>3.8</v>
      </c>
      <c r="G5789" s="14">
        <v>3.8</v>
      </c>
    </row>
    <row r="5790" spans="1:7" x14ac:dyDescent="0.2">
      <c r="A5790" s="16" t="s">
        <v>14973</v>
      </c>
      <c r="B5790" s="9" t="s">
        <v>9085</v>
      </c>
      <c r="C5790" s="2" t="s">
        <v>5479</v>
      </c>
      <c r="D5790" s="2" t="s">
        <v>4533</v>
      </c>
      <c r="E5790" s="3" t="s">
        <v>2</v>
      </c>
      <c r="F5790" s="14">
        <v>0</v>
      </c>
      <c r="G5790" s="14">
        <v>0</v>
      </c>
    </row>
    <row r="5791" spans="1:7" x14ac:dyDescent="0.2">
      <c r="A5791" s="16" t="s">
        <v>14974</v>
      </c>
      <c r="B5791" s="9" t="s">
        <v>9085</v>
      </c>
      <c r="C5791" s="2" t="s">
        <v>5479</v>
      </c>
      <c r="D5791" s="2" t="s">
        <v>4535</v>
      </c>
      <c r="E5791" s="3" t="s">
        <v>5542</v>
      </c>
      <c r="F5791" s="14">
        <v>3.6</v>
      </c>
      <c r="G5791" s="14">
        <v>3.6</v>
      </c>
    </row>
    <row r="5792" spans="1:7" x14ac:dyDescent="0.2">
      <c r="A5792" s="16" t="s">
        <v>14975</v>
      </c>
      <c r="B5792" s="9" t="s">
        <v>9085</v>
      </c>
      <c r="C5792" s="2" t="s">
        <v>5479</v>
      </c>
      <c r="D5792" s="2" t="s">
        <v>4537</v>
      </c>
      <c r="E5792" s="3" t="s">
        <v>5543</v>
      </c>
      <c r="F5792" s="14">
        <v>3.8</v>
      </c>
      <c r="G5792" s="14">
        <v>3.8</v>
      </c>
    </row>
    <row r="5793" spans="1:7" x14ac:dyDescent="0.2">
      <c r="A5793" s="16" t="s">
        <v>14976</v>
      </c>
      <c r="B5793" s="9" t="s">
        <v>9085</v>
      </c>
      <c r="C5793" s="2" t="s">
        <v>5479</v>
      </c>
      <c r="D5793" s="2" t="s">
        <v>4539</v>
      </c>
      <c r="E5793" s="3" t="s">
        <v>5544</v>
      </c>
      <c r="F5793" s="14">
        <v>4.3</v>
      </c>
      <c r="G5793" s="14">
        <v>4.3</v>
      </c>
    </row>
    <row r="5794" spans="1:7" x14ac:dyDescent="0.2">
      <c r="A5794" s="16" t="s">
        <v>14977</v>
      </c>
      <c r="B5794" s="9" t="s">
        <v>9085</v>
      </c>
      <c r="C5794" s="2" t="s">
        <v>5479</v>
      </c>
      <c r="D5794" s="2" t="s">
        <v>4541</v>
      </c>
      <c r="E5794" s="3" t="s">
        <v>5545</v>
      </c>
      <c r="F5794" s="14">
        <v>3.2</v>
      </c>
      <c r="G5794" s="14">
        <v>3.2</v>
      </c>
    </row>
    <row r="5795" spans="1:7" x14ac:dyDescent="0.2">
      <c r="A5795" s="16" t="s">
        <v>14978</v>
      </c>
      <c r="B5795" s="9" t="s">
        <v>9085</v>
      </c>
      <c r="C5795" s="2" t="s">
        <v>5479</v>
      </c>
      <c r="D5795" s="2" t="s">
        <v>4542</v>
      </c>
      <c r="E5795" s="3" t="s">
        <v>5546</v>
      </c>
      <c r="F5795" s="14">
        <v>3.2</v>
      </c>
      <c r="G5795" s="14">
        <v>3.2</v>
      </c>
    </row>
    <row r="5796" spans="1:7" x14ac:dyDescent="0.2">
      <c r="A5796" s="16" t="s">
        <v>14979</v>
      </c>
      <c r="B5796" s="9" t="s">
        <v>9085</v>
      </c>
      <c r="C5796" s="2" t="s">
        <v>5479</v>
      </c>
      <c r="D5796" s="2" t="s">
        <v>4772</v>
      </c>
      <c r="E5796" s="3" t="s">
        <v>5547</v>
      </c>
      <c r="F5796" s="14">
        <v>3.4</v>
      </c>
      <c r="G5796" s="14">
        <v>3.4</v>
      </c>
    </row>
    <row r="5797" spans="1:7" x14ac:dyDescent="0.2">
      <c r="A5797" s="16" t="s">
        <v>14980</v>
      </c>
      <c r="B5797" s="9" t="s">
        <v>9085</v>
      </c>
      <c r="C5797" s="2" t="s">
        <v>5479</v>
      </c>
      <c r="D5797" s="2" t="s">
        <v>4774</v>
      </c>
      <c r="E5797" s="3" t="s">
        <v>5548</v>
      </c>
      <c r="F5797" s="14">
        <v>3.1</v>
      </c>
      <c r="G5797" s="14">
        <v>3.1</v>
      </c>
    </row>
    <row r="5798" spans="1:7" x14ac:dyDescent="0.2">
      <c r="A5798" s="16" t="s">
        <v>14981</v>
      </c>
      <c r="B5798" s="9" t="s">
        <v>9085</v>
      </c>
      <c r="C5798" s="2" t="s">
        <v>5479</v>
      </c>
      <c r="D5798" s="2" t="s">
        <v>4776</v>
      </c>
      <c r="E5798" s="3" t="s">
        <v>5549</v>
      </c>
      <c r="F5798" s="14">
        <v>2.9</v>
      </c>
      <c r="G5798" s="14">
        <v>2.9</v>
      </c>
    </row>
    <row r="5799" spans="1:7" x14ac:dyDescent="0.2">
      <c r="A5799" s="16" t="s">
        <v>14982</v>
      </c>
      <c r="B5799" s="9" t="s">
        <v>9085</v>
      </c>
      <c r="C5799" s="2" t="s">
        <v>5479</v>
      </c>
      <c r="D5799" s="2" t="s">
        <v>4778</v>
      </c>
      <c r="E5799" s="3" t="s">
        <v>2</v>
      </c>
      <c r="F5799" s="14">
        <v>0</v>
      </c>
      <c r="G5799" s="14">
        <v>0</v>
      </c>
    </row>
    <row r="5800" spans="1:7" x14ac:dyDescent="0.2">
      <c r="A5800" s="16" t="s">
        <v>14983</v>
      </c>
      <c r="B5800" s="9" t="s">
        <v>9085</v>
      </c>
      <c r="C5800" s="2" t="s">
        <v>5479</v>
      </c>
      <c r="D5800" s="2" t="s">
        <v>4780</v>
      </c>
      <c r="E5800" s="3" t="s">
        <v>5550</v>
      </c>
      <c r="F5800" s="14">
        <v>2.6</v>
      </c>
      <c r="G5800" s="14">
        <v>2.6</v>
      </c>
    </row>
    <row r="5801" spans="1:7" x14ac:dyDescent="0.2">
      <c r="A5801" s="16" t="s">
        <v>14984</v>
      </c>
      <c r="B5801" s="9" t="s">
        <v>9085</v>
      </c>
      <c r="C5801" s="2" t="s">
        <v>5479</v>
      </c>
      <c r="D5801" s="2" t="s">
        <v>4782</v>
      </c>
      <c r="E5801" s="3" t="s">
        <v>5551</v>
      </c>
      <c r="F5801" s="14">
        <v>2.8</v>
      </c>
      <c r="G5801" s="14">
        <v>2.8</v>
      </c>
    </row>
    <row r="5802" spans="1:7" x14ac:dyDescent="0.2">
      <c r="A5802" s="16" t="s">
        <v>14985</v>
      </c>
      <c r="B5802" s="9" t="s">
        <v>9085</v>
      </c>
      <c r="C5802" s="2" t="s">
        <v>5479</v>
      </c>
      <c r="D5802" s="2" t="s">
        <v>4784</v>
      </c>
      <c r="E5802" s="3" t="s">
        <v>5552</v>
      </c>
      <c r="F5802" s="14">
        <v>3.5</v>
      </c>
      <c r="G5802" s="14">
        <v>3.5</v>
      </c>
    </row>
    <row r="5803" spans="1:7" x14ac:dyDescent="0.2">
      <c r="A5803" s="16" t="s">
        <v>14986</v>
      </c>
      <c r="B5803" s="9" t="s">
        <v>9085</v>
      </c>
      <c r="C5803" s="2" t="s">
        <v>5479</v>
      </c>
      <c r="D5803" s="2" t="s">
        <v>4786</v>
      </c>
      <c r="E5803" s="3" t="s">
        <v>5553</v>
      </c>
      <c r="F5803" s="14">
        <v>3.9</v>
      </c>
      <c r="G5803" s="14">
        <v>3.9</v>
      </c>
    </row>
    <row r="5804" spans="1:7" x14ac:dyDescent="0.2">
      <c r="A5804" s="16" t="s">
        <v>14987</v>
      </c>
      <c r="B5804" s="9" t="s">
        <v>9085</v>
      </c>
      <c r="C5804" s="2" t="s">
        <v>5479</v>
      </c>
      <c r="D5804" s="2" t="s">
        <v>4787</v>
      </c>
      <c r="E5804" s="3" t="s">
        <v>5554</v>
      </c>
      <c r="F5804" s="14">
        <v>4.0999999999999996</v>
      </c>
      <c r="G5804" s="14">
        <v>4.0999999999999996</v>
      </c>
    </row>
    <row r="5805" spans="1:7" x14ac:dyDescent="0.2">
      <c r="A5805" s="16" t="s">
        <v>14988</v>
      </c>
      <c r="B5805" s="9" t="s">
        <v>9085</v>
      </c>
      <c r="C5805" s="2" t="s">
        <v>5479</v>
      </c>
      <c r="D5805" s="2" t="s">
        <v>4789</v>
      </c>
      <c r="E5805" s="3" t="s">
        <v>5555</v>
      </c>
      <c r="F5805" s="14">
        <v>3.5</v>
      </c>
      <c r="G5805" s="14">
        <v>3.5</v>
      </c>
    </row>
    <row r="5806" spans="1:7" x14ac:dyDescent="0.2">
      <c r="A5806" s="16" t="s">
        <v>14989</v>
      </c>
      <c r="B5806" s="9" t="s">
        <v>9085</v>
      </c>
      <c r="C5806" s="2" t="s">
        <v>5479</v>
      </c>
      <c r="D5806" s="2" t="s">
        <v>4791</v>
      </c>
      <c r="E5806" s="3" t="s">
        <v>5556</v>
      </c>
      <c r="F5806" s="14">
        <v>2.9</v>
      </c>
      <c r="G5806" s="14">
        <v>2.9</v>
      </c>
    </row>
    <row r="5807" spans="1:7" x14ac:dyDescent="0.2">
      <c r="A5807" s="16" t="s">
        <v>14990</v>
      </c>
      <c r="B5807" s="9" t="s">
        <v>9085</v>
      </c>
      <c r="C5807" s="2" t="s">
        <v>5479</v>
      </c>
      <c r="D5807" s="2" t="s">
        <v>4544</v>
      </c>
      <c r="E5807" s="3" t="s">
        <v>5557</v>
      </c>
      <c r="F5807" s="14">
        <v>4</v>
      </c>
      <c r="G5807" s="14">
        <v>4</v>
      </c>
    </row>
    <row r="5808" spans="1:7" x14ac:dyDescent="0.2">
      <c r="A5808" s="16" t="s">
        <v>14991</v>
      </c>
      <c r="B5808" s="9" t="s">
        <v>9085</v>
      </c>
      <c r="C5808" s="2" t="s">
        <v>5479</v>
      </c>
      <c r="D5808" s="2" t="s">
        <v>4552</v>
      </c>
      <c r="E5808" s="3" t="s">
        <v>5558</v>
      </c>
      <c r="F5808" s="14">
        <v>3.9</v>
      </c>
      <c r="G5808" s="14">
        <v>3.9</v>
      </c>
    </row>
    <row r="5809" spans="1:7" x14ac:dyDescent="0.2">
      <c r="A5809" s="16" t="s">
        <v>14992</v>
      </c>
      <c r="B5809" s="9" t="s">
        <v>9085</v>
      </c>
      <c r="C5809" s="2" t="s">
        <v>5479</v>
      </c>
      <c r="D5809" s="2" t="s">
        <v>4554</v>
      </c>
      <c r="E5809" s="3" t="s">
        <v>5559</v>
      </c>
      <c r="F5809" s="14">
        <v>3.9</v>
      </c>
      <c r="G5809" s="14">
        <v>3.9</v>
      </c>
    </row>
    <row r="5810" spans="1:7" x14ac:dyDescent="0.2">
      <c r="A5810" s="16" t="s">
        <v>14993</v>
      </c>
      <c r="B5810" s="9" t="s">
        <v>9085</v>
      </c>
      <c r="C5810" s="2" t="s">
        <v>5479</v>
      </c>
      <c r="D5810" s="2" t="s">
        <v>4556</v>
      </c>
      <c r="E5810" s="3" t="s">
        <v>5560</v>
      </c>
      <c r="F5810" s="14">
        <v>4.0999999999999996</v>
      </c>
      <c r="G5810" s="14">
        <v>4.0999999999999996</v>
      </c>
    </row>
    <row r="5811" spans="1:7" x14ac:dyDescent="0.2">
      <c r="A5811" s="16" t="s">
        <v>14994</v>
      </c>
      <c r="B5811" s="9" t="s">
        <v>9085</v>
      </c>
      <c r="C5811" s="2" t="s">
        <v>5479</v>
      </c>
      <c r="D5811" s="2" t="s">
        <v>4557</v>
      </c>
      <c r="E5811" s="3" t="s">
        <v>5561</v>
      </c>
      <c r="F5811" s="14">
        <v>3.5</v>
      </c>
      <c r="G5811" s="14">
        <v>3.5</v>
      </c>
    </row>
    <row r="5812" spans="1:7" x14ac:dyDescent="0.2">
      <c r="A5812" s="16" t="s">
        <v>14995</v>
      </c>
      <c r="B5812" s="9" t="s">
        <v>9085</v>
      </c>
      <c r="C5812" s="2" t="s">
        <v>5479</v>
      </c>
      <c r="D5812" s="2" t="s">
        <v>4559</v>
      </c>
      <c r="E5812" s="3" t="s">
        <v>5562</v>
      </c>
      <c r="F5812" s="14">
        <v>3.9</v>
      </c>
      <c r="G5812" s="14">
        <v>3.9</v>
      </c>
    </row>
    <row r="5813" spans="1:7" x14ac:dyDescent="0.2">
      <c r="A5813" s="16" t="s">
        <v>14996</v>
      </c>
      <c r="B5813" s="9" t="s">
        <v>9085</v>
      </c>
      <c r="C5813" s="2" t="s">
        <v>5479</v>
      </c>
      <c r="D5813" s="2" t="s">
        <v>4560</v>
      </c>
      <c r="E5813" s="3" t="s">
        <v>5563</v>
      </c>
      <c r="F5813" s="14">
        <v>4.0999999999999996</v>
      </c>
      <c r="G5813" s="14">
        <v>4.0999999999999996</v>
      </c>
    </row>
    <row r="5814" spans="1:7" x14ac:dyDescent="0.2">
      <c r="A5814" s="16" t="s">
        <v>14997</v>
      </c>
      <c r="B5814" s="9" t="s">
        <v>9085</v>
      </c>
      <c r="C5814" s="2" t="s">
        <v>5479</v>
      </c>
      <c r="D5814" s="2" t="s">
        <v>4818</v>
      </c>
      <c r="E5814" s="3" t="s">
        <v>5564</v>
      </c>
      <c r="F5814" s="14">
        <v>4.3</v>
      </c>
      <c r="G5814" s="14">
        <v>4.3</v>
      </c>
    </row>
    <row r="5815" spans="1:7" x14ac:dyDescent="0.2">
      <c r="A5815" s="16" t="s">
        <v>14998</v>
      </c>
      <c r="B5815" s="9" t="s">
        <v>9085</v>
      </c>
      <c r="C5815" s="2" t="s">
        <v>5479</v>
      </c>
      <c r="D5815" s="2" t="s">
        <v>4820</v>
      </c>
      <c r="E5815" s="3" t="s">
        <v>5565</v>
      </c>
      <c r="F5815" s="14">
        <v>4.0999999999999996</v>
      </c>
      <c r="G5815" s="14">
        <v>4.0999999999999996</v>
      </c>
    </row>
    <row r="5816" spans="1:7" x14ac:dyDescent="0.2">
      <c r="A5816" s="16" t="s">
        <v>14999</v>
      </c>
      <c r="B5816" s="9" t="s">
        <v>9085</v>
      </c>
      <c r="C5816" s="2" t="s">
        <v>5479</v>
      </c>
      <c r="D5816" s="2" t="s">
        <v>4821</v>
      </c>
      <c r="E5816" s="3" t="s">
        <v>5566</v>
      </c>
      <c r="F5816" s="14">
        <v>3.8</v>
      </c>
      <c r="G5816" s="14">
        <v>3.8</v>
      </c>
    </row>
    <row r="5817" spans="1:7" x14ac:dyDescent="0.2">
      <c r="A5817" s="16" t="s">
        <v>15000</v>
      </c>
      <c r="B5817" s="9" t="s">
        <v>9085</v>
      </c>
      <c r="C5817" s="2" t="s">
        <v>5479</v>
      </c>
      <c r="D5817" s="2" t="s">
        <v>4823</v>
      </c>
      <c r="E5817" s="3" t="s">
        <v>5567</v>
      </c>
      <c r="F5817" s="14">
        <v>3.2</v>
      </c>
      <c r="G5817" s="14">
        <v>3.2</v>
      </c>
    </row>
    <row r="5818" spans="1:7" x14ac:dyDescent="0.2">
      <c r="A5818" s="16" t="s">
        <v>15001</v>
      </c>
      <c r="B5818" s="9" t="s">
        <v>9085</v>
      </c>
      <c r="C5818" s="2" t="s">
        <v>5479</v>
      </c>
      <c r="D5818" s="2" t="s">
        <v>4825</v>
      </c>
      <c r="E5818" s="3" t="s">
        <v>5568</v>
      </c>
      <c r="F5818" s="14">
        <v>3.7</v>
      </c>
      <c r="G5818" s="14">
        <v>3.7</v>
      </c>
    </row>
    <row r="5819" spans="1:7" x14ac:dyDescent="0.2">
      <c r="A5819" s="16" t="s">
        <v>15002</v>
      </c>
      <c r="B5819" s="9" t="s">
        <v>9085</v>
      </c>
      <c r="C5819" s="2" t="s">
        <v>5479</v>
      </c>
      <c r="D5819" s="2" t="s">
        <v>4827</v>
      </c>
      <c r="E5819" s="3" t="s">
        <v>5569</v>
      </c>
      <c r="F5819" s="14">
        <v>4.2</v>
      </c>
      <c r="G5819" s="14">
        <v>4.2</v>
      </c>
    </row>
    <row r="5820" spans="1:7" x14ac:dyDescent="0.2">
      <c r="A5820" s="16" t="s">
        <v>15003</v>
      </c>
      <c r="B5820" s="9" t="s">
        <v>9085</v>
      </c>
      <c r="C5820" s="2" t="s">
        <v>5479</v>
      </c>
      <c r="D5820" s="2" t="s">
        <v>4829</v>
      </c>
      <c r="E5820" s="3" t="s">
        <v>5570</v>
      </c>
      <c r="F5820" s="14">
        <v>3.2</v>
      </c>
      <c r="G5820" s="14">
        <v>3.2</v>
      </c>
    </row>
    <row r="5821" spans="1:7" x14ac:dyDescent="0.2">
      <c r="A5821" s="16" t="s">
        <v>15004</v>
      </c>
      <c r="B5821" s="9" t="s">
        <v>9085</v>
      </c>
      <c r="C5821" s="2" t="s">
        <v>5479</v>
      </c>
      <c r="D5821" s="2" t="s">
        <v>5571</v>
      </c>
      <c r="E5821" s="3" t="s">
        <v>5572</v>
      </c>
      <c r="F5821" s="14">
        <v>3.3</v>
      </c>
      <c r="G5821" s="14">
        <v>3.3</v>
      </c>
    </row>
    <row r="5822" spans="1:7" x14ac:dyDescent="0.2">
      <c r="A5822" s="16" t="s">
        <v>15005</v>
      </c>
      <c r="B5822" s="9" t="s">
        <v>9085</v>
      </c>
      <c r="C5822" s="2" t="s">
        <v>5479</v>
      </c>
      <c r="D5822" s="2" t="s">
        <v>5573</v>
      </c>
      <c r="E5822" s="3" t="s">
        <v>5574</v>
      </c>
      <c r="F5822" s="14">
        <v>3.1</v>
      </c>
      <c r="G5822" s="14">
        <v>3.1</v>
      </c>
    </row>
    <row r="5823" spans="1:7" x14ac:dyDescent="0.2">
      <c r="A5823" s="16" t="s">
        <v>15006</v>
      </c>
      <c r="B5823" s="9" t="s">
        <v>9085</v>
      </c>
      <c r="C5823" s="2" t="s">
        <v>5479</v>
      </c>
      <c r="D5823" s="2" t="s">
        <v>5575</v>
      </c>
      <c r="E5823" s="3" t="s">
        <v>5576</v>
      </c>
      <c r="F5823" s="14">
        <v>2.9</v>
      </c>
      <c r="G5823" s="14">
        <v>2.9</v>
      </c>
    </row>
    <row r="5824" spans="1:7" x14ac:dyDescent="0.2">
      <c r="A5824" s="16" t="s">
        <v>15007</v>
      </c>
      <c r="B5824" s="9" t="s">
        <v>9085</v>
      </c>
      <c r="C5824" s="2" t="s">
        <v>5479</v>
      </c>
      <c r="D5824" s="2" t="s">
        <v>5577</v>
      </c>
      <c r="E5824" s="3" t="s">
        <v>5578</v>
      </c>
      <c r="F5824" s="14">
        <v>2.7</v>
      </c>
      <c r="G5824" s="14">
        <v>2.7</v>
      </c>
    </row>
    <row r="5825" spans="1:7" x14ac:dyDescent="0.2">
      <c r="A5825" s="16" t="s">
        <v>15008</v>
      </c>
      <c r="B5825" s="9" t="s">
        <v>9085</v>
      </c>
      <c r="C5825" s="2" t="s">
        <v>5479</v>
      </c>
      <c r="D5825" s="2" t="s">
        <v>5579</v>
      </c>
      <c r="E5825" s="3" t="s">
        <v>5580</v>
      </c>
      <c r="F5825" s="14">
        <v>2.9</v>
      </c>
      <c r="G5825" s="14">
        <v>2.9</v>
      </c>
    </row>
    <row r="5826" spans="1:7" x14ac:dyDescent="0.2">
      <c r="A5826" s="16" t="s">
        <v>15009</v>
      </c>
      <c r="B5826" s="9" t="s">
        <v>9085</v>
      </c>
      <c r="C5826" s="2" t="s">
        <v>5479</v>
      </c>
      <c r="D5826" s="2" t="s">
        <v>5581</v>
      </c>
      <c r="E5826" s="3" t="s">
        <v>5582</v>
      </c>
      <c r="F5826" s="14">
        <v>3.5</v>
      </c>
      <c r="G5826" s="14">
        <v>3.5</v>
      </c>
    </row>
    <row r="5827" spans="1:7" x14ac:dyDescent="0.2">
      <c r="A5827" s="16" t="s">
        <v>15010</v>
      </c>
      <c r="B5827" s="9" t="s">
        <v>9085</v>
      </c>
      <c r="C5827" s="2" t="s">
        <v>5479</v>
      </c>
      <c r="D5827" s="2" t="s">
        <v>5583</v>
      </c>
      <c r="E5827" s="3" t="s">
        <v>5584</v>
      </c>
      <c r="F5827" s="14">
        <v>3</v>
      </c>
      <c r="G5827" s="14">
        <v>3</v>
      </c>
    </row>
    <row r="5828" spans="1:7" x14ac:dyDescent="0.2">
      <c r="A5828" s="16" t="s">
        <v>15011</v>
      </c>
      <c r="B5828" s="9" t="s">
        <v>9085</v>
      </c>
      <c r="C5828" s="2" t="s">
        <v>5479</v>
      </c>
      <c r="D5828" s="2" t="s">
        <v>4561</v>
      </c>
      <c r="E5828" s="3" t="s">
        <v>5585</v>
      </c>
      <c r="F5828" s="14">
        <v>4.2</v>
      </c>
      <c r="G5828" s="14">
        <v>4.2</v>
      </c>
    </row>
    <row r="5829" spans="1:7" x14ac:dyDescent="0.2">
      <c r="A5829" s="16" t="s">
        <v>15012</v>
      </c>
      <c r="B5829" s="9" t="s">
        <v>9085</v>
      </c>
      <c r="C5829" s="2" t="s">
        <v>5479</v>
      </c>
      <c r="D5829" s="2" t="s">
        <v>4563</v>
      </c>
      <c r="E5829" s="3" t="s">
        <v>5586</v>
      </c>
      <c r="F5829" s="14">
        <v>4.3</v>
      </c>
      <c r="G5829" s="14">
        <v>4.3</v>
      </c>
    </row>
    <row r="5830" spans="1:7" x14ac:dyDescent="0.2">
      <c r="A5830" s="16" t="s">
        <v>15013</v>
      </c>
      <c r="B5830" s="9" t="s">
        <v>9085</v>
      </c>
      <c r="C5830" s="2" t="s">
        <v>5479</v>
      </c>
      <c r="D5830" s="2" t="s">
        <v>4565</v>
      </c>
      <c r="E5830" s="3" t="s">
        <v>5587</v>
      </c>
      <c r="F5830" s="14">
        <v>4.2</v>
      </c>
      <c r="G5830" s="14">
        <v>4.2</v>
      </c>
    </row>
    <row r="5831" spans="1:7" x14ac:dyDescent="0.2">
      <c r="A5831" s="16" t="s">
        <v>15014</v>
      </c>
      <c r="B5831" s="9" t="s">
        <v>9085</v>
      </c>
      <c r="C5831" s="2" t="s">
        <v>5479</v>
      </c>
      <c r="D5831" s="2" t="s">
        <v>4567</v>
      </c>
      <c r="E5831" s="3" t="s">
        <v>5588</v>
      </c>
      <c r="F5831" s="14">
        <v>4.0999999999999996</v>
      </c>
      <c r="G5831" s="14">
        <v>4.0999999999999996</v>
      </c>
    </row>
    <row r="5832" spans="1:7" x14ac:dyDescent="0.2">
      <c r="A5832" s="16" t="s">
        <v>15015</v>
      </c>
      <c r="B5832" s="9" t="s">
        <v>9085</v>
      </c>
      <c r="C5832" s="2" t="s">
        <v>5479</v>
      </c>
      <c r="D5832" s="2" t="s">
        <v>4569</v>
      </c>
      <c r="E5832" s="3" t="s">
        <v>5589</v>
      </c>
      <c r="F5832" s="14">
        <v>4.3</v>
      </c>
      <c r="G5832" s="14">
        <v>4.3</v>
      </c>
    </row>
    <row r="5833" spans="1:7" x14ac:dyDescent="0.2">
      <c r="A5833" s="16" t="s">
        <v>15016</v>
      </c>
      <c r="B5833" s="9" t="s">
        <v>9085</v>
      </c>
      <c r="C5833" s="2" t="s">
        <v>5479</v>
      </c>
      <c r="D5833" s="2" t="s">
        <v>4571</v>
      </c>
      <c r="E5833" s="3" t="s">
        <v>5590</v>
      </c>
      <c r="F5833" s="14">
        <v>4.0999999999999996</v>
      </c>
      <c r="G5833" s="14">
        <v>4.0999999999999996</v>
      </c>
    </row>
    <row r="5834" spans="1:7" x14ac:dyDescent="0.2">
      <c r="A5834" s="16" t="s">
        <v>15017</v>
      </c>
      <c r="B5834" s="9" t="s">
        <v>9085</v>
      </c>
      <c r="C5834" s="2" t="s">
        <v>5479</v>
      </c>
      <c r="D5834" s="2" t="s">
        <v>4573</v>
      </c>
      <c r="E5834" s="3" t="s">
        <v>2</v>
      </c>
      <c r="F5834" s="14">
        <v>0</v>
      </c>
      <c r="G5834" s="14">
        <v>0</v>
      </c>
    </row>
    <row r="5835" spans="1:7" x14ac:dyDescent="0.2">
      <c r="A5835" s="16" t="s">
        <v>15018</v>
      </c>
      <c r="B5835" s="9" t="s">
        <v>9085</v>
      </c>
      <c r="C5835" s="2" t="s">
        <v>5479</v>
      </c>
      <c r="D5835" s="2" t="s">
        <v>4575</v>
      </c>
      <c r="E5835" s="3" t="s">
        <v>5591</v>
      </c>
      <c r="F5835" s="14">
        <v>3.7</v>
      </c>
      <c r="G5835" s="14">
        <v>3.7</v>
      </c>
    </row>
    <row r="5836" spans="1:7" x14ac:dyDescent="0.2">
      <c r="A5836" s="16" t="s">
        <v>15019</v>
      </c>
      <c r="B5836" s="9" t="s">
        <v>9085</v>
      </c>
      <c r="C5836" s="2" t="s">
        <v>5479</v>
      </c>
      <c r="D5836" s="2" t="s">
        <v>4577</v>
      </c>
      <c r="E5836" s="3" t="s">
        <v>5592</v>
      </c>
      <c r="F5836" s="14">
        <v>3.4</v>
      </c>
      <c r="G5836" s="14">
        <v>3.4</v>
      </c>
    </row>
    <row r="5837" spans="1:7" x14ac:dyDescent="0.2">
      <c r="A5837" s="16" t="s">
        <v>15020</v>
      </c>
      <c r="B5837" s="9" t="s">
        <v>9085</v>
      </c>
      <c r="C5837" s="2" t="s">
        <v>5479</v>
      </c>
      <c r="D5837" s="2" t="s">
        <v>4579</v>
      </c>
      <c r="E5837" s="3" t="s">
        <v>5593</v>
      </c>
      <c r="F5837" s="14">
        <v>3.7</v>
      </c>
      <c r="G5837" s="14">
        <v>3.7</v>
      </c>
    </row>
    <row r="5838" spans="1:7" x14ac:dyDescent="0.2">
      <c r="A5838" s="16" t="s">
        <v>15021</v>
      </c>
      <c r="B5838" s="9" t="s">
        <v>9085</v>
      </c>
      <c r="C5838" s="2" t="s">
        <v>5479</v>
      </c>
      <c r="D5838" s="2" t="s">
        <v>4581</v>
      </c>
      <c r="E5838" s="3" t="s">
        <v>5594</v>
      </c>
      <c r="F5838" s="14">
        <v>4</v>
      </c>
      <c r="G5838" s="14">
        <v>4</v>
      </c>
    </row>
    <row r="5839" spans="1:7" x14ac:dyDescent="0.2">
      <c r="A5839" s="16" t="s">
        <v>15022</v>
      </c>
      <c r="B5839" s="9" t="s">
        <v>9085</v>
      </c>
      <c r="C5839" s="2" t="s">
        <v>5479</v>
      </c>
      <c r="D5839" s="2" t="s">
        <v>4583</v>
      </c>
      <c r="E5839" s="3" t="s">
        <v>5595</v>
      </c>
      <c r="F5839" s="14">
        <v>4.2</v>
      </c>
      <c r="G5839" s="14">
        <v>4.2</v>
      </c>
    </row>
    <row r="5840" spans="1:7" x14ac:dyDescent="0.2">
      <c r="A5840" s="16" t="s">
        <v>15023</v>
      </c>
      <c r="B5840" s="9" t="s">
        <v>9085</v>
      </c>
      <c r="C5840" s="2" t="s">
        <v>5479</v>
      </c>
      <c r="D5840" s="2" t="s">
        <v>4842</v>
      </c>
      <c r="E5840" s="3" t="s">
        <v>5596</v>
      </c>
      <c r="F5840" s="14">
        <v>3.7</v>
      </c>
      <c r="G5840" s="14">
        <v>3.7</v>
      </c>
    </row>
    <row r="5841" spans="1:7" x14ac:dyDescent="0.2">
      <c r="A5841" s="16" t="s">
        <v>15024</v>
      </c>
      <c r="B5841" s="9" t="s">
        <v>9085</v>
      </c>
      <c r="C5841" s="2" t="s">
        <v>5479</v>
      </c>
      <c r="D5841" s="2" t="s">
        <v>4843</v>
      </c>
      <c r="E5841" s="3" t="s">
        <v>5597</v>
      </c>
      <c r="F5841" s="14">
        <v>3.5</v>
      </c>
      <c r="G5841" s="14">
        <v>3.5</v>
      </c>
    </row>
    <row r="5842" spans="1:7" x14ac:dyDescent="0.2">
      <c r="A5842" s="16" t="s">
        <v>15025</v>
      </c>
      <c r="B5842" s="9" t="s">
        <v>9085</v>
      </c>
      <c r="C5842" s="2" t="s">
        <v>5479</v>
      </c>
      <c r="D5842" s="2" t="s">
        <v>4845</v>
      </c>
      <c r="E5842" s="3" t="s">
        <v>5598</v>
      </c>
      <c r="F5842" s="14">
        <v>3</v>
      </c>
      <c r="G5842" s="14">
        <v>3</v>
      </c>
    </row>
    <row r="5843" spans="1:7" x14ac:dyDescent="0.2">
      <c r="A5843" s="16" t="s">
        <v>15026</v>
      </c>
      <c r="B5843" s="9" t="s">
        <v>9085</v>
      </c>
      <c r="C5843" s="2" t="s">
        <v>5479</v>
      </c>
      <c r="D5843" s="2" t="s">
        <v>4846</v>
      </c>
      <c r="E5843" s="3" t="s">
        <v>2</v>
      </c>
      <c r="F5843" s="14">
        <v>0</v>
      </c>
      <c r="G5843" s="14">
        <v>0</v>
      </c>
    </row>
    <row r="5844" spans="1:7" x14ac:dyDescent="0.2">
      <c r="A5844" s="16" t="s">
        <v>15027</v>
      </c>
      <c r="B5844" s="9" t="s">
        <v>9085</v>
      </c>
      <c r="C5844" s="2" t="s">
        <v>5479</v>
      </c>
      <c r="D5844" s="2" t="s">
        <v>4847</v>
      </c>
      <c r="E5844" s="3" t="s">
        <v>2</v>
      </c>
      <c r="F5844" s="14">
        <v>0</v>
      </c>
      <c r="G5844" s="14">
        <v>0</v>
      </c>
    </row>
    <row r="5845" spans="1:7" x14ac:dyDescent="0.2">
      <c r="A5845" s="16" t="s">
        <v>15028</v>
      </c>
      <c r="B5845" s="9" t="s">
        <v>9085</v>
      </c>
      <c r="C5845" s="2" t="s">
        <v>5479</v>
      </c>
      <c r="D5845" s="2" t="s">
        <v>4849</v>
      </c>
      <c r="E5845" s="3" t="s">
        <v>2</v>
      </c>
      <c r="F5845" s="14">
        <v>0</v>
      </c>
      <c r="G5845" s="14">
        <v>0</v>
      </c>
    </row>
    <row r="5846" spans="1:7" x14ac:dyDescent="0.2">
      <c r="A5846" s="16" t="s">
        <v>15029</v>
      </c>
      <c r="B5846" s="9" t="s">
        <v>9085</v>
      </c>
      <c r="C5846" s="2" t="s">
        <v>5479</v>
      </c>
      <c r="D5846" s="2" t="s">
        <v>4851</v>
      </c>
      <c r="E5846" s="3" t="s">
        <v>2</v>
      </c>
      <c r="F5846" s="14">
        <v>0</v>
      </c>
      <c r="G5846" s="14">
        <v>0</v>
      </c>
    </row>
    <row r="5847" spans="1:7" x14ac:dyDescent="0.2">
      <c r="A5847" s="16" t="s">
        <v>15030</v>
      </c>
      <c r="B5847" s="9" t="s">
        <v>9085</v>
      </c>
      <c r="C5847" s="2" t="s">
        <v>5479</v>
      </c>
      <c r="D5847" s="2" t="s">
        <v>4853</v>
      </c>
      <c r="E5847" s="3" t="s">
        <v>2</v>
      </c>
      <c r="F5847" s="14">
        <v>0</v>
      </c>
      <c r="G5847" s="14">
        <v>0</v>
      </c>
    </row>
    <row r="5848" spans="1:7" x14ac:dyDescent="0.2">
      <c r="A5848" s="16" t="s">
        <v>15031</v>
      </c>
      <c r="B5848" s="9" t="s">
        <v>9085</v>
      </c>
      <c r="C5848" s="2" t="s">
        <v>5479</v>
      </c>
      <c r="D5848" s="2" t="s">
        <v>4855</v>
      </c>
      <c r="E5848" s="3" t="s">
        <v>2</v>
      </c>
      <c r="F5848" s="14">
        <v>0</v>
      </c>
      <c r="G5848" s="14">
        <v>0</v>
      </c>
    </row>
    <row r="5849" spans="1:7" x14ac:dyDescent="0.2">
      <c r="A5849" s="16" t="s">
        <v>15032</v>
      </c>
      <c r="B5849" s="9" t="s">
        <v>9085</v>
      </c>
      <c r="C5849" s="2" t="s">
        <v>5479</v>
      </c>
      <c r="D5849" s="2" t="s">
        <v>4857</v>
      </c>
      <c r="E5849" s="3" t="s">
        <v>2</v>
      </c>
      <c r="F5849" s="14">
        <v>0</v>
      </c>
      <c r="G5849" s="14">
        <v>0</v>
      </c>
    </row>
    <row r="5850" spans="1:7" x14ac:dyDescent="0.2">
      <c r="A5850" s="16" t="s">
        <v>15033</v>
      </c>
      <c r="B5850" s="9" t="s">
        <v>9085</v>
      </c>
      <c r="C5850" s="2" t="s">
        <v>5479</v>
      </c>
      <c r="D5850" s="2" t="s">
        <v>5184</v>
      </c>
      <c r="E5850" s="3" t="s">
        <v>2</v>
      </c>
      <c r="F5850" s="14">
        <v>0</v>
      </c>
      <c r="G5850" s="14">
        <v>0</v>
      </c>
    </row>
    <row r="5851" spans="1:7" x14ac:dyDescent="0.2">
      <c r="A5851" s="16" t="s">
        <v>15034</v>
      </c>
      <c r="B5851" s="9" t="s">
        <v>9085</v>
      </c>
      <c r="C5851" s="2" t="s">
        <v>5479</v>
      </c>
      <c r="D5851" s="2" t="s">
        <v>5186</v>
      </c>
      <c r="E5851" s="3" t="s">
        <v>2</v>
      </c>
      <c r="F5851" s="14">
        <v>0</v>
      </c>
      <c r="G5851" s="14">
        <v>0</v>
      </c>
    </row>
    <row r="5852" spans="1:7" x14ac:dyDescent="0.2">
      <c r="A5852" s="16" t="s">
        <v>15035</v>
      </c>
      <c r="B5852" s="9" t="s">
        <v>9085</v>
      </c>
      <c r="C5852" s="2" t="s">
        <v>5479</v>
      </c>
      <c r="D5852" s="2" t="s">
        <v>5188</v>
      </c>
      <c r="E5852" s="3" t="s">
        <v>5599</v>
      </c>
      <c r="F5852" s="14">
        <v>4</v>
      </c>
      <c r="G5852" s="14">
        <v>4</v>
      </c>
    </row>
    <row r="5853" spans="1:7" x14ac:dyDescent="0.2">
      <c r="A5853" s="16" t="s">
        <v>15036</v>
      </c>
      <c r="B5853" s="9" t="s">
        <v>9085</v>
      </c>
      <c r="C5853" s="2" t="s">
        <v>5479</v>
      </c>
      <c r="D5853" s="2" t="s">
        <v>5190</v>
      </c>
      <c r="E5853" s="3" t="s">
        <v>5600</v>
      </c>
      <c r="F5853" s="14">
        <v>3.4</v>
      </c>
      <c r="G5853" s="14">
        <v>3.4</v>
      </c>
    </row>
    <row r="5854" spans="1:7" x14ac:dyDescent="0.2">
      <c r="A5854" s="16" t="s">
        <v>15037</v>
      </c>
      <c r="B5854" s="9" t="s">
        <v>9085</v>
      </c>
      <c r="C5854" s="2" t="s">
        <v>5479</v>
      </c>
      <c r="D5854" s="2" t="s">
        <v>5192</v>
      </c>
      <c r="E5854" s="3" t="s">
        <v>5601</v>
      </c>
      <c r="F5854" s="14">
        <v>3.4</v>
      </c>
      <c r="G5854" s="14">
        <v>3.4</v>
      </c>
    </row>
    <row r="5855" spans="1:7" x14ac:dyDescent="0.2">
      <c r="A5855" s="16" t="s">
        <v>15038</v>
      </c>
      <c r="B5855" s="9" t="s">
        <v>9085</v>
      </c>
      <c r="C5855" s="2" t="s">
        <v>5479</v>
      </c>
      <c r="D5855" s="2" t="s">
        <v>4585</v>
      </c>
      <c r="E5855" s="3" t="s">
        <v>5602</v>
      </c>
      <c r="F5855" s="14">
        <v>3.7</v>
      </c>
      <c r="G5855" s="14">
        <v>3.7</v>
      </c>
    </row>
    <row r="5856" spans="1:7" x14ac:dyDescent="0.2">
      <c r="A5856" s="16" t="s">
        <v>15039</v>
      </c>
      <c r="B5856" s="9" t="s">
        <v>9085</v>
      </c>
      <c r="C5856" s="2" t="s">
        <v>5479</v>
      </c>
      <c r="D5856" s="2" t="s">
        <v>4587</v>
      </c>
      <c r="E5856" s="3" t="s">
        <v>5603</v>
      </c>
      <c r="F5856" s="14">
        <v>3.8</v>
      </c>
      <c r="G5856" s="14">
        <v>3.8</v>
      </c>
    </row>
    <row r="5857" spans="1:7" x14ac:dyDescent="0.2">
      <c r="A5857" s="16" t="s">
        <v>15040</v>
      </c>
      <c r="B5857" s="9" t="s">
        <v>9085</v>
      </c>
      <c r="C5857" s="2" t="s">
        <v>5479</v>
      </c>
      <c r="D5857" s="2" t="s">
        <v>4589</v>
      </c>
      <c r="E5857" s="3" t="s">
        <v>5604</v>
      </c>
      <c r="F5857" s="14">
        <v>3.7</v>
      </c>
      <c r="G5857" s="14">
        <v>3.7</v>
      </c>
    </row>
    <row r="5858" spans="1:7" x14ac:dyDescent="0.2">
      <c r="A5858" s="16" t="s">
        <v>15041</v>
      </c>
      <c r="B5858" s="9" t="s">
        <v>9085</v>
      </c>
      <c r="C5858" s="2" t="s">
        <v>5479</v>
      </c>
      <c r="D5858" s="2" t="s">
        <v>4591</v>
      </c>
      <c r="E5858" s="3" t="s">
        <v>5605</v>
      </c>
      <c r="F5858" s="14">
        <v>2.7</v>
      </c>
      <c r="G5858" s="14">
        <v>2.7</v>
      </c>
    </row>
    <row r="5859" spans="1:7" x14ac:dyDescent="0.2">
      <c r="A5859" s="16" t="s">
        <v>15042</v>
      </c>
      <c r="B5859" s="9" t="s">
        <v>9085</v>
      </c>
      <c r="C5859" s="2" t="s">
        <v>5479</v>
      </c>
      <c r="D5859" s="2" t="s">
        <v>4593</v>
      </c>
      <c r="E5859" s="3" t="s">
        <v>5606</v>
      </c>
      <c r="F5859" s="14">
        <v>2.8</v>
      </c>
      <c r="G5859" s="14">
        <v>2.8</v>
      </c>
    </row>
    <row r="5860" spans="1:7" x14ac:dyDescent="0.2">
      <c r="A5860" s="16" t="s">
        <v>15043</v>
      </c>
      <c r="B5860" s="9" t="s">
        <v>9085</v>
      </c>
      <c r="C5860" s="2" t="s">
        <v>5479</v>
      </c>
      <c r="D5860" s="2" t="s">
        <v>4595</v>
      </c>
      <c r="E5860" s="3" t="s">
        <v>5607</v>
      </c>
      <c r="F5860" s="14">
        <v>3.1</v>
      </c>
      <c r="G5860" s="14">
        <v>3.1</v>
      </c>
    </row>
    <row r="5861" spans="1:7" x14ac:dyDescent="0.2">
      <c r="A5861" s="16" t="s">
        <v>15044</v>
      </c>
      <c r="B5861" s="9" t="s">
        <v>9085</v>
      </c>
      <c r="C5861" s="2" t="s">
        <v>5479</v>
      </c>
      <c r="D5861" s="2" t="s">
        <v>4596</v>
      </c>
      <c r="E5861" s="3" t="s">
        <v>5608</v>
      </c>
      <c r="F5861" s="14">
        <v>2.7</v>
      </c>
      <c r="G5861" s="14">
        <v>2.7</v>
      </c>
    </row>
    <row r="5862" spans="1:7" x14ac:dyDescent="0.2">
      <c r="A5862" s="16" t="s">
        <v>15045</v>
      </c>
      <c r="B5862" s="9" t="s">
        <v>9085</v>
      </c>
      <c r="C5862" s="2" t="s">
        <v>5479</v>
      </c>
      <c r="D5862" s="2" t="s">
        <v>4598</v>
      </c>
      <c r="E5862" s="3" t="s">
        <v>5609</v>
      </c>
      <c r="F5862" s="14">
        <v>3</v>
      </c>
      <c r="G5862" s="14">
        <v>3</v>
      </c>
    </row>
    <row r="5863" spans="1:7" x14ac:dyDescent="0.2">
      <c r="A5863" s="16" t="s">
        <v>15046</v>
      </c>
      <c r="B5863" s="9" t="s">
        <v>9085</v>
      </c>
      <c r="C5863" s="2" t="s">
        <v>5479</v>
      </c>
      <c r="D5863" s="2" t="s">
        <v>4599</v>
      </c>
      <c r="E5863" s="3" t="s">
        <v>5610</v>
      </c>
      <c r="F5863" s="14">
        <v>3.1</v>
      </c>
      <c r="G5863" s="14">
        <v>3.1</v>
      </c>
    </row>
    <row r="5864" spans="1:7" x14ac:dyDescent="0.2">
      <c r="A5864" s="16" t="s">
        <v>15047</v>
      </c>
      <c r="B5864" s="9" t="s">
        <v>9085</v>
      </c>
      <c r="C5864" s="2" t="s">
        <v>5479</v>
      </c>
      <c r="D5864" s="2" t="s">
        <v>4601</v>
      </c>
      <c r="E5864" s="3" t="s">
        <v>5611</v>
      </c>
      <c r="F5864" s="14">
        <v>3</v>
      </c>
      <c r="G5864" s="14">
        <v>3</v>
      </c>
    </row>
    <row r="5865" spans="1:7" x14ac:dyDescent="0.2">
      <c r="A5865" s="16" t="s">
        <v>15048</v>
      </c>
      <c r="B5865" s="9" t="s">
        <v>9085</v>
      </c>
      <c r="C5865" s="2" t="s">
        <v>5479</v>
      </c>
      <c r="D5865" s="2" t="s">
        <v>4867</v>
      </c>
      <c r="E5865" s="3" t="s">
        <v>5612</v>
      </c>
      <c r="F5865" s="14">
        <v>2.8</v>
      </c>
      <c r="G5865" s="14">
        <v>2.8</v>
      </c>
    </row>
    <row r="5866" spans="1:7" x14ac:dyDescent="0.2">
      <c r="A5866" s="16" t="s">
        <v>15049</v>
      </c>
      <c r="B5866" s="9" t="s">
        <v>9085</v>
      </c>
      <c r="C5866" s="2" t="s">
        <v>5479</v>
      </c>
      <c r="D5866" s="2" t="s">
        <v>4869</v>
      </c>
      <c r="E5866" s="3" t="s">
        <v>5613</v>
      </c>
      <c r="F5866" s="14">
        <v>4.0999999999999996</v>
      </c>
      <c r="G5866" s="14">
        <v>4.0999999999999996</v>
      </c>
    </row>
    <row r="5867" spans="1:7" x14ac:dyDescent="0.2">
      <c r="A5867" s="16" t="s">
        <v>15050</v>
      </c>
      <c r="B5867" s="9" t="s">
        <v>9085</v>
      </c>
      <c r="C5867" s="2" t="s">
        <v>5479</v>
      </c>
      <c r="D5867" s="2" t="s">
        <v>4871</v>
      </c>
      <c r="E5867" s="3" t="s">
        <v>5614</v>
      </c>
      <c r="F5867" s="14">
        <v>4.0999999999999996</v>
      </c>
      <c r="G5867" s="14">
        <v>4.0999999999999996</v>
      </c>
    </row>
    <row r="5868" spans="1:7" x14ac:dyDescent="0.2">
      <c r="A5868" s="16" t="s">
        <v>15051</v>
      </c>
      <c r="B5868" s="9" t="s">
        <v>9085</v>
      </c>
      <c r="C5868" s="2" t="s">
        <v>5479</v>
      </c>
      <c r="D5868" s="2" t="s">
        <v>4872</v>
      </c>
      <c r="E5868" s="3" t="s">
        <v>5615</v>
      </c>
      <c r="F5868" s="14">
        <v>3.7</v>
      </c>
      <c r="G5868" s="14">
        <v>3.7</v>
      </c>
    </row>
    <row r="5869" spans="1:7" x14ac:dyDescent="0.2">
      <c r="A5869" s="16" t="s">
        <v>15052</v>
      </c>
      <c r="B5869" s="9" t="s">
        <v>9085</v>
      </c>
      <c r="C5869" s="2" t="s">
        <v>5479</v>
      </c>
      <c r="D5869" s="2" t="s">
        <v>4874</v>
      </c>
      <c r="E5869" s="3" t="s">
        <v>5616</v>
      </c>
      <c r="F5869" s="14">
        <v>3.7</v>
      </c>
      <c r="G5869" s="14">
        <v>3.7</v>
      </c>
    </row>
    <row r="5870" spans="1:7" x14ac:dyDescent="0.2">
      <c r="A5870" s="16" t="s">
        <v>15053</v>
      </c>
      <c r="B5870" s="9" t="s">
        <v>9085</v>
      </c>
      <c r="C5870" s="2" t="s">
        <v>5479</v>
      </c>
      <c r="D5870" s="2" t="s">
        <v>4876</v>
      </c>
      <c r="E5870" s="3" t="s">
        <v>5617</v>
      </c>
      <c r="F5870" s="14">
        <v>3.8</v>
      </c>
      <c r="G5870" s="14">
        <v>3.8</v>
      </c>
    </row>
    <row r="5871" spans="1:7" x14ac:dyDescent="0.2">
      <c r="A5871" s="16" t="s">
        <v>15054</v>
      </c>
      <c r="B5871" s="9" t="s">
        <v>9085</v>
      </c>
      <c r="C5871" s="2" t="s">
        <v>5479</v>
      </c>
      <c r="D5871" s="2" t="s">
        <v>4877</v>
      </c>
      <c r="E5871" s="3" t="s">
        <v>5618</v>
      </c>
      <c r="F5871" s="14">
        <v>3.6</v>
      </c>
      <c r="G5871" s="14">
        <v>3.6</v>
      </c>
    </row>
    <row r="5872" spans="1:7" x14ac:dyDescent="0.2">
      <c r="A5872" s="16" t="s">
        <v>15055</v>
      </c>
      <c r="B5872" s="9" t="s">
        <v>9085</v>
      </c>
      <c r="C5872" s="2" t="s">
        <v>5479</v>
      </c>
      <c r="D5872" s="2" t="s">
        <v>4878</v>
      </c>
      <c r="E5872" s="3" t="s">
        <v>5619</v>
      </c>
      <c r="F5872" s="14">
        <v>4.3</v>
      </c>
      <c r="G5872" s="14">
        <v>4.3</v>
      </c>
    </row>
    <row r="5873" spans="1:7" x14ac:dyDescent="0.2">
      <c r="A5873" s="16" t="s">
        <v>15056</v>
      </c>
      <c r="B5873" s="9" t="s">
        <v>9085</v>
      </c>
      <c r="C5873" s="2" t="s">
        <v>5479</v>
      </c>
      <c r="D5873" s="2" t="s">
        <v>4880</v>
      </c>
      <c r="E5873" s="3" t="s">
        <v>5620</v>
      </c>
      <c r="F5873" s="14">
        <v>4.2</v>
      </c>
      <c r="G5873" s="14">
        <v>4.2</v>
      </c>
    </row>
    <row r="5874" spans="1:7" x14ac:dyDescent="0.2">
      <c r="A5874" s="16" t="s">
        <v>15057</v>
      </c>
      <c r="B5874" s="9" t="s">
        <v>9085</v>
      </c>
      <c r="C5874" s="2" t="s">
        <v>5479</v>
      </c>
      <c r="D5874" s="2" t="s">
        <v>4882</v>
      </c>
      <c r="E5874" s="3" t="s">
        <v>5621</v>
      </c>
      <c r="F5874" s="14">
        <v>4.2</v>
      </c>
      <c r="G5874" s="14">
        <v>4.2</v>
      </c>
    </row>
    <row r="5875" spans="1:7" x14ac:dyDescent="0.2">
      <c r="A5875" s="16" t="s">
        <v>15058</v>
      </c>
      <c r="B5875" s="9" t="s">
        <v>9085</v>
      </c>
      <c r="C5875" s="2" t="s">
        <v>5479</v>
      </c>
      <c r="D5875" s="2" t="s">
        <v>4884</v>
      </c>
      <c r="E5875" s="3" t="s">
        <v>5622</v>
      </c>
      <c r="F5875" s="14">
        <v>4.2</v>
      </c>
      <c r="G5875" s="14">
        <v>4.2</v>
      </c>
    </row>
    <row r="5876" spans="1:7" x14ac:dyDescent="0.2">
      <c r="A5876" s="16" t="s">
        <v>15059</v>
      </c>
      <c r="B5876" s="9" t="s">
        <v>9085</v>
      </c>
      <c r="C5876" s="2" t="s">
        <v>5479</v>
      </c>
      <c r="D5876" s="2" t="s">
        <v>4886</v>
      </c>
      <c r="E5876" s="3" t="s">
        <v>5623</v>
      </c>
      <c r="F5876" s="14">
        <v>4.2</v>
      </c>
      <c r="G5876" s="14">
        <v>4.2</v>
      </c>
    </row>
    <row r="5877" spans="1:7" x14ac:dyDescent="0.2">
      <c r="A5877" s="16" t="s">
        <v>15060</v>
      </c>
      <c r="B5877" s="9" t="s">
        <v>9085</v>
      </c>
      <c r="C5877" s="2" t="s">
        <v>5479</v>
      </c>
      <c r="D5877" s="2" t="s">
        <v>4888</v>
      </c>
      <c r="E5877" s="3" t="s">
        <v>5624</v>
      </c>
      <c r="F5877" s="14">
        <v>4.2</v>
      </c>
      <c r="G5877" s="14">
        <v>4.2</v>
      </c>
    </row>
    <row r="5878" spans="1:7" x14ac:dyDescent="0.2">
      <c r="A5878" s="16" t="s">
        <v>15061</v>
      </c>
      <c r="B5878" s="9" t="s">
        <v>9085</v>
      </c>
      <c r="C5878" s="2" t="s">
        <v>5479</v>
      </c>
      <c r="D5878" s="2" t="s">
        <v>4890</v>
      </c>
      <c r="E5878" s="3" t="s">
        <v>5625</v>
      </c>
      <c r="F5878" s="14">
        <v>4</v>
      </c>
      <c r="G5878" s="14">
        <v>4</v>
      </c>
    </row>
    <row r="5879" spans="1:7" x14ac:dyDescent="0.2">
      <c r="A5879" s="16" t="s">
        <v>15062</v>
      </c>
      <c r="B5879" s="9" t="s">
        <v>9085</v>
      </c>
      <c r="C5879" s="2" t="s">
        <v>5479</v>
      </c>
      <c r="D5879" s="2" t="s">
        <v>4603</v>
      </c>
      <c r="E5879" s="3" t="s">
        <v>2</v>
      </c>
      <c r="F5879" s="14">
        <v>0</v>
      </c>
      <c r="G5879" s="14">
        <v>0</v>
      </c>
    </row>
    <row r="5880" spans="1:7" x14ac:dyDescent="0.2">
      <c r="A5880" s="16" t="s">
        <v>15063</v>
      </c>
      <c r="B5880" s="9" t="s">
        <v>9085</v>
      </c>
      <c r="C5880" s="2" t="s">
        <v>5479</v>
      </c>
      <c r="D5880" s="2" t="s">
        <v>4604</v>
      </c>
      <c r="E5880" s="3" t="s">
        <v>2</v>
      </c>
      <c r="F5880" s="14">
        <v>0</v>
      </c>
      <c r="G5880" s="14">
        <v>0</v>
      </c>
    </row>
    <row r="5881" spans="1:7" x14ac:dyDescent="0.2">
      <c r="A5881" s="16" t="s">
        <v>15064</v>
      </c>
      <c r="B5881" s="9" t="s">
        <v>9085</v>
      </c>
      <c r="C5881" s="2" t="s">
        <v>5479</v>
      </c>
      <c r="D5881" s="2" t="s">
        <v>4606</v>
      </c>
      <c r="E5881" s="3" t="s">
        <v>2</v>
      </c>
      <c r="F5881" s="14">
        <v>0</v>
      </c>
      <c r="G5881" s="14">
        <v>0</v>
      </c>
    </row>
    <row r="5882" spans="1:7" x14ac:dyDescent="0.2">
      <c r="A5882" s="16" t="s">
        <v>15065</v>
      </c>
      <c r="B5882" s="9" t="s">
        <v>9085</v>
      </c>
      <c r="C5882" s="2" t="s">
        <v>5479</v>
      </c>
      <c r="D5882" s="2" t="s">
        <v>4608</v>
      </c>
      <c r="E5882" s="3" t="s">
        <v>5626</v>
      </c>
      <c r="F5882" s="14">
        <v>3.5</v>
      </c>
      <c r="G5882" s="14">
        <v>3.5</v>
      </c>
    </row>
    <row r="5883" spans="1:7" x14ac:dyDescent="0.2">
      <c r="A5883" s="16" t="s">
        <v>15066</v>
      </c>
      <c r="B5883" s="9" t="s">
        <v>9085</v>
      </c>
      <c r="C5883" s="2" t="s">
        <v>5479</v>
      </c>
      <c r="D5883" s="2" t="s">
        <v>4610</v>
      </c>
      <c r="E5883" s="3" t="s">
        <v>5627</v>
      </c>
      <c r="F5883" s="14">
        <v>3.8</v>
      </c>
      <c r="G5883" s="14">
        <v>3.8</v>
      </c>
    </row>
    <row r="5884" spans="1:7" x14ac:dyDescent="0.2">
      <c r="A5884" s="16" t="s">
        <v>15067</v>
      </c>
      <c r="B5884" s="9" t="s">
        <v>9085</v>
      </c>
      <c r="C5884" s="2" t="s">
        <v>5479</v>
      </c>
      <c r="D5884" s="2" t="s">
        <v>4611</v>
      </c>
      <c r="E5884" s="3" t="s">
        <v>5628</v>
      </c>
      <c r="F5884" s="14">
        <v>3</v>
      </c>
      <c r="G5884" s="14">
        <v>3</v>
      </c>
    </row>
    <row r="5885" spans="1:7" x14ac:dyDescent="0.2">
      <c r="A5885" s="16" t="s">
        <v>15068</v>
      </c>
      <c r="B5885" s="9" t="s">
        <v>9085</v>
      </c>
      <c r="C5885" s="2" t="s">
        <v>5479</v>
      </c>
      <c r="D5885" s="2" t="s">
        <v>4613</v>
      </c>
      <c r="E5885" s="3" t="s">
        <v>5629</v>
      </c>
      <c r="F5885" s="14">
        <v>3.9</v>
      </c>
      <c r="G5885" s="14">
        <v>3.9</v>
      </c>
    </row>
    <row r="5886" spans="1:7" x14ac:dyDescent="0.2">
      <c r="A5886" s="16" t="s">
        <v>15069</v>
      </c>
      <c r="B5886" s="9" t="s">
        <v>9085</v>
      </c>
      <c r="C5886" s="2" t="s">
        <v>5479</v>
      </c>
      <c r="D5886" s="2" t="s">
        <v>4615</v>
      </c>
      <c r="E5886" s="3" t="s">
        <v>5630</v>
      </c>
      <c r="F5886" s="14">
        <v>3.9</v>
      </c>
      <c r="G5886" s="14">
        <v>3.9</v>
      </c>
    </row>
    <row r="5887" spans="1:7" x14ac:dyDescent="0.2">
      <c r="A5887" s="16" t="s">
        <v>15070</v>
      </c>
      <c r="B5887" s="9" t="s">
        <v>9085</v>
      </c>
      <c r="C5887" s="2" t="s">
        <v>5479</v>
      </c>
      <c r="D5887" s="2" t="s">
        <v>4617</v>
      </c>
      <c r="E5887" s="3" t="s">
        <v>5631</v>
      </c>
      <c r="F5887" s="14">
        <v>4</v>
      </c>
      <c r="G5887" s="14">
        <v>4</v>
      </c>
    </row>
    <row r="5888" spans="1:7" x14ac:dyDescent="0.2">
      <c r="A5888" s="16" t="s">
        <v>15071</v>
      </c>
      <c r="B5888" s="9" t="s">
        <v>9085</v>
      </c>
      <c r="C5888" s="2" t="s">
        <v>5479</v>
      </c>
      <c r="D5888" s="2" t="s">
        <v>4618</v>
      </c>
      <c r="E5888" s="3" t="s">
        <v>5632</v>
      </c>
      <c r="F5888" s="14">
        <v>4</v>
      </c>
      <c r="G5888" s="14">
        <v>4</v>
      </c>
    </row>
    <row r="5889" spans="1:7" x14ac:dyDescent="0.2">
      <c r="A5889" s="16" t="s">
        <v>15072</v>
      </c>
      <c r="B5889" s="9" t="s">
        <v>9085</v>
      </c>
      <c r="C5889" s="2" t="s">
        <v>5479</v>
      </c>
      <c r="D5889" s="2" t="s">
        <v>4619</v>
      </c>
      <c r="E5889" s="3" t="s">
        <v>5633</v>
      </c>
      <c r="F5889" s="14">
        <v>4.0999999999999996</v>
      </c>
      <c r="G5889" s="14">
        <v>4.0999999999999996</v>
      </c>
    </row>
    <row r="5890" spans="1:7" x14ac:dyDescent="0.2">
      <c r="A5890" s="16" t="s">
        <v>15073</v>
      </c>
      <c r="B5890" s="9" t="s">
        <v>9085</v>
      </c>
      <c r="C5890" s="2" t="s">
        <v>5479</v>
      </c>
      <c r="D5890" s="2" t="s">
        <v>4620</v>
      </c>
      <c r="E5890" s="3" t="s">
        <v>5634</v>
      </c>
      <c r="F5890" s="14">
        <v>4.0999999999999996</v>
      </c>
      <c r="G5890" s="14">
        <v>4.0999999999999996</v>
      </c>
    </row>
    <row r="5891" spans="1:7" x14ac:dyDescent="0.2">
      <c r="A5891" s="16" t="s">
        <v>15074</v>
      </c>
      <c r="B5891" s="9" t="s">
        <v>9085</v>
      </c>
      <c r="C5891" s="2" t="s">
        <v>5479</v>
      </c>
      <c r="D5891" s="2" t="s">
        <v>4621</v>
      </c>
      <c r="E5891" s="3" t="s">
        <v>5635</v>
      </c>
      <c r="F5891" s="14">
        <v>3.5</v>
      </c>
      <c r="G5891" s="14">
        <v>3.5</v>
      </c>
    </row>
    <row r="5892" spans="1:7" x14ac:dyDescent="0.2">
      <c r="A5892" s="16" t="s">
        <v>15075</v>
      </c>
      <c r="B5892" s="9" t="s">
        <v>9086</v>
      </c>
      <c r="C5892" s="2" t="s">
        <v>5636</v>
      </c>
      <c r="D5892" s="2" t="s">
        <v>4456</v>
      </c>
      <c r="E5892" s="3" t="s">
        <v>5637</v>
      </c>
      <c r="F5892" s="14">
        <v>3.8</v>
      </c>
      <c r="G5892" s="14">
        <v>3.8</v>
      </c>
    </row>
    <row r="5893" spans="1:7" x14ac:dyDescent="0.2">
      <c r="A5893" s="16" t="s">
        <v>15076</v>
      </c>
      <c r="B5893" s="9" t="s">
        <v>9086</v>
      </c>
      <c r="C5893" s="2" t="s">
        <v>5636</v>
      </c>
      <c r="D5893" s="2" t="s">
        <v>4458</v>
      </c>
      <c r="E5893" s="3" t="s">
        <v>5638</v>
      </c>
      <c r="F5893" s="14">
        <v>3.9</v>
      </c>
      <c r="G5893" s="14">
        <v>3.9</v>
      </c>
    </row>
    <row r="5894" spans="1:7" x14ac:dyDescent="0.2">
      <c r="A5894" s="16" t="s">
        <v>15077</v>
      </c>
      <c r="B5894" s="9" t="s">
        <v>9086</v>
      </c>
      <c r="C5894" s="2" t="s">
        <v>5636</v>
      </c>
      <c r="D5894" s="2" t="s">
        <v>4460</v>
      </c>
      <c r="E5894" s="3" t="s">
        <v>5639</v>
      </c>
      <c r="F5894" s="14">
        <v>3.2</v>
      </c>
      <c r="G5894" s="14">
        <v>3.2</v>
      </c>
    </row>
    <row r="5895" spans="1:7" x14ac:dyDescent="0.2">
      <c r="A5895" s="16" t="s">
        <v>15078</v>
      </c>
      <c r="B5895" s="9" t="s">
        <v>9086</v>
      </c>
      <c r="C5895" s="2" t="s">
        <v>5636</v>
      </c>
      <c r="D5895" s="2" t="s">
        <v>4462</v>
      </c>
      <c r="E5895" s="3" t="s">
        <v>5640</v>
      </c>
      <c r="F5895" s="14">
        <v>3.3</v>
      </c>
      <c r="G5895" s="14">
        <v>3.3</v>
      </c>
    </row>
    <row r="5896" spans="1:7" x14ac:dyDescent="0.2">
      <c r="A5896" s="16" t="s">
        <v>15079</v>
      </c>
      <c r="B5896" s="9" t="s">
        <v>9086</v>
      </c>
      <c r="C5896" s="2" t="s">
        <v>5636</v>
      </c>
      <c r="D5896" s="2" t="s">
        <v>4464</v>
      </c>
      <c r="E5896" s="3" t="s">
        <v>5641</v>
      </c>
      <c r="F5896" s="14">
        <v>3.3</v>
      </c>
      <c r="G5896" s="14">
        <v>3.3</v>
      </c>
    </row>
    <row r="5897" spans="1:7" x14ac:dyDescent="0.2">
      <c r="A5897" s="16" t="s">
        <v>15080</v>
      </c>
      <c r="B5897" s="9" t="s">
        <v>9086</v>
      </c>
      <c r="C5897" s="2" t="s">
        <v>5636</v>
      </c>
      <c r="D5897" s="2" t="s">
        <v>4484</v>
      </c>
      <c r="E5897" s="3" t="s">
        <v>5642</v>
      </c>
      <c r="F5897" s="14">
        <v>3.7</v>
      </c>
      <c r="G5897" s="14">
        <v>3.6</v>
      </c>
    </row>
    <row r="5898" spans="1:7" x14ac:dyDescent="0.2">
      <c r="A5898" s="16" t="s">
        <v>15081</v>
      </c>
      <c r="B5898" s="9" t="s">
        <v>9086</v>
      </c>
      <c r="C5898" s="2" t="s">
        <v>5636</v>
      </c>
      <c r="D5898" s="2" t="s">
        <v>4486</v>
      </c>
      <c r="E5898" s="3" t="s">
        <v>2</v>
      </c>
      <c r="F5898" s="14">
        <v>0</v>
      </c>
      <c r="G5898" s="14">
        <v>0</v>
      </c>
    </row>
    <row r="5899" spans="1:7" x14ac:dyDescent="0.2">
      <c r="A5899" s="16" t="s">
        <v>15082</v>
      </c>
      <c r="B5899" s="9" t="s">
        <v>9086</v>
      </c>
      <c r="C5899" s="2" t="s">
        <v>5636</v>
      </c>
      <c r="D5899" s="2" t="s">
        <v>4488</v>
      </c>
      <c r="E5899" s="3" t="s">
        <v>2</v>
      </c>
      <c r="F5899" s="14">
        <v>0</v>
      </c>
      <c r="G5899" s="14">
        <v>0</v>
      </c>
    </row>
    <row r="5900" spans="1:7" x14ac:dyDescent="0.2">
      <c r="A5900" s="16" t="s">
        <v>15083</v>
      </c>
      <c r="B5900" s="9" t="s">
        <v>9086</v>
      </c>
      <c r="C5900" s="2" t="s">
        <v>5636</v>
      </c>
      <c r="D5900" s="2" t="s">
        <v>4490</v>
      </c>
      <c r="E5900" s="3" t="s">
        <v>5643</v>
      </c>
      <c r="F5900" s="14">
        <v>3.7</v>
      </c>
      <c r="G5900" s="14">
        <v>3.4</v>
      </c>
    </row>
    <row r="5901" spans="1:7" x14ac:dyDescent="0.2">
      <c r="A5901" s="16" t="s">
        <v>15084</v>
      </c>
      <c r="B5901" s="9" t="s">
        <v>9086</v>
      </c>
      <c r="C5901" s="2" t="s">
        <v>5636</v>
      </c>
      <c r="D5901" s="2" t="s">
        <v>4492</v>
      </c>
      <c r="E5901" s="3" t="s">
        <v>2</v>
      </c>
      <c r="F5901" s="14">
        <v>0</v>
      </c>
      <c r="G5901" s="14">
        <v>0</v>
      </c>
    </row>
    <row r="5902" spans="1:7" x14ac:dyDescent="0.2">
      <c r="A5902" s="16" t="s">
        <v>15085</v>
      </c>
      <c r="B5902" s="9" t="s">
        <v>9086</v>
      </c>
      <c r="C5902" s="2" t="s">
        <v>5636</v>
      </c>
      <c r="D5902" s="2" t="s">
        <v>4494</v>
      </c>
      <c r="E5902" s="3" t="s">
        <v>2</v>
      </c>
      <c r="F5902" s="14">
        <v>0</v>
      </c>
      <c r="G5902" s="14">
        <v>0</v>
      </c>
    </row>
    <row r="5903" spans="1:7" x14ac:dyDescent="0.2">
      <c r="A5903" s="16" t="s">
        <v>15086</v>
      </c>
      <c r="B5903" s="9" t="s">
        <v>9086</v>
      </c>
      <c r="C5903" s="2" t="s">
        <v>5636</v>
      </c>
      <c r="D5903" s="2" t="s">
        <v>4644</v>
      </c>
      <c r="E5903" s="3" t="s">
        <v>5644</v>
      </c>
      <c r="F5903" s="14">
        <v>4</v>
      </c>
      <c r="G5903" s="14">
        <v>4</v>
      </c>
    </row>
    <row r="5904" spans="1:7" x14ac:dyDescent="0.2">
      <c r="A5904" s="16" t="s">
        <v>15087</v>
      </c>
      <c r="B5904" s="9" t="s">
        <v>9086</v>
      </c>
      <c r="C5904" s="2" t="s">
        <v>5636</v>
      </c>
      <c r="D5904" s="2" t="s">
        <v>4496</v>
      </c>
      <c r="E5904" s="3" t="s">
        <v>5645</v>
      </c>
      <c r="F5904" s="14">
        <v>4.2</v>
      </c>
      <c r="G5904" s="14">
        <v>4.2</v>
      </c>
    </row>
    <row r="5905" spans="1:7" x14ac:dyDescent="0.2">
      <c r="A5905" s="16" t="s">
        <v>15088</v>
      </c>
      <c r="B5905" s="9" t="s">
        <v>9086</v>
      </c>
      <c r="C5905" s="2" t="s">
        <v>5636</v>
      </c>
      <c r="D5905" s="2" t="s">
        <v>4497</v>
      </c>
      <c r="E5905" s="3" t="s">
        <v>5646</v>
      </c>
      <c r="F5905" s="14">
        <v>3.6</v>
      </c>
      <c r="G5905" s="14">
        <v>3.6</v>
      </c>
    </row>
    <row r="5906" spans="1:7" x14ac:dyDescent="0.2">
      <c r="A5906" s="16" t="s">
        <v>15089</v>
      </c>
      <c r="B5906" s="9" t="s">
        <v>9086</v>
      </c>
      <c r="C5906" s="2" t="s">
        <v>5636</v>
      </c>
      <c r="D5906" s="2" t="s">
        <v>4504</v>
      </c>
      <c r="E5906" s="3" t="s">
        <v>5647</v>
      </c>
      <c r="F5906" s="14">
        <v>3.7</v>
      </c>
      <c r="G5906" s="14">
        <v>3.7</v>
      </c>
    </row>
    <row r="5907" spans="1:7" x14ac:dyDescent="0.2">
      <c r="A5907" s="16" t="s">
        <v>15090</v>
      </c>
      <c r="B5907" s="9" t="s">
        <v>9086</v>
      </c>
      <c r="C5907" s="2" t="s">
        <v>5636</v>
      </c>
      <c r="D5907" s="2" t="s">
        <v>4506</v>
      </c>
      <c r="E5907" s="3" t="s">
        <v>5648</v>
      </c>
      <c r="F5907" s="14">
        <v>3.6</v>
      </c>
      <c r="G5907" s="14">
        <v>3.6</v>
      </c>
    </row>
    <row r="5908" spans="1:7" x14ac:dyDescent="0.2">
      <c r="A5908" s="16" t="s">
        <v>15091</v>
      </c>
      <c r="B5908" s="9" t="s">
        <v>9086</v>
      </c>
      <c r="C5908" s="2" t="s">
        <v>5636</v>
      </c>
      <c r="D5908" s="2" t="s">
        <v>4507</v>
      </c>
      <c r="E5908" s="3" t="s">
        <v>2</v>
      </c>
      <c r="F5908" s="14">
        <v>0</v>
      </c>
      <c r="G5908" s="14">
        <v>0</v>
      </c>
    </row>
    <row r="5909" spans="1:7" x14ac:dyDescent="0.2">
      <c r="A5909" s="16" t="s">
        <v>15092</v>
      </c>
      <c r="B5909" s="9" t="s">
        <v>9086</v>
      </c>
      <c r="C5909" s="2" t="s">
        <v>5636</v>
      </c>
      <c r="D5909" s="2" t="s">
        <v>4509</v>
      </c>
      <c r="E5909" s="3" t="s">
        <v>5649</v>
      </c>
      <c r="F5909" s="14">
        <v>3.5</v>
      </c>
      <c r="G5909" s="14">
        <v>3.5</v>
      </c>
    </row>
    <row r="5910" spans="1:7" x14ac:dyDescent="0.2">
      <c r="A5910" s="16" t="s">
        <v>15093</v>
      </c>
      <c r="B5910" s="9" t="s">
        <v>9086</v>
      </c>
      <c r="C5910" s="2" t="s">
        <v>5636</v>
      </c>
      <c r="D5910" s="2" t="s">
        <v>4510</v>
      </c>
      <c r="E5910" s="3" t="s">
        <v>2</v>
      </c>
      <c r="F5910" s="14">
        <v>0</v>
      </c>
      <c r="G5910" s="14">
        <v>0</v>
      </c>
    </row>
    <row r="5911" spans="1:7" x14ac:dyDescent="0.2">
      <c r="A5911" s="16" t="s">
        <v>15094</v>
      </c>
      <c r="B5911" s="9" t="s">
        <v>9086</v>
      </c>
      <c r="C5911" s="2" t="s">
        <v>5636</v>
      </c>
      <c r="D5911" s="2" t="s">
        <v>4518</v>
      </c>
      <c r="E5911" s="3" t="s">
        <v>5650</v>
      </c>
      <c r="F5911" s="14">
        <v>3.6</v>
      </c>
      <c r="G5911" s="14">
        <v>3.6</v>
      </c>
    </row>
    <row r="5912" spans="1:7" x14ac:dyDescent="0.2">
      <c r="A5912" s="16" t="s">
        <v>15095</v>
      </c>
      <c r="B5912" s="9" t="s">
        <v>9086</v>
      </c>
      <c r="C5912" s="2" t="s">
        <v>5636</v>
      </c>
      <c r="D5912" s="2" t="s">
        <v>4520</v>
      </c>
      <c r="E5912" s="3" t="s">
        <v>2</v>
      </c>
      <c r="F5912" s="14">
        <v>0</v>
      </c>
      <c r="G5912" s="14">
        <v>0</v>
      </c>
    </row>
    <row r="5913" spans="1:7" x14ac:dyDescent="0.2">
      <c r="A5913" s="16" t="s">
        <v>15096</v>
      </c>
      <c r="B5913" s="9" t="s">
        <v>9086</v>
      </c>
      <c r="C5913" s="2" t="s">
        <v>5636</v>
      </c>
      <c r="D5913" s="2" t="s">
        <v>4522</v>
      </c>
      <c r="E5913" s="3" t="s">
        <v>5651</v>
      </c>
      <c r="F5913" s="14">
        <v>1.9</v>
      </c>
      <c r="G5913" s="14">
        <v>1.9</v>
      </c>
    </row>
    <row r="5914" spans="1:7" x14ac:dyDescent="0.2">
      <c r="A5914" s="16" t="s">
        <v>15097</v>
      </c>
      <c r="B5914" s="9" t="s">
        <v>9086</v>
      </c>
      <c r="C5914" s="2" t="s">
        <v>5636</v>
      </c>
      <c r="D5914" s="2" t="s">
        <v>4524</v>
      </c>
      <c r="E5914" s="3" t="s">
        <v>2</v>
      </c>
      <c r="F5914" s="14">
        <v>0</v>
      </c>
      <c r="G5914" s="14">
        <v>0</v>
      </c>
    </row>
    <row r="5915" spans="1:7" x14ac:dyDescent="0.2">
      <c r="A5915" s="16" t="s">
        <v>15098</v>
      </c>
      <c r="B5915" s="9" t="s">
        <v>9086</v>
      </c>
      <c r="C5915" s="2" t="s">
        <v>5636</v>
      </c>
      <c r="D5915" s="2" t="s">
        <v>4526</v>
      </c>
      <c r="E5915" s="3" t="s">
        <v>5652</v>
      </c>
      <c r="F5915" s="14">
        <v>4.0999999999999996</v>
      </c>
      <c r="G5915" s="14">
        <v>4.0999999999999996</v>
      </c>
    </row>
    <row r="5916" spans="1:7" x14ac:dyDescent="0.2">
      <c r="A5916" s="16" t="s">
        <v>15099</v>
      </c>
      <c r="B5916" s="9" t="s">
        <v>9086</v>
      </c>
      <c r="C5916" s="2" t="s">
        <v>5636</v>
      </c>
      <c r="D5916" s="2" t="s">
        <v>4528</v>
      </c>
      <c r="E5916" s="3" t="s">
        <v>5653</v>
      </c>
      <c r="F5916" s="14">
        <v>3.9</v>
      </c>
      <c r="G5916" s="14">
        <v>3.9</v>
      </c>
    </row>
    <row r="5917" spans="1:7" x14ac:dyDescent="0.2">
      <c r="A5917" s="16" t="s">
        <v>15100</v>
      </c>
      <c r="B5917" s="9" t="s">
        <v>9086</v>
      </c>
      <c r="C5917" s="2" t="s">
        <v>5636</v>
      </c>
      <c r="D5917" s="2" t="s">
        <v>4544</v>
      </c>
      <c r="E5917" s="3" t="s">
        <v>5654</v>
      </c>
      <c r="F5917" s="14">
        <v>3.6</v>
      </c>
      <c r="G5917" s="14">
        <v>3.6</v>
      </c>
    </row>
    <row r="5918" spans="1:7" x14ac:dyDescent="0.2">
      <c r="A5918" s="16" t="s">
        <v>15101</v>
      </c>
      <c r="B5918" s="9" t="s">
        <v>9086</v>
      </c>
      <c r="C5918" s="2" t="s">
        <v>5636</v>
      </c>
      <c r="D5918" s="2" t="s">
        <v>4546</v>
      </c>
      <c r="E5918" s="3" t="s">
        <v>5655</v>
      </c>
      <c r="F5918" s="14">
        <v>2.8</v>
      </c>
      <c r="G5918" s="14">
        <v>2.8</v>
      </c>
    </row>
    <row r="5919" spans="1:7" x14ac:dyDescent="0.2">
      <c r="A5919" s="16" t="s">
        <v>15102</v>
      </c>
      <c r="B5919" s="9" t="s">
        <v>9086</v>
      </c>
      <c r="C5919" s="2" t="s">
        <v>5636</v>
      </c>
      <c r="D5919" s="2" t="s">
        <v>4547</v>
      </c>
      <c r="E5919" s="3" t="s">
        <v>2</v>
      </c>
      <c r="F5919" s="14">
        <v>0</v>
      </c>
      <c r="G5919" s="14">
        <v>0</v>
      </c>
    </row>
    <row r="5920" spans="1:7" x14ac:dyDescent="0.2">
      <c r="A5920" s="16" t="s">
        <v>15103</v>
      </c>
      <c r="B5920" s="9" t="s">
        <v>9086</v>
      </c>
      <c r="C5920" s="2" t="s">
        <v>5636</v>
      </c>
      <c r="D5920" s="2" t="s">
        <v>4552</v>
      </c>
      <c r="E5920" s="3" t="s">
        <v>2</v>
      </c>
      <c r="F5920" s="14">
        <v>0</v>
      </c>
      <c r="G5920" s="14">
        <v>0</v>
      </c>
    </row>
    <row r="5921" spans="1:7" x14ac:dyDescent="0.2">
      <c r="A5921" s="16" t="s">
        <v>15104</v>
      </c>
      <c r="B5921" s="9" t="s">
        <v>9086</v>
      </c>
      <c r="C5921" s="2" t="s">
        <v>5636</v>
      </c>
      <c r="D5921" s="2" t="s">
        <v>4554</v>
      </c>
      <c r="E5921" s="3" t="s">
        <v>2</v>
      </c>
      <c r="F5921" s="14">
        <v>0</v>
      </c>
      <c r="G5921" s="14">
        <v>0</v>
      </c>
    </row>
    <row r="5922" spans="1:7" x14ac:dyDescent="0.2">
      <c r="A5922" s="16" t="s">
        <v>15105</v>
      </c>
      <c r="B5922" s="9" t="s">
        <v>9086</v>
      </c>
      <c r="C5922" s="2" t="s">
        <v>5636</v>
      </c>
      <c r="D5922" s="2" t="s">
        <v>4556</v>
      </c>
      <c r="E5922" s="3" t="s">
        <v>2</v>
      </c>
      <c r="F5922" s="14">
        <v>0</v>
      </c>
      <c r="G5922" s="14">
        <v>0</v>
      </c>
    </row>
    <row r="5923" spans="1:7" x14ac:dyDescent="0.2">
      <c r="A5923" s="16" t="s">
        <v>15106</v>
      </c>
      <c r="B5923" s="9" t="s">
        <v>9086</v>
      </c>
      <c r="C5923" s="2" t="s">
        <v>5636</v>
      </c>
      <c r="D5923" s="2" t="s">
        <v>4557</v>
      </c>
      <c r="E5923" s="3" t="s">
        <v>5656</v>
      </c>
      <c r="F5923" s="14">
        <v>3.9</v>
      </c>
      <c r="G5923" s="14">
        <v>3.9</v>
      </c>
    </row>
    <row r="5924" spans="1:7" x14ac:dyDescent="0.2">
      <c r="A5924" s="16" t="s">
        <v>15107</v>
      </c>
      <c r="B5924" s="9" t="s">
        <v>9086</v>
      </c>
      <c r="C5924" s="2" t="s">
        <v>5636</v>
      </c>
      <c r="D5924" s="2" t="s">
        <v>4561</v>
      </c>
      <c r="E5924" s="3" t="s">
        <v>2</v>
      </c>
      <c r="F5924" s="14">
        <v>0</v>
      </c>
      <c r="G5924" s="14">
        <v>0</v>
      </c>
    </row>
    <row r="5925" spans="1:7" x14ac:dyDescent="0.2">
      <c r="A5925" s="16" t="s">
        <v>15108</v>
      </c>
      <c r="B5925" s="9" t="s">
        <v>9086</v>
      </c>
      <c r="C5925" s="2" t="s">
        <v>5636</v>
      </c>
      <c r="D5925" s="2" t="s">
        <v>4563</v>
      </c>
      <c r="E5925" s="3" t="s">
        <v>5657</v>
      </c>
      <c r="F5925" s="14">
        <v>3.4</v>
      </c>
      <c r="G5925" s="14">
        <v>3.4</v>
      </c>
    </row>
    <row r="5926" spans="1:7" x14ac:dyDescent="0.2">
      <c r="A5926" s="16" t="s">
        <v>15109</v>
      </c>
      <c r="B5926" s="9" t="s">
        <v>9086</v>
      </c>
      <c r="C5926" s="2" t="s">
        <v>5636</v>
      </c>
      <c r="D5926" s="2" t="s">
        <v>4565</v>
      </c>
      <c r="E5926" s="3" t="s">
        <v>5658</v>
      </c>
      <c r="F5926" s="14">
        <v>3.9</v>
      </c>
      <c r="G5926" s="14">
        <v>3.9</v>
      </c>
    </row>
    <row r="5927" spans="1:7" x14ac:dyDescent="0.2">
      <c r="A5927" s="16" t="s">
        <v>15110</v>
      </c>
      <c r="B5927" s="9" t="s">
        <v>9086</v>
      </c>
      <c r="C5927" s="2" t="s">
        <v>5636</v>
      </c>
      <c r="D5927" s="2" t="s">
        <v>4567</v>
      </c>
      <c r="E5927" s="3" t="s">
        <v>5659</v>
      </c>
      <c r="F5927" s="14">
        <v>3.1</v>
      </c>
      <c r="G5927" s="14">
        <v>3.1</v>
      </c>
    </row>
    <row r="5928" spans="1:7" x14ac:dyDescent="0.2">
      <c r="A5928" s="16" t="s">
        <v>15111</v>
      </c>
      <c r="B5928" s="9" t="s">
        <v>9086</v>
      </c>
      <c r="C5928" s="2" t="s">
        <v>5636</v>
      </c>
      <c r="D5928" s="2" t="s">
        <v>4569</v>
      </c>
      <c r="E5928" s="3" t="s">
        <v>5660</v>
      </c>
      <c r="F5928" s="14">
        <v>4</v>
      </c>
      <c r="G5928" s="14">
        <v>4</v>
      </c>
    </row>
    <row r="5929" spans="1:7" x14ac:dyDescent="0.2">
      <c r="A5929" s="16" t="s">
        <v>15112</v>
      </c>
      <c r="B5929" s="9" t="s">
        <v>9086</v>
      </c>
      <c r="C5929" s="2" t="s">
        <v>5636</v>
      </c>
      <c r="D5929" s="2" t="s">
        <v>4571</v>
      </c>
      <c r="E5929" s="3" t="s">
        <v>5661</v>
      </c>
      <c r="F5929" s="14">
        <v>2.8</v>
      </c>
      <c r="G5929" s="14">
        <v>2.8</v>
      </c>
    </row>
    <row r="5930" spans="1:7" x14ac:dyDescent="0.2">
      <c r="A5930" s="16" t="s">
        <v>15113</v>
      </c>
      <c r="B5930" s="9" t="s">
        <v>9086</v>
      </c>
      <c r="C5930" s="2" t="s">
        <v>5636</v>
      </c>
      <c r="D5930" s="2" t="s">
        <v>4585</v>
      </c>
      <c r="E5930" s="3" t="s">
        <v>5662</v>
      </c>
      <c r="F5930" s="14">
        <v>2.8</v>
      </c>
      <c r="G5930" s="14">
        <v>2.8</v>
      </c>
    </row>
    <row r="5931" spans="1:7" x14ac:dyDescent="0.2">
      <c r="A5931" s="16" t="s">
        <v>15114</v>
      </c>
      <c r="B5931" s="9" t="s">
        <v>9086</v>
      </c>
      <c r="C5931" s="2" t="s">
        <v>5636</v>
      </c>
      <c r="D5931" s="2" t="s">
        <v>4587</v>
      </c>
      <c r="E5931" s="3" t="s">
        <v>5663</v>
      </c>
      <c r="F5931" s="14">
        <v>3.6</v>
      </c>
      <c r="G5931" s="14">
        <v>3.6</v>
      </c>
    </row>
    <row r="5932" spans="1:7" x14ac:dyDescent="0.2">
      <c r="A5932" s="16" t="s">
        <v>15115</v>
      </c>
      <c r="B5932" s="9" t="s">
        <v>9086</v>
      </c>
      <c r="C5932" s="2" t="s">
        <v>5636</v>
      </c>
      <c r="D5932" s="2" t="s">
        <v>4589</v>
      </c>
      <c r="E5932" s="3" t="s">
        <v>5664</v>
      </c>
      <c r="F5932" s="14">
        <v>3.1</v>
      </c>
      <c r="G5932" s="14">
        <v>3.1</v>
      </c>
    </row>
    <row r="5933" spans="1:7" x14ac:dyDescent="0.2">
      <c r="A5933" s="16" t="s">
        <v>15116</v>
      </c>
      <c r="B5933" s="9" t="s">
        <v>9086</v>
      </c>
      <c r="C5933" s="2" t="s">
        <v>5636</v>
      </c>
      <c r="D5933" s="2" t="s">
        <v>4591</v>
      </c>
      <c r="E5933" s="3" t="s">
        <v>5665</v>
      </c>
      <c r="F5933" s="14">
        <v>3.6</v>
      </c>
      <c r="G5933" s="14">
        <v>3.6</v>
      </c>
    </row>
    <row r="5934" spans="1:7" x14ac:dyDescent="0.2">
      <c r="A5934" s="16" t="s">
        <v>15117</v>
      </c>
      <c r="B5934" s="9" t="s">
        <v>9086</v>
      </c>
      <c r="C5934" s="2" t="s">
        <v>5636</v>
      </c>
      <c r="D5934" s="2" t="s">
        <v>4593</v>
      </c>
      <c r="E5934" s="3" t="s">
        <v>5666</v>
      </c>
      <c r="F5934" s="14">
        <v>3</v>
      </c>
      <c r="G5934" s="14">
        <v>3</v>
      </c>
    </row>
    <row r="5935" spans="1:7" x14ac:dyDescent="0.2">
      <c r="A5935" s="16" t="s">
        <v>15118</v>
      </c>
      <c r="B5935" s="9" t="s">
        <v>9086</v>
      </c>
      <c r="C5935" s="2" t="s">
        <v>5636</v>
      </c>
      <c r="D5935" s="2" t="s">
        <v>4603</v>
      </c>
      <c r="E5935" s="3" t="s">
        <v>2</v>
      </c>
      <c r="F5935" s="14">
        <v>0</v>
      </c>
      <c r="G5935" s="14">
        <v>0</v>
      </c>
    </row>
    <row r="5936" spans="1:7" x14ac:dyDescent="0.2">
      <c r="A5936" s="16" t="s">
        <v>15119</v>
      </c>
      <c r="B5936" s="9" t="s">
        <v>9086</v>
      </c>
      <c r="C5936" s="2" t="s">
        <v>5636</v>
      </c>
      <c r="D5936" s="2" t="s">
        <v>4604</v>
      </c>
      <c r="E5936" s="3" t="s">
        <v>2</v>
      </c>
      <c r="F5936" s="14">
        <v>0</v>
      </c>
      <c r="G5936" s="14">
        <v>0</v>
      </c>
    </row>
    <row r="5937" spans="1:7" x14ac:dyDescent="0.2">
      <c r="A5937" s="16" t="s">
        <v>15120</v>
      </c>
      <c r="B5937" s="9" t="s">
        <v>9086</v>
      </c>
      <c r="C5937" s="2" t="s">
        <v>5636</v>
      </c>
      <c r="D5937" s="2" t="s">
        <v>4606</v>
      </c>
      <c r="E5937" s="3" t="s">
        <v>2</v>
      </c>
      <c r="F5937" s="14">
        <v>0</v>
      </c>
      <c r="G5937" s="14">
        <v>0</v>
      </c>
    </row>
    <row r="5938" spans="1:7" x14ac:dyDescent="0.2">
      <c r="A5938" s="16" t="s">
        <v>15121</v>
      </c>
      <c r="B5938" s="9" t="s">
        <v>9086</v>
      </c>
      <c r="C5938" s="2" t="s">
        <v>5636</v>
      </c>
      <c r="D5938" s="2" t="s">
        <v>4608</v>
      </c>
      <c r="E5938" s="3" t="s">
        <v>2</v>
      </c>
      <c r="F5938" s="14">
        <v>0</v>
      </c>
      <c r="G5938" s="14">
        <v>0</v>
      </c>
    </row>
    <row r="5939" spans="1:7" x14ac:dyDescent="0.2">
      <c r="A5939" s="16" t="s">
        <v>15122</v>
      </c>
      <c r="B5939" s="9" t="s">
        <v>9086</v>
      </c>
      <c r="C5939" s="2" t="s">
        <v>5636</v>
      </c>
      <c r="D5939" s="2" t="s">
        <v>4610</v>
      </c>
      <c r="E5939" s="3" t="s">
        <v>2</v>
      </c>
      <c r="F5939" s="14">
        <v>0</v>
      </c>
      <c r="G5939" s="14">
        <v>0</v>
      </c>
    </row>
    <row r="5940" spans="1:7" x14ac:dyDescent="0.2">
      <c r="A5940" s="16" t="s">
        <v>15123</v>
      </c>
      <c r="B5940" s="9" t="s">
        <v>9086</v>
      </c>
      <c r="C5940" s="2" t="s">
        <v>5636</v>
      </c>
      <c r="D5940" s="2" t="s">
        <v>4611</v>
      </c>
      <c r="E5940" s="3" t="s">
        <v>2</v>
      </c>
      <c r="F5940" s="14">
        <v>0</v>
      </c>
      <c r="G5940" s="14">
        <v>0</v>
      </c>
    </row>
    <row r="5941" spans="1:7" x14ac:dyDescent="0.2">
      <c r="A5941" s="16" t="s">
        <v>15124</v>
      </c>
      <c r="B5941" s="9" t="s">
        <v>9086</v>
      </c>
      <c r="C5941" s="2" t="s">
        <v>5636</v>
      </c>
      <c r="D5941" s="2" t="s">
        <v>4613</v>
      </c>
      <c r="E5941" s="3" t="s">
        <v>2</v>
      </c>
      <c r="F5941" s="14">
        <v>0</v>
      </c>
      <c r="G5941" s="14">
        <v>0</v>
      </c>
    </row>
    <row r="5942" spans="1:7" x14ac:dyDescent="0.2">
      <c r="A5942" s="16" t="s">
        <v>15125</v>
      </c>
      <c r="B5942" s="9" t="s">
        <v>9086</v>
      </c>
      <c r="C5942" s="2" t="s">
        <v>5636</v>
      </c>
      <c r="D5942" s="2" t="s">
        <v>4615</v>
      </c>
      <c r="E5942" s="3" t="s">
        <v>5667</v>
      </c>
      <c r="F5942" s="14">
        <v>3.3</v>
      </c>
      <c r="G5942" s="14">
        <v>3.3</v>
      </c>
    </row>
    <row r="5943" spans="1:7" x14ac:dyDescent="0.2">
      <c r="A5943" s="16" t="s">
        <v>15126</v>
      </c>
      <c r="B5943" s="9" t="s">
        <v>9086</v>
      </c>
      <c r="C5943" s="2" t="s">
        <v>5636</v>
      </c>
      <c r="D5943" s="2" t="s">
        <v>4617</v>
      </c>
      <c r="E5943" s="3" t="s">
        <v>5668</v>
      </c>
      <c r="F5943" s="14">
        <v>4</v>
      </c>
      <c r="G5943" s="14">
        <v>4</v>
      </c>
    </row>
    <row r="5944" spans="1:7" x14ac:dyDescent="0.2">
      <c r="A5944" s="16" t="s">
        <v>15127</v>
      </c>
      <c r="B5944" s="9" t="s">
        <v>9086</v>
      </c>
      <c r="C5944" s="2" t="s">
        <v>5636</v>
      </c>
      <c r="D5944" s="2" t="s">
        <v>4618</v>
      </c>
      <c r="E5944" s="3" t="s">
        <v>5669</v>
      </c>
      <c r="F5944" s="14">
        <v>3.5</v>
      </c>
      <c r="G5944" s="14">
        <v>3.5</v>
      </c>
    </row>
    <row r="5945" spans="1:7" x14ac:dyDescent="0.2">
      <c r="A5945" s="16" t="s">
        <v>15128</v>
      </c>
      <c r="B5945" s="9" t="s">
        <v>9086</v>
      </c>
      <c r="C5945" s="2" t="s">
        <v>5636</v>
      </c>
      <c r="D5945" s="2" t="s">
        <v>4619</v>
      </c>
      <c r="E5945" s="3" t="s">
        <v>5670</v>
      </c>
      <c r="F5945" s="14">
        <v>3.5</v>
      </c>
      <c r="G5945" s="14">
        <v>3.5</v>
      </c>
    </row>
    <row r="5946" spans="1:7" x14ac:dyDescent="0.2">
      <c r="A5946" s="16" t="s">
        <v>15129</v>
      </c>
      <c r="B5946" s="9" t="s">
        <v>9087</v>
      </c>
      <c r="C5946" s="2" t="s">
        <v>5671</v>
      </c>
      <c r="D5946" s="2" t="s">
        <v>4456</v>
      </c>
      <c r="E5946" s="3" t="s">
        <v>5672</v>
      </c>
      <c r="F5946" s="14">
        <v>3.1</v>
      </c>
      <c r="G5946" s="14">
        <v>3.1</v>
      </c>
    </row>
    <row r="5947" spans="1:7" x14ac:dyDescent="0.2">
      <c r="A5947" s="16" t="s">
        <v>15130</v>
      </c>
      <c r="B5947" s="9" t="s">
        <v>9087</v>
      </c>
      <c r="C5947" s="2" t="s">
        <v>5671</v>
      </c>
      <c r="D5947" s="2" t="s">
        <v>4458</v>
      </c>
      <c r="E5947" s="3" t="s">
        <v>5673</v>
      </c>
      <c r="F5947" s="14">
        <v>3.4</v>
      </c>
      <c r="G5947" s="14">
        <v>3.4</v>
      </c>
    </row>
    <row r="5948" spans="1:7" x14ac:dyDescent="0.2">
      <c r="A5948" s="16" t="s">
        <v>15131</v>
      </c>
      <c r="B5948" s="9" t="s">
        <v>9087</v>
      </c>
      <c r="C5948" s="2" t="s">
        <v>5671</v>
      </c>
      <c r="D5948" s="2" t="s">
        <v>4460</v>
      </c>
      <c r="E5948" s="3" t="s">
        <v>5674</v>
      </c>
      <c r="F5948" s="14">
        <v>3.7</v>
      </c>
      <c r="G5948" s="14">
        <v>3.7</v>
      </c>
    </row>
    <row r="5949" spans="1:7" x14ac:dyDescent="0.2">
      <c r="A5949" s="16" t="s">
        <v>15132</v>
      </c>
      <c r="B5949" s="9" t="s">
        <v>9087</v>
      </c>
      <c r="C5949" s="2" t="s">
        <v>5671</v>
      </c>
      <c r="D5949" s="2" t="s">
        <v>4462</v>
      </c>
      <c r="E5949" s="3" t="s">
        <v>5675</v>
      </c>
      <c r="F5949" s="14">
        <v>3.9</v>
      </c>
      <c r="G5949" s="14">
        <v>3.9</v>
      </c>
    </row>
    <row r="5950" spans="1:7" x14ac:dyDescent="0.2">
      <c r="A5950" s="16" t="s">
        <v>15133</v>
      </c>
      <c r="B5950" s="9" t="s">
        <v>9087</v>
      </c>
      <c r="C5950" s="2" t="s">
        <v>5671</v>
      </c>
      <c r="D5950" s="2" t="s">
        <v>4484</v>
      </c>
      <c r="E5950" s="3" t="s">
        <v>5676</v>
      </c>
      <c r="F5950" s="14">
        <v>2.9</v>
      </c>
      <c r="G5950" s="14">
        <v>3.6</v>
      </c>
    </row>
    <row r="5951" spans="1:7" x14ac:dyDescent="0.2">
      <c r="A5951" s="16" t="s">
        <v>15134</v>
      </c>
      <c r="B5951" s="9" t="s">
        <v>9087</v>
      </c>
      <c r="C5951" s="2" t="s">
        <v>5671</v>
      </c>
      <c r="D5951" s="2" t="s">
        <v>4486</v>
      </c>
      <c r="E5951" s="3" t="s">
        <v>5677</v>
      </c>
      <c r="F5951" s="14">
        <v>3.9</v>
      </c>
      <c r="G5951" s="14">
        <v>3.6</v>
      </c>
    </row>
    <row r="5952" spans="1:7" x14ac:dyDescent="0.2">
      <c r="A5952" s="16" t="s">
        <v>15135</v>
      </c>
      <c r="B5952" s="9" t="s">
        <v>9087</v>
      </c>
      <c r="C5952" s="2" t="s">
        <v>5671</v>
      </c>
      <c r="D5952" s="2" t="s">
        <v>4488</v>
      </c>
      <c r="E5952" s="3" t="s">
        <v>5678</v>
      </c>
      <c r="F5952" s="14">
        <v>3.7</v>
      </c>
      <c r="G5952" s="14">
        <v>3.9</v>
      </c>
    </row>
    <row r="5953" spans="1:7" x14ac:dyDescent="0.2">
      <c r="A5953" s="16" t="s">
        <v>15136</v>
      </c>
      <c r="B5953" s="9" t="s">
        <v>9087</v>
      </c>
      <c r="C5953" s="2" t="s">
        <v>5671</v>
      </c>
      <c r="D5953" s="2" t="s">
        <v>4490</v>
      </c>
      <c r="E5953" s="3" t="s">
        <v>5679</v>
      </c>
      <c r="F5953" s="14">
        <v>3.5</v>
      </c>
      <c r="G5953" s="14">
        <v>3.7</v>
      </c>
    </row>
    <row r="5954" spans="1:7" x14ac:dyDescent="0.2">
      <c r="A5954" s="16" t="s">
        <v>15137</v>
      </c>
      <c r="B5954" s="9" t="s">
        <v>9087</v>
      </c>
      <c r="C5954" s="2" t="s">
        <v>5671</v>
      </c>
      <c r="D5954" s="2" t="s">
        <v>4492</v>
      </c>
      <c r="E5954" s="3" t="s">
        <v>5680</v>
      </c>
      <c r="F5954" s="14">
        <v>3.4</v>
      </c>
      <c r="G5954" s="14">
        <v>3.7</v>
      </c>
    </row>
    <row r="5955" spans="1:7" x14ac:dyDescent="0.2">
      <c r="A5955" s="16" t="s">
        <v>15138</v>
      </c>
      <c r="B5955" s="9" t="s">
        <v>9087</v>
      </c>
      <c r="C5955" s="2" t="s">
        <v>5671</v>
      </c>
      <c r="D5955" s="2" t="s">
        <v>4494</v>
      </c>
      <c r="E5955" s="3" t="s">
        <v>5681</v>
      </c>
      <c r="F5955" s="14">
        <v>3.4</v>
      </c>
      <c r="G5955" s="14">
        <v>3.7</v>
      </c>
    </row>
    <row r="5956" spans="1:7" x14ac:dyDescent="0.2">
      <c r="A5956" s="16" t="s">
        <v>15139</v>
      </c>
      <c r="B5956" s="9" t="s">
        <v>9087</v>
      </c>
      <c r="C5956" s="2" t="s">
        <v>5671</v>
      </c>
      <c r="D5956" s="2" t="s">
        <v>4644</v>
      </c>
      <c r="E5956" s="3" t="s">
        <v>5682</v>
      </c>
      <c r="F5956" s="14">
        <v>3.7</v>
      </c>
      <c r="G5956" s="14">
        <v>3.9</v>
      </c>
    </row>
    <row r="5957" spans="1:7" x14ac:dyDescent="0.2">
      <c r="A5957" s="16" t="s">
        <v>15140</v>
      </c>
      <c r="B5957" s="9" t="s">
        <v>9087</v>
      </c>
      <c r="C5957" s="2" t="s">
        <v>5671</v>
      </c>
      <c r="D5957" s="2" t="s">
        <v>4496</v>
      </c>
      <c r="E5957" s="3" t="s">
        <v>5683</v>
      </c>
      <c r="F5957" s="14">
        <v>3.7</v>
      </c>
      <c r="G5957" s="14">
        <v>3.7</v>
      </c>
    </row>
    <row r="5958" spans="1:7" x14ac:dyDescent="0.2">
      <c r="A5958" s="16" t="s">
        <v>15141</v>
      </c>
      <c r="B5958" s="9" t="s">
        <v>9087</v>
      </c>
      <c r="C5958" s="2" t="s">
        <v>5671</v>
      </c>
      <c r="D5958" s="2" t="s">
        <v>4497</v>
      </c>
      <c r="E5958" s="3" t="s">
        <v>5684</v>
      </c>
      <c r="F5958" s="14">
        <v>3.9</v>
      </c>
      <c r="G5958" s="14">
        <v>3.9</v>
      </c>
    </row>
    <row r="5959" spans="1:7" x14ac:dyDescent="0.2">
      <c r="A5959" s="16" t="s">
        <v>15142</v>
      </c>
      <c r="B5959" s="9" t="s">
        <v>9087</v>
      </c>
      <c r="C5959" s="2" t="s">
        <v>5671</v>
      </c>
      <c r="D5959" s="2" t="s">
        <v>4498</v>
      </c>
      <c r="E5959" s="3" t="s">
        <v>5685</v>
      </c>
      <c r="F5959" s="14">
        <v>3.7</v>
      </c>
      <c r="G5959" s="14">
        <v>3.7</v>
      </c>
    </row>
    <row r="5960" spans="1:7" x14ac:dyDescent="0.2">
      <c r="A5960" s="16" t="s">
        <v>15143</v>
      </c>
      <c r="B5960" s="9" t="s">
        <v>9087</v>
      </c>
      <c r="C5960" s="2" t="s">
        <v>5671</v>
      </c>
      <c r="D5960" s="2" t="s">
        <v>4499</v>
      </c>
      <c r="E5960" s="3" t="s">
        <v>5686</v>
      </c>
      <c r="F5960" s="14">
        <v>3.9</v>
      </c>
      <c r="G5960" s="14">
        <v>3.9</v>
      </c>
    </row>
    <row r="5961" spans="1:7" x14ac:dyDescent="0.2">
      <c r="A5961" s="16" t="s">
        <v>15144</v>
      </c>
      <c r="B5961" s="9" t="s">
        <v>9087</v>
      </c>
      <c r="C5961" s="2" t="s">
        <v>5671</v>
      </c>
      <c r="D5961" s="2" t="s">
        <v>4504</v>
      </c>
      <c r="E5961" s="3" t="s">
        <v>5687</v>
      </c>
      <c r="F5961" s="14">
        <v>3.6</v>
      </c>
      <c r="G5961" s="14">
        <v>3.6</v>
      </c>
    </row>
    <row r="5962" spans="1:7" x14ac:dyDescent="0.2">
      <c r="A5962" s="16" t="s">
        <v>15145</v>
      </c>
      <c r="B5962" s="9" t="s">
        <v>9087</v>
      </c>
      <c r="C5962" s="2" t="s">
        <v>5671</v>
      </c>
      <c r="D5962" s="2" t="s">
        <v>4506</v>
      </c>
      <c r="E5962" s="3" t="s">
        <v>5688</v>
      </c>
      <c r="F5962" s="14">
        <v>3.8</v>
      </c>
      <c r="G5962" s="14">
        <v>3.8</v>
      </c>
    </row>
    <row r="5963" spans="1:7" x14ac:dyDescent="0.2">
      <c r="A5963" s="16" t="s">
        <v>15146</v>
      </c>
      <c r="B5963" s="9" t="s">
        <v>9087</v>
      </c>
      <c r="C5963" s="2" t="s">
        <v>5671</v>
      </c>
      <c r="D5963" s="2" t="s">
        <v>4507</v>
      </c>
      <c r="E5963" s="3" t="s">
        <v>5689</v>
      </c>
      <c r="F5963" s="14">
        <v>3.6</v>
      </c>
      <c r="G5963" s="14">
        <v>3.6</v>
      </c>
    </row>
    <row r="5964" spans="1:7" x14ac:dyDescent="0.2">
      <c r="A5964" s="16" t="s">
        <v>15147</v>
      </c>
      <c r="B5964" s="9" t="s">
        <v>9087</v>
      </c>
      <c r="C5964" s="2" t="s">
        <v>5671</v>
      </c>
      <c r="D5964" s="2" t="s">
        <v>4518</v>
      </c>
      <c r="E5964" s="3" t="s">
        <v>5690</v>
      </c>
      <c r="F5964" s="14">
        <v>3.9</v>
      </c>
      <c r="G5964" s="14">
        <v>3.9</v>
      </c>
    </row>
    <row r="5965" spans="1:7" x14ac:dyDescent="0.2">
      <c r="A5965" s="16" t="s">
        <v>15148</v>
      </c>
      <c r="B5965" s="9" t="s">
        <v>9087</v>
      </c>
      <c r="C5965" s="2" t="s">
        <v>5671</v>
      </c>
      <c r="D5965" s="2" t="s">
        <v>4520</v>
      </c>
      <c r="E5965" s="3" t="s">
        <v>5691</v>
      </c>
      <c r="F5965" s="14">
        <v>3.7</v>
      </c>
      <c r="G5965" s="14">
        <v>3.7</v>
      </c>
    </row>
    <row r="5966" spans="1:7" x14ac:dyDescent="0.2">
      <c r="A5966" s="16" t="s">
        <v>15149</v>
      </c>
      <c r="B5966" s="9" t="s">
        <v>9087</v>
      </c>
      <c r="C5966" s="2" t="s">
        <v>5671</v>
      </c>
      <c r="D5966" s="2" t="s">
        <v>4522</v>
      </c>
      <c r="E5966" s="3" t="s">
        <v>5692</v>
      </c>
      <c r="F5966" s="14">
        <v>3.6</v>
      </c>
      <c r="G5966" s="14">
        <v>3.6</v>
      </c>
    </row>
    <row r="5967" spans="1:7" x14ac:dyDescent="0.2">
      <c r="A5967" s="16" t="s">
        <v>15150</v>
      </c>
      <c r="B5967" s="9" t="s">
        <v>9087</v>
      </c>
      <c r="C5967" s="2" t="s">
        <v>5671</v>
      </c>
      <c r="D5967" s="2" t="s">
        <v>4524</v>
      </c>
      <c r="E5967" s="3" t="s">
        <v>5693</v>
      </c>
      <c r="F5967" s="14">
        <v>3.4</v>
      </c>
      <c r="G5967" s="14">
        <v>3.4</v>
      </c>
    </row>
    <row r="5968" spans="1:7" x14ac:dyDescent="0.2">
      <c r="A5968" s="16" t="s">
        <v>15151</v>
      </c>
      <c r="B5968" s="9" t="s">
        <v>9087</v>
      </c>
      <c r="C5968" s="2" t="s">
        <v>5671</v>
      </c>
      <c r="D5968" s="2" t="s">
        <v>4526</v>
      </c>
      <c r="E5968" s="3" t="s">
        <v>5694</v>
      </c>
      <c r="F5968" s="14">
        <v>3.3</v>
      </c>
      <c r="G5968" s="14">
        <v>3.3</v>
      </c>
    </row>
    <row r="5969" spans="1:7" x14ac:dyDescent="0.2">
      <c r="A5969" s="16" t="s">
        <v>15152</v>
      </c>
      <c r="B5969" s="9" t="s">
        <v>9087</v>
      </c>
      <c r="C5969" s="2" t="s">
        <v>5671</v>
      </c>
      <c r="D5969" s="2" t="s">
        <v>4544</v>
      </c>
      <c r="E5969" s="3" t="s">
        <v>5695</v>
      </c>
      <c r="F5969" s="14">
        <v>3.7</v>
      </c>
      <c r="G5969" s="14">
        <v>3.7</v>
      </c>
    </row>
    <row r="5970" spans="1:7" x14ac:dyDescent="0.2">
      <c r="A5970" s="16" t="s">
        <v>15153</v>
      </c>
      <c r="B5970" s="9" t="s">
        <v>9087</v>
      </c>
      <c r="C5970" s="2" t="s">
        <v>5671</v>
      </c>
      <c r="D5970" s="2" t="s">
        <v>4546</v>
      </c>
      <c r="E5970" s="3" t="s">
        <v>5696</v>
      </c>
      <c r="F5970" s="14">
        <v>3.7</v>
      </c>
      <c r="G5970" s="14">
        <v>3.7</v>
      </c>
    </row>
    <row r="5971" spans="1:7" x14ac:dyDescent="0.2">
      <c r="A5971" s="16" t="s">
        <v>15154</v>
      </c>
      <c r="B5971" s="9" t="s">
        <v>9087</v>
      </c>
      <c r="C5971" s="2" t="s">
        <v>5671</v>
      </c>
      <c r="D5971" s="2" t="s">
        <v>4547</v>
      </c>
      <c r="E5971" s="3" t="s">
        <v>5697</v>
      </c>
      <c r="F5971" s="14">
        <v>3</v>
      </c>
      <c r="G5971" s="14">
        <v>3</v>
      </c>
    </row>
    <row r="5972" spans="1:7" x14ac:dyDescent="0.2">
      <c r="A5972" s="16" t="s">
        <v>15155</v>
      </c>
      <c r="B5972" s="9" t="s">
        <v>9087</v>
      </c>
      <c r="C5972" s="2" t="s">
        <v>5671</v>
      </c>
      <c r="D5972" s="2" t="s">
        <v>4552</v>
      </c>
      <c r="E5972" s="3" t="s">
        <v>5698</v>
      </c>
      <c r="F5972" s="14">
        <v>4.3</v>
      </c>
      <c r="G5972" s="14">
        <v>4.3</v>
      </c>
    </row>
    <row r="5973" spans="1:7" x14ac:dyDescent="0.2">
      <c r="A5973" s="16" t="s">
        <v>15156</v>
      </c>
      <c r="B5973" s="9" t="s">
        <v>9087</v>
      </c>
      <c r="C5973" s="2" t="s">
        <v>5671</v>
      </c>
      <c r="D5973" s="2" t="s">
        <v>4561</v>
      </c>
      <c r="E5973" s="3" t="s">
        <v>5699</v>
      </c>
      <c r="F5973" s="14">
        <v>3.3</v>
      </c>
      <c r="G5973" s="14">
        <v>3.3</v>
      </c>
    </row>
    <row r="5974" spans="1:7" x14ac:dyDescent="0.2">
      <c r="A5974" s="16" t="s">
        <v>15157</v>
      </c>
      <c r="B5974" s="9" t="s">
        <v>9087</v>
      </c>
      <c r="C5974" s="2" t="s">
        <v>5671</v>
      </c>
      <c r="D5974" s="2" t="s">
        <v>4563</v>
      </c>
      <c r="E5974" s="3" t="s">
        <v>5700</v>
      </c>
      <c r="F5974" s="14">
        <v>3.6</v>
      </c>
      <c r="G5974" s="14">
        <v>3.6</v>
      </c>
    </row>
    <row r="5975" spans="1:7" x14ac:dyDescent="0.2">
      <c r="A5975" s="16" t="s">
        <v>15158</v>
      </c>
      <c r="B5975" s="9" t="s">
        <v>9087</v>
      </c>
      <c r="C5975" s="2" t="s">
        <v>5671</v>
      </c>
      <c r="D5975" s="2" t="s">
        <v>4565</v>
      </c>
      <c r="E5975" s="3" t="s">
        <v>5701</v>
      </c>
      <c r="F5975" s="14">
        <v>3.6</v>
      </c>
      <c r="G5975" s="14">
        <v>3.6</v>
      </c>
    </row>
    <row r="5976" spans="1:7" x14ac:dyDescent="0.2">
      <c r="A5976" s="16" t="s">
        <v>15159</v>
      </c>
      <c r="B5976" s="9" t="s">
        <v>9087</v>
      </c>
      <c r="C5976" s="2" t="s">
        <v>5671</v>
      </c>
      <c r="D5976" s="2" t="s">
        <v>4567</v>
      </c>
      <c r="E5976" s="3" t="s">
        <v>5702</v>
      </c>
      <c r="F5976" s="14">
        <v>4</v>
      </c>
      <c r="G5976" s="14">
        <v>4</v>
      </c>
    </row>
    <row r="5977" spans="1:7" x14ac:dyDescent="0.2">
      <c r="A5977" s="16" t="s">
        <v>15160</v>
      </c>
      <c r="B5977" s="9" t="s">
        <v>9087</v>
      </c>
      <c r="C5977" s="2" t="s">
        <v>5671</v>
      </c>
      <c r="D5977" s="2" t="s">
        <v>4585</v>
      </c>
      <c r="E5977" s="3" t="s">
        <v>5703</v>
      </c>
      <c r="F5977" s="14">
        <v>4.0999999999999996</v>
      </c>
      <c r="G5977" s="14">
        <v>4.0999999999999996</v>
      </c>
    </row>
    <row r="5978" spans="1:7" x14ac:dyDescent="0.2">
      <c r="A5978" s="16" t="s">
        <v>15161</v>
      </c>
      <c r="B5978" s="9" t="s">
        <v>9087</v>
      </c>
      <c r="C5978" s="2" t="s">
        <v>5671</v>
      </c>
      <c r="D5978" s="2" t="s">
        <v>4587</v>
      </c>
      <c r="E5978" s="3" t="s">
        <v>2</v>
      </c>
      <c r="F5978" s="14">
        <v>0</v>
      </c>
      <c r="G5978" s="14">
        <v>0</v>
      </c>
    </row>
    <row r="5979" spans="1:7" x14ac:dyDescent="0.2">
      <c r="A5979" s="16" t="s">
        <v>15162</v>
      </c>
      <c r="B5979" s="9" t="s">
        <v>9087</v>
      </c>
      <c r="C5979" s="2" t="s">
        <v>5671</v>
      </c>
      <c r="D5979" s="2" t="s">
        <v>4589</v>
      </c>
      <c r="E5979" s="3" t="s">
        <v>2</v>
      </c>
      <c r="F5979" s="14">
        <v>0</v>
      </c>
      <c r="G5979" s="14">
        <v>0</v>
      </c>
    </row>
    <row r="5980" spans="1:7" x14ac:dyDescent="0.2">
      <c r="A5980" s="16" t="s">
        <v>15163</v>
      </c>
      <c r="B5980" s="9" t="s">
        <v>9087</v>
      </c>
      <c r="C5980" s="2" t="s">
        <v>5671</v>
      </c>
      <c r="D5980" s="2" t="s">
        <v>4591</v>
      </c>
      <c r="E5980" s="3" t="s">
        <v>5704</v>
      </c>
      <c r="F5980" s="14">
        <v>3.7</v>
      </c>
      <c r="G5980" s="14">
        <v>3.7</v>
      </c>
    </row>
    <row r="5981" spans="1:7" x14ac:dyDescent="0.2">
      <c r="A5981" s="16" t="s">
        <v>15164</v>
      </c>
      <c r="B5981" s="9" t="s">
        <v>9087</v>
      </c>
      <c r="C5981" s="2" t="s">
        <v>5671</v>
      </c>
      <c r="D5981" s="2" t="s">
        <v>4593</v>
      </c>
      <c r="E5981" s="3" t="s">
        <v>5705</v>
      </c>
      <c r="F5981" s="14">
        <v>3.7</v>
      </c>
      <c r="G5981" s="14">
        <v>3.7</v>
      </c>
    </row>
    <row r="5982" spans="1:7" x14ac:dyDescent="0.2">
      <c r="A5982" s="16" t="s">
        <v>15165</v>
      </c>
      <c r="B5982" s="9" t="s">
        <v>9087</v>
      </c>
      <c r="C5982" s="2" t="s">
        <v>5671</v>
      </c>
      <c r="D5982" s="2" t="s">
        <v>4595</v>
      </c>
      <c r="E5982" s="3" t="s">
        <v>5706</v>
      </c>
      <c r="F5982" s="14">
        <v>3.6</v>
      </c>
      <c r="G5982" s="14">
        <v>3.6</v>
      </c>
    </row>
    <row r="5983" spans="1:7" x14ac:dyDescent="0.2">
      <c r="A5983" s="16" t="s">
        <v>15166</v>
      </c>
      <c r="B5983" s="9" t="s">
        <v>9087</v>
      </c>
      <c r="C5983" s="2" t="s">
        <v>5671</v>
      </c>
      <c r="D5983" s="2" t="s">
        <v>4603</v>
      </c>
      <c r="E5983" s="3" t="s">
        <v>5707</v>
      </c>
      <c r="F5983" s="14">
        <v>3.9</v>
      </c>
      <c r="G5983" s="14">
        <v>3.9</v>
      </c>
    </row>
    <row r="5984" spans="1:7" x14ac:dyDescent="0.2">
      <c r="A5984" s="16" t="s">
        <v>15167</v>
      </c>
      <c r="B5984" s="9" t="s">
        <v>9087</v>
      </c>
      <c r="C5984" s="2" t="s">
        <v>5671</v>
      </c>
      <c r="D5984" s="2" t="s">
        <v>4604</v>
      </c>
      <c r="E5984" s="3" t="s">
        <v>5708</v>
      </c>
      <c r="F5984" s="14">
        <v>3.7</v>
      </c>
      <c r="G5984" s="14">
        <v>3.7</v>
      </c>
    </row>
    <row r="5985" spans="1:7" x14ac:dyDescent="0.2">
      <c r="A5985" s="16" t="s">
        <v>15168</v>
      </c>
      <c r="B5985" s="9" t="s">
        <v>9088</v>
      </c>
      <c r="C5985" s="2" t="s">
        <v>5709</v>
      </c>
      <c r="D5985" s="2" t="s">
        <v>4456</v>
      </c>
      <c r="E5985" s="3" t="s">
        <v>5710</v>
      </c>
      <c r="F5985" s="14">
        <v>4</v>
      </c>
      <c r="G5985" s="14">
        <v>4</v>
      </c>
    </row>
    <row r="5986" spans="1:7" x14ac:dyDescent="0.2">
      <c r="A5986" s="16" t="s">
        <v>15169</v>
      </c>
      <c r="B5986" s="9" t="s">
        <v>9088</v>
      </c>
      <c r="C5986" s="2" t="s">
        <v>5709</v>
      </c>
      <c r="D5986" s="2" t="s">
        <v>4458</v>
      </c>
      <c r="E5986" s="3" t="s">
        <v>5711</v>
      </c>
      <c r="F5986" s="14">
        <v>3.8</v>
      </c>
      <c r="G5986" s="14">
        <v>3.8</v>
      </c>
    </row>
    <row r="5987" spans="1:7" x14ac:dyDescent="0.2">
      <c r="A5987" s="16" t="s">
        <v>15170</v>
      </c>
      <c r="B5987" s="9" t="s">
        <v>9088</v>
      </c>
      <c r="C5987" s="2" t="s">
        <v>5709</v>
      </c>
      <c r="D5987" s="2" t="s">
        <v>4460</v>
      </c>
      <c r="E5987" s="3" t="s">
        <v>5712</v>
      </c>
      <c r="F5987" s="14">
        <v>3.9</v>
      </c>
      <c r="G5987" s="14">
        <v>3.9</v>
      </c>
    </row>
    <row r="5988" spans="1:7" x14ac:dyDescent="0.2">
      <c r="A5988" s="16" t="s">
        <v>15171</v>
      </c>
      <c r="B5988" s="9" t="s">
        <v>9088</v>
      </c>
      <c r="C5988" s="2" t="s">
        <v>5709</v>
      </c>
      <c r="D5988" s="2" t="s">
        <v>4462</v>
      </c>
      <c r="E5988" s="3" t="s">
        <v>2</v>
      </c>
      <c r="F5988" s="14">
        <v>0</v>
      </c>
      <c r="G5988" s="14">
        <v>0</v>
      </c>
    </row>
    <row r="5989" spans="1:7" x14ac:dyDescent="0.2">
      <c r="A5989" s="16" t="s">
        <v>15172</v>
      </c>
      <c r="B5989" s="9" t="s">
        <v>9088</v>
      </c>
      <c r="C5989" s="2" t="s">
        <v>5709</v>
      </c>
      <c r="D5989" s="2" t="s">
        <v>4464</v>
      </c>
      <c r="E5989" s="3" t="s">
        <v>5713</v>
      </c>
      <c r="F5989" s="14">
        <v>3</v>
      </c>
      <c r="G5989" s="14">
        <v>3</v>
      </c>
    </row>
    <row r="5990" spans="1:7" x14ac:dyDescent="0.2">
      <c r="A5990" s="16" t="s">
        <v>15173</v>
      </c>
      <c r="B5990" s="9" t="s">
        <v>9088</v>
      </c>
      <c r="C5990" s="2" t="s">
        <v>5709</v>
      </c>
      <c r="D5990" s="2" t="s">
        <v>4466</v>
      </c>
      <c r="E5990" s="3" t="s">
        <v>5714</v>
      </c>
      <c r="F5990" s="14">
        <v>3.3</v>
      </c>
      <c r="G5990" s="14">
        <v>3.3</v>
      </c>
    </row>
    <row r="5991" spans="1:7" x14ac:dyDescent="0.2">
      <c r="A5991" s="16" t="s">
        <v>15174</v>
      </c>
      <c r="B5991" s="9" t="s">
        <v>9088</v>
      </c>
      <c r="C5991" s="2" t="s">
        <v>5709</v>
      </c>
      <c r="D5991" s="2" t="s">
        <v>4484</v>
      </c>
      <c r="E5991" s="3" t="s">
        <v>2</v>
      </c>
      <c r="F5991" s="14">
        <v>0</v>
      </c>
      <c r="G5991" s="14">
        <v>0</v>
      </c>
    </row>
    <row r="5992" spans="1:7" x14ac:dyDescent="0.2">
      <c r="A5992" s="16" t="s">
        <v>15175</v>
      </c>
      <c r="B5992" s="9" t="s">
        <v>9088</v>
      </c>
      <c r="C5992" s="2" t="s">
        <v>5709</v>
      </c>
      <c r="D5992" s="2" t="s">
        <v>4486</v>
      </c>
      <c r="E5992" s="3" t="s">
        <v>5715</v>
      </c>
      <c r="F5992" s="14">
        <v>4.5</v>
      </c>
      <c r="G5992" s="14">
        <v>4</v>
      </c>
    </row>
    <row r="5993" spans="1:7" x14ac:dyDescent="0.2">
      <c r="A5993" s="16" t="s">
        <v>15176</v>
      </c>
      <c r="B5993" s="9" t="s">
        <v>9088</v>
      </c>
      <c r="C5993" s="2" t="s">
        <v>5709</v>
      </c>
      <c r="D5993" s="2" t="s">
        <v>4488</v>
      </c>
      <c r="E5993" s="3" t="s">
        <v>5716</v>
      </c>
      <c r="F5993" s="14">
        <v>3.9</v>
      </c>
      <c r="G5993" s="14">
        <v>4.0999999999999996</v>
      </c>
    </row>
    <row r="5994" spans="1:7" x14ac:dyDescent="0.2">
      <c r="A5994" s="16" t="s">
        <v>15177</v>
      </c>
      <c r="B5994" s="9" t="s">
        <v>9088</v>
      </c>
      <c r="C5994" s="2" t="s">
        <v>5709</v>
      </c>
      <c r="D5994" s="2" t="s">
        <v>4490</v>
      </c>
      <c r="E5994" s="3" t="s">
        <v>5717</v>
      </c>
      <c r="F5994" s="14">
        <v>3.9</v>
      </c>
      <c r="G5994" s="14">
        <v>4</v>
      </c>
    </row>
    <row r="5995" spans="1:7" x14ac:dyDescent="0.2">
      <c r="A5995" s="16" t="s">
        <v>15178</v>
      </c>
      <c r="B5995" s="9" t="s">
        <v>9088</v>
      </c>
      <c r="C5995" s="2" t="s">
        <v>5709</v>
      </c>
      <c r="D5995" s="2" t="s">
        <v>4492</v>
      </c>
      <c r="E5995" s="3" t="s">
        <v>5718</v>
      </c>
      <c r="F5995" s="14">
        <v>3</v>
      </c>
      <c r="G5995" s="14">
        <v>3.4</v>
      </c>
    </row>
    <row r="5996" spans="1:7" x14ac:dyDescent="0.2">
      <c r="A5996" s="16" t="s">
        <v>15179</v>
      </c>
      <c r="B5996" s="9" t="s">
        <v>9088</v>
      </c>
      <c r="C5996" s="2" t="s">
        <v>5709</v>
      </c>
      <c r="D5996" s="2" t="s">
        <v>4494</v>
      </c>
      <c r="E5996" s="3" t="s">
        <v>2</v>
      </c>
      <c r="F5996" s="14">
        <v>0</v>
      </c>
      <c r="G5996" s="14">
        <v>0</v>
      </c>
    </row>
    <row r="5997" spans="1:7" x14ac:dyDescent="0.2">
      <c r="A5997" s="16" t="s">
        <v>15180</v>
      </c>
      <c r="B5997" s="9" t="s">
        <v>9088</v>
      </c>
      <c r="C5997" s="2" t="s">
        <v>5709</v>
      </c>
      <c r="D5997" s="2" t="s">
        <v>4644</v>
      </c>
      <c r="E5997" s="3" t="s">
        <v>5719</v>
      </c>
      <c r="F5997" s="14">
        <v>4</v>
      </c>
      <c r="G5997" s="14">
        <v>3.9</v>
      </c>
    </row>
    <row r="5998" spans="1:7" x14ac:dyDescent="0.2">
      <c r="A5998" s="16" t="s">
        <v>15181</v>
      </c>
      <c r="B5998" s="9" t="s">
        <v>9088</v>
      </c>
      <c r="C5998" s="2" t="s">
        <v>5709</v>
      </c>
      <c r="D5998" s="2" t="s">
        <v>4646</v>
      </c>
      <c r="E5998" s="3" t="s">
        <v>5720</v>
      </c>
      <c r="F5998" s="14">
        <v>4</v>
      </c>
      <c r="G5998" s="14">
        <v>3.7</v>
      </c>
    </row>
    <row r="5999" spans="1:7" x14ac:dyDescent="0.2">
      <c r="A5999" s="16" t="s">
        <v>15182</v>
      </c>
      <c r="B5999" s="9" t="s">
        <v>9088</v>
      </c>
      <c r="C5999" s="2" t="s">
        <v>5709</v>
      </c>
      <c r="D5999" s="2" t="s">
        <v>4648</v>
      </c>
      <c r="E5999" s="3" t="s">
        <v>5721</v>
      </c>
      <c r="F5999" s="14">
        <v>2.8</v>
      </c>
      <c r="G5999" s="14">
        <v>3</v>
      </c>
    </row>
    <row r="6000" spans="1:7" x14ac:dyDescent="0.2">
      <c r="A6000" s="16" t="s">
        <v>15183</v>
      </c>
      <c r="B6000" s="9" t="s">
        <v>9088</v>
      </c>
      <c r="C6000" s="2" t="s">
        <v>5709</v>
      </c>
      <c r="D6000" s="2" t="s">
        <v>4496</v>
      </c>
      <c r="E6000" s="3" t="s">
        <v>5722</v>
      </c>
      <c r="F6000" s="14">
        <v>4.0999999999999996</v>
      </c>
      <c r="G6000" s="14">
        <v>4.0999999999999996</v>
      </c>
    </row>
    <row r="6001" spans="1:7" x14ac:dyDescent="0.2">
      <c r="A6001" s="16" t="s">
        <v>15184</v>
      </c>
      <c r="B6001" s="9" t="s">
        <v>9088</v>
      </c>
      <c r="C6001" s="2" t="s">
        <v>5709</v>
      </c>
      <c r="D6001" s="2" t="s">
        <v>4497</v>
      </c>
      <c r="E6001" s="3" t="s">
        <v>5723</v>
      </c>
      <c r="F6001" s="14">
        <v>3.5</v>
      </c>
      <c r="G6001" s="14">
        <v>3.5</v>
      </c>
    </row>
    <row r="6002" spans="1:7" x14ac:dyDescent="0.2">
      <c r="A6002" s="16" t="s">
        <v>15185</v>
      </c>
      <c r="B6002" s="9" t="s">
        <v>9088</v>
      </c>
      <c r="C6002" s="2" t="s">
        <v>5709</v>
      </c>
      <c r="D6002" s="2" t="s">
        <v>4504</v>
      </c>
      <c r="E6002" s="3" t="s">
        <v>5724</v>
      </c>
      <c r="F6002" s="14">
        <v>3.9</v>
      </c>
      <c r="G6002" s="14">
        <v>3.9</v>
      </c>
    </row>
    <row r="6003" spans="1:7" x14ac:dyDescent="0.2">
      <c r="A6003" s="16" t="s">
        <v>15186</v>
      </c>
      <c r="B6003" s="9" t="s">
        <v>9088</v>
      </c>
      <c r="C6003" s="2" t="s">
        <v>5709</v>
      </c>
      <c r="D6003" s="2" t="s">
        <v>4506</v>
      </c>
      <c r="E6003" s="3" t="s">
        <v>5725</v>
      </c>
      <c r="F6003" s="14">
        <v>2.5</v>
      </c>
      <c r="G6003" s="14">
        <v>2.5</v>
      </c>
    </row>
    <row r="6004" spans="1:7" x14ac:dyDescent="0.2">
      <c r="A6004" s="16" t="s">
        <v>15187</v>
      </c>
      <c r="B6004" s="9" t="s">
        <v>9088</v>
      </c>
      <c r="C6004" s="2" t="s">
        <v>5709</v>
      </c>
      <c r="D6004" s="2" t="s">
        <v>4507</v>
      </c>
      <c r="E6004" s="3" t="s">
        <v>5726</v>
      </c>
      <c r="F6004" s="14">
        <v>2.5</v>
      </c>
      <c r="G6004" s="14">
        <v>2.5</v>
      </c>
    </row>
    <row r="6005" spans="1:7" x14ac:dyDescent="0.2">
      <c r="A6005" s="16" t="s">
        <v>15188</v>
      </c>
      <c r="B6005" s="9" t="s">
        <v>9088</v>
      </c>
      <c r="C6005" s="2" t="s">
        <v>5709</v>
      </c>
      <c r="D6005" s="2" t="s">
        <v>4509</v>
      </c>
      <c r="E6005" s="3" t="s">
        <v>5727</v>
      </c>
      <c r="F6005" s="14">
        <v>2.5</v>
      </c>
      <c r="G6005" s="14">
        <v>2.5</v>
      </c>
    </row>
    <row r="6006" spans="1:7" x14ac:dyDescent="0.2">
      <c r="A6006" s="16" t="s">
        <v>15189</v>
      </c>
      <c r="B6006" s="9" t="s">
        <v>9088</v>
      </c>
      <c r="C6006" s="2" t="s">
        <v>5709</v>
      </c>
      <c r="D6006" s="2" t="s">
        <v>4510</v>
      </c>
      <c r="E6006" s="3" t="s">
        <v>5728</v>
      </c>
      <c r="F6006" s="14">
        <v>4</v>
      </c>
      <c r="G6006" s="14">
        <v>4</v>
      </c>
    </row>
    <row r="6007" spans="1:7" x14ac:dyDescent="0.2">
      <c r="A6007" s="16" t="s">
        <v>15190</v>
      </c>
      <c r="B6007" s="9" t="s">
        <v>9088</v>
      </c>
      <c r="C6007" s="2" t="s">
        <v>5709</v>
      </c>
      <c r="D6007" s="2" t="s">
        <v>4518</v>
      </c>
      <c r="E6007" s="3" t="s">
        <v>5729</v>
      </c>
      <c r="F6007" s="14">
        <v>4.0999999999999996</v>
      </c>
      <c r="G6007" s="14">
        <v>4.0999999999999996</v>
      </c>
    </row>
    <row r="6008" spans="1:7" x14ac:dyDescent="0.2">
      <c r="A6008" s="16" t="s">
        <v>15191</v>
      </c>
      <c r="B6008" s="9" t="s">
        <v>9088</v>
      </c>
      <c r="C6008" s="2" t="s">
        <v>5709</v>
      </c>
      <c r="D6008" s="2" t="s">
        <v>4520</v>
      </c>
      <c r="E6008" s="3" t="s">
        <v>5730</v>
      </c>
      <c r="F6008" s="14">
        <v>3.6</v>
      </c>
      <c r="G6008" s="14">
        <v>3.6</v>
      </c>
    </row>
    <row r="6009" spans="1:7" x14ac:dyDescent="0.2">
      <c r="A6009" s="16" t="s">
        <v>15192</v>
      </c>
      <c r="B6009" s="9" t="s">
        <v>9088</v>
      </c>
      <c r="C6009" s="2" t="s">
        <v>5709</v>
      </c>
      <c r="D6009" s="2" t="s">
        <v>4522</v>
      </c>
      <c r="E6009" s="3" t="s">
        <v>2</v>
      </c>
      <c r="F6009" s="14">
        <v>0</v>
      </c>
      <c r="G6009" s="14">
        <v>0</v>
      </c>
    </row>
    <row r="6010" spans="1:7" x14ac:dyDescent="0.2">
      <c r="A6010" s="16" t="s">
        <v>15193</v>
      </c>
      <c r="B6010" s="9" t="s">
        <v>9088</v>
      </c>
      <c r="C6010" s="2" t="s">
        <v>5709</v>
      </c>
      <c r="D6010" s="2" t="s">
        <v>4524</v>
      </c>
      <c r="E6010" s="3" t="s">
        <v>5731</v>
      </c>
      <c r="F6010" s="14">
        <v>3.1</v>
      </c>
      <c r="G6010" s="14">
        <v>3.1</v>
      </c>
    </row>
    <row r="6011" spans="1:7" x14ac:dyDescent="0.2">
      <c r="A6011" s="16" t="s">
        <v>15194</v>
      </c>
      <c r="B6011" s="9" t="s">
        <v>9088</v>
      </c>
      <c r="C6011" s="2" t="s">
        <v>5709</v>
      </c>
      <c r="D6011" s="2" t="s">
        <v>4526</v>
      </c>
      <c r="E6011" s="3" t="s">
        <v>5732</v>
      </c>
      <c r="F6011" s="14">
        <v>4.0999999999999996</v>
      </c>
      <c r="G6011" s="14">
        <v>4.0999999999999996</v>
      </c>
    </row>
    <row r="6012" spans="1:7" x14ac:dyDescent="0.2">
      <c r="A6012" s="16" t="s">
        <v>15195</v>
      </c>
      <c r="B6012" s="9" t="s">
        <v>9088</v>
      </c>
      <c r="C6012" s="2" t="s">
        <v>5709</v>
      </c>
      <c r="D6012" s="2" t="s">
        <v>4528</v>
      </c>
      <c r="E6012" s="3" t="s">
        <v>5733</v>
      </c>
      <c r="F6012" s="14">
        <v>3.6</v>
      </c>
      <c r="G6012" s="14">
        <v>3.6</v>
      </c>
    </row>
    <row r="6013" spans="1:7" x14ac:dyDescent="0.2">
      <c r="A6013" s="16" t="s">
        <v>15196</v>
      </c>
      <c r="B6013" s="9" t="s">
        <v>9088</v>
      </c>
      <c r="C6013" s="2" t="s">
        <v>5709</v>
      </c>
      <c r="D6013" s="2" t="s">
        <v>4544</v>
      </c>
      <c r="E6013" s="3" t="s">
        <v>5734</v>
      </c>
      <c r="F6013" s="14">
        <v>3.9</v>
      </c>
      <c r="G6013" s="14">
        <v>3.9</v>
      </c>
    </row>
    <row r="6014" spans="1:7" x14ac:dyDescent="0.2">
      <c r="A6014" s="16" t="s">
        <v>15197</v>
      </c>
      <c r="B6014" s="9" t="s">
        <v>9088</v>
      </c>
      <c r="C6014" s="2" t="s">
        <v>5709</v>
      </c>
      <c r="D6014" s="2" t="s">
        <v>4546</v>
      </c>
      <c r="E6014" s="3" t="s">
        <v>5735</v>
      </c>
      <c r="F6014" s="14">
        <v>3.6</v>
      </c>
      <c r="G6014" s="14">
        <v>3.6</v>
      </c>
    </row>
    <row r="6015" spans="1:7" x14ac:dyDescent="0.2">
      <c r="A6015" s="16" t="s">
        <v>15198</v>
      </c>
      <c r="B6015" s="9" t="s">
        <v>9088</v>
      </c>
      <c r="C6015" s="2" t="s">
        <v>5709</v>
      </c>
      <c r="D6015" s="2" t="s">
        <v>4552</v>
      </c>
      <c r="E6015" s="3" t="s">
        <v>5736</v>
      </c>
      <c r="F6015" s="14">
        <v>3.8</v>
      </c>
      <c r="G6015" s="14">
        <v>3.8</v>
      </c>
    </row>
    <row r="6016" spans="1:7" x14ac:dyDescent="0.2">
      <c r="A6016" s="16" t="s">
        <v>15199</v>
      </c>
      <c r="B6016" s="9" t="s">
        <v>9088</v>
      </c>
      <c r="C6016" s="2" t="s">
        <v>5709</v>
      </c>
      <c r="D6016" s="2" t="s">
        <v>4554</v>
      </c>
      <c r="E6016" s="3" t="s">
        <v>2</v>
      </c>
      <c r="F6016" s="14">
        <v>0</v>
      </c>
      <c r="G6016" s="14">
        <v>0</v>
      </c>
    </row>
    <row r="6017" spans="1:7" x14ac:dyDescent="0.2">
      <c r="A6017" s="16" t="s">
        <v>15200</v>
      </c>
      <c r="B6017" s="9" t="s">
        <v>9088</v>
      </c>
      <c r="C6017" s="2" t="s">
        <v>5709</v>
      </c>
      <c r="D6017" s="2" t="s">
        <v>4561</v>
      </c>
      <c r="E6017" s="3" t="s">
        <v>5737</v>
      </c>
      <c r="F6017" s="14">
        <v>4.2</v>
      </c>
      <c r="G6017" s="14">
        <v>4.2</v>
      </c>
    </row>
    <row r="6018" spans="1:7" x14ac:dyDescent="0.2">
      <c r="A6018" s="16" t="s">
        <v>15201</v>
      </c>
      <c r="B6018" s="9" t="s">
        <v>9088</v>
      </c>
      <c r="C6018" s="2" t="s">
        <v>5709</v>
      </c>
      <c r="D6018" s="2" t="s">
        <v>4563</v>
      </c>
      <c r="E6018" s="3" t="s">
        <v>5738</v>
      </c>
      <c r="F6018" s="14">
        <v>3.5</v>
      </c>
      <c r="G6018" s="14">
        <v>3.5</v>
      </c>
    </row>
    <row r="6019" spans="1:7" x14ac:dyDescent="0.2">
      <c r="A6019" s="16" t="s">
        <v>15202</v>
      </c>
      <c r="B6019" s="9" t="s">
        <v>9088</v>
      </c>
      <c r="C6019" s="2" t="s">
        <v>5709</v>
      </c>
      <c r="D6019" s="2" t="s">
        <v>4565</v>
      </c>
      <c r="E6019" s="3" t="s">
        <v>5739</v>
      </c>
      <c r="F6019" s="14">
        <v>0</v>
      </c>
      <c r="G6019" s="14">
        <v>0</v>
      </c>
    </row>
    <row r="6020" spans="1:7" x14ac:dyDescent="0.2">
      <c r="A6020" s="16" t="s">
        <v>15203</v>
      </c>
      <c r="B6020" s="9" t="s">
        <v>9088</v>
      </c>
      <c r="C6020" s="2" t="s">
        <v>5709</v>
      </c>
      <c r="D6020" s="2" t="s">
        <v>4567</v>
      </c>
      <c r="E6020" s="3" t="s">
        <v>5740</v>
      </c>
      <c r="F6020" s="14">
        <v>3.7</v>
      </c>
      <c r="G6020" s="14">
        <v>3.7</v>
      </c>
    </row>
    <row r="6021" spans="1:7" x14ac:dyDescent="0.2">
      <c r="A6021" s="16" t="s">
        <v>15204</v>
      </c>
      <c r="B6021" s="9" t="s">
        <v>9088</v>
      </c>
      <c r="C6021" s="2" t="s">
        <v>5709</v>
      </c>
      <c r="D6021" s="2" t="s">
        <v>4569</v>
      </c>
      <c r="E6021" s="3" t="s">
        <v>5741</v>
      </c>
      <c r="F6021" s="14">
        <v>3.4</v>
      </c>
      <c r="G6021" s="14">
        <v>3.4</v>
      </c>
    </row>
    <row r="6022" spans="1:7" x14ac:dyDescent="0.2">
      <c r="A6022" s="16" t="s">
        <v>15205</v>
      </c>
      <c r="B6022" s="9" t="s">
        <v>9088</v>
      </c>
      <c r="C6022" s="2" t="s">
        <v>5709</v>
      </c>
      <c r="D6022" s="2" t="s">
        <v>4571</v>
      </c>
      <c r="E6022" s="3" t="s">
        <v>2</v>
      </c>
      <c r="F6022" s="14">
        <v>0</v>
      </c>
      <c r="G6022" s="14">
        <v>0</v>
      </c>
    </row>
    <row r="6023" spans="1:7" x14ac:dyDescent="0.2">
      <c r="A6023" s="16" t="s">
        <v>15206</v>
      </c>
      <c r="B6023" s="9" t="s">
        <v>9088</v>
      </c>
      <c r="C6023" s="2" t="s">
        <v>5709</v>
      </c>
      <c r="D6023" s="2" t="s">
        <v>4573</v>
      </c>
      <c r="E6023" s="3" t="s">
        <v>5742</v>
      </c>
      <c r="F6023" s="14">
        <v>3.8</v>
      </c>
      <c r="G6023" s="14">
        <v>3.8</v>
      </c>
    </row>
    <row r="6024" spans="1:7" x14ac:dyDescent="0.2">
      <c r="A6024" s="16" t="s">
        <v>15207</v>
      </c>
      <c r="B6024" s="9" t="s">
        <v>9088</v>
      </c>
      <c r="C6024" s="2" t="s">
        <v>5709</v>
      </c>
      <c r="D6024" s="2" t="s">
        <v>4575</v>
      </c>
      <c r="E6024" s="3" t="s">
        <v>5743</v>
      </c>
      <c r="F6024" s="14">
        <v>3.9</v>
      </c>
      <c r="G6024" s="14">
        <v>3.9</v>
      </c>
    </row>
    <row r="6025" spans="1:7" x14ac:dyDescent="0.2">
      <c r="A6025" s="16" t="s">
        <v>15208</v>
      </c>
      <c r="B6025" s="9" t="s">
        <v>9088</v>
      </c>
      <c r="C6025" s="2" t="s">
        <v>5709</v>
      </c>
      <c r="D6025" s="2" t="s">
        <v>4577</v>
      </c>
      <c r="E6025" s="3" t="s">
        <v>5744</v>
      </c>
      <c r="F6025" s="14">
        <v>3.8</v>
      </c>
      <c r="G6025" s="14">
        <v>3.8</v>
      </c>
    </row>
    <row r="6026" spans="1:7" x14ac:dyDescent="0.2">
      <c r="A6026" s="16" t="s">
        <v>15209</v>
      </c>
      <c r="B6026" s="9" t="s">
        <v>9088</v>
      </c>
      <c r="C6026" s="2" t="s">
        <v>5709</v>
      </c>
      <c r="D6026" s="2" t="s">
        <v>4579</v>
      </c>
      <c r="E6026" s="3" t="s">
        <v>5745</v>
      </c>
      <c r="F6026" s="14">
        <v>4.0999999999999996</v>
      </c>
      <c r="G6026" s="14">
        <v>4.0999999999999996</v>
      </c>
    </row>
    <row r="6027" spans="1:7" x14ac:dyDescent="0.2">
      <c r="A6027" s="16" t="s">
        <v>15210</v>
      </c>
      <c r="B6027" s="9" t="s">
        <v>9088</v>
      </c>
      <c r="C6027" s="2" t="s">
        <v>5709</v>
      </c>
      <c r="D6027" s="2" t="s">
        <v>4581</v>
      </c>
      <c r="E6027" s="3" t="s">
        <v>5746</v>
      </c>
      <c r="F6027" s="14">
        <v>4</v>
      </c>
      <c r="G6027" s="14">
        <v>4</v>
      </c>
    </row>
    <row r="6028" spans="1:7" x14ac:dyDescent="0.2">
      <c r="A6028" s="16" t="s">
        <v>15211</v>
      </c>
      <c r="B6028" s="9" t="s">
        <v>9088</v>
      </c>
      <c r="C6028" s="2" t="s">
        <v>5709</v>
      </c>
      <c r="D6028" s="2" t="s">
        <v>4585</v>
      </c>
      <c r="E6028" s="3" t="s">
        <v>5747</v>
      </c>
      <c r="F6028" s="14">
        <v>2.8</v>
      </c>
      <c r="G6028" s="14">
        <v>2.8</v>
      </c>
    </row>
    <row r="6029" spans="1:7" x14ac:dyDescent="0.2">
      <c r="A6029" s="16" t="s">
        <v>15212</v>
      </c>
      <c r="B6029" s="9" t="s">
        <v>9088</v>
      </c>
      <c r="C6029" s="2" t="s">
        <v>5709</v>
      </c>
      <c r="D6029" s="2" t="s">
        <v>4587</v>
      </c>
      <c r="E6029" s="3" t="s">
        <v>2</v>
      </c>
      <c r="F6029" s="14">
        <v>0</v>
      </c>
      <c r="G6029" s="14">
        <v>0</v>
      </c>
    </row>
    <row r="6030" spans="1:7" x14ac:dyDescent="0.2">
      <c r="A6030" s="16" t="s">
        <v>15213</v>
      </c>
      <c r="B6030" s="9" t="s">
        <v>9088</v>
      </c>
      <c r="C6030" s="2" t="s">
        <v>5709</v>
      </c>
      <c r="D6030" s="2" t="s">
        <v>4589</v>
      </c>
      <c r="E6030" s="3" t="s">
        <v>5748</v>
      </c>
      <c r="F6030" s="14">
        <v>2.5</v>
      </c>
      <c r="G6030" s="14">
        <v>2.5</v>
      </c>
    </row>
    <row r="6031" spans="1:7" x14ac:dyDescent="0.2">
      <c r="A6031" s="16" t="s">
        <v>15214</v>
      </c>
      <c r="B6031" s="9" t="s">
        <v>9088</v>
      </c>
      <c r="C6031" s="2" t="s">
        <v>5709</v>
      </c>
      <c r="D6031" s="2" t="s">
        <v>4591</v>
      </c>
      <c r="E6031" s="3" t="s">
        <v>2</v>
      </c>
      <c r="F6031" s="14">
        <v>0</v>
      </c>
      <c r="G6031" s="14">
        <v>0</v>
      </c>
    </row>
    <row r="6032" spans="1:7" x14ac:dyDescent="0.2">
      <c r="A6032" s="16" t="s">
        <v>15215</v>
      </c>
      <c r="B6032" s="9" t="s">
        <v>9088</v>
      </c>
      <c r="C6032" s="2" t="s">
        <v>5709</v>
      </c>
      <c r="D6032" s="2" t="s">
        <v>4603</v>
      </c>
      <c r="E6032" s="3" t="s">
        <v>5749</v>
      </c>
      <c r="F6032" s="14">
        <v>3.6</v>
      </c>
      <c r="G6032" s="14">
        <v>3.6</v>
      </c>
    </row>
    <row r="6033" spans="1:7" x14ac:dyDescent="0.2">
      <c r="A6033" s="16" t="s">
        <v>15216</v>
      </c>
      <c r="B6033" s="9" t="s">
        <v>9088</v>
      </c>
      <c r="C6033" s="2" t="s">
        <v>5709</v>
      </c>
      <c r="D6033" s="2" t="s">
        <v>4604</v>
      </c>
      <c r="E6033" s="3" t="s">
        <v>5750</v>
      </c>
      <c r="F6033" s="14">
        <v>3.9</v>
      </c>
      <c r="G6033" s="14">
        <v>3.9</v>
      </c>
    </row>
    <row r="6034" spans="1:7" x14ac:dyDescent="0.2">
      <c r="A6034" s="16" t="s">
        <v>15217</v>
      </c>
      <c r="B6034" s="9" t="s">
        <v>9088</v>
      </c>
      <c r="C6034" s="2" t="s">
        <v>5709</v>
      </c>
      <c r="D6034" s="2" t="s">
        <v>4606</v>
      </c>
      <c r="E6034" s="3" t="s">
        <v>2</v>
      </c>
      <c r="F6034" s="14">
        <v>0</v>
      </c>
      <c r="G6034" s="14">
        <v>0</v>
      </c>
    </row>
    <row r="6035" spans="1:7" x14ac:dyDescent="0.2">
      <c r="A6035" s="16" t="s">
        <v>15218</v>
      </c>
      <c r="B6035" s="9" t="s">
        <v>9088</v>
      </c>
      <c r="C6035" s="2" t="s">
        <v>5709</v>
      </c>
      <c r="D6035" s="2" t="s">
        <v>4608</v>
      </c>
      <c r="E6035" s="3" t="s">
        <v>2</v>
      </c>
      <c r="F6035" s="14">
        <v>0</v>
      </c>
      <c r="G6035" s="14">
        <v>0</v>
      </c>
    </row>
    <row r="6036" spans="1:7" x14ac:dyDescent="0.2">
      <c r="A6036" s="16" t="s">
        <v>15219</v>
      </c>
      <c r="B6036" s="9" t="s">
        <v>9088</v>
      </c>
      <c r="C6036" s="2" t="s">
        <v>5709</v>
      </c>
      <c r="D6036" s="2" t="s">
        <v>4610</v>
      </c>
      <c r="E6036" s="3" t="s">
        <v>5751</v>
      </c>
      <c r="F6036" s="14">
        <v>3.4</v>
      </c>
      <c r="G6036" s="14">
        <v>3.4</v>
      </c>
    </row>
    <row r="6037" spans="1:7" x14ac:dyDescent="0.2">
      <c r="A6037" s="16" t="s">
        <v>15220</v>
      </c>
      <c r="B6037" s="9" t="s">
        <v>9088</v>
      </c>
      <c r="C6037" s="2" t="s">
        <v>5709</v>
      </c>
      <c r="D6037" s="2" t="s">
        <v>4611</v>
      </c>
      <c r="E6037" s="3" t="s">
        <v>5752</v>
      </c>
      <c r="F6037" s="14">
        <v>4</v>
      </c>
      <c r="G6037" s="14">
        <v>4</v>
      </c>
    </row>
    <row r="6038" spans="1:7" x14ac:dyDescent="0.2">
      <c r="A6038" s="16" t="s">
        <v>15221</v>
      </c>
      <c r="B6038" s="9" t="s">
        <v>9088</v>
      </c>
      <c r="C6038" s="2" t="s">
        <v>5709</v>
      </c>
      <c r="D6038" s="2" t="s">
        <v>4613</v>
      </c>
      <c r="E6038" s="3" t="s">
        <v>5753</v>
      </c>
      <c r="F6038" s="14">
        <v>4.0999999999999996</v>
      </c>
      <c r="G6038" s="14">
        <v>4.0999999999999996</v>
      </c>
    </row>
    <row r="6039" spans="1:7" x14ac:dyDescent="0.2">
      <c r="A6039" s="16" t="s">
        <v>15222</v>
      </c>
      <c r="B6039" s="9" t="s">
        <v>9088</v>
      </c>
      <c r="C6039" s="2" t="s">
        <v>5709</v>
      </c>
      <c r="D6039" s="2" t="s">
        <v>4615</v>
      </c>
      <c r="E6039" s="3" t="s">
        <v>5754</v>
      </c>
      <c r="F6039" s="14">
        <v>3.5</v>
      </c>
      <c r="G6039" s="14">
        <v>3.5</v>
      </c>
    </row>
    <row r="6040" spans="1:7" x14ac:dyDescent="0.2">
      <c r="A6040" s="16" t="s">
        <v>15223</v>
      </c>
      <c r="B6040" s="9" t="s">
        <v>9089</v>
      </c>
      <c r="C6040" s="2" t="s">
        <v>5755</v>
      </c>
      <c r="D6040" s="2" t="s">
        <v>4456</v>
      </c>
      <c r="E6040" s="3" t="s">
        <v>5756</v>
      </c>
      <c r="F6040" s="14">
        <v>2.7</v>
      </c>
      <c r="G6040" s="14">
        <v>2.7</v>
      </c>
    </row>
    <row r="6041" spans="1:7" x14ac:dyDescent="0.2">
      <c r="A6041" s="16" t="s">
        <v>15224</v>
      </c>
      <c r="B6041" s="9" t="s">
        <v>9089</v>
      </c>
      <c r="C6041" s="2" t="s">
        <v>5755</v>
      </c>
      <c r="D6041" s="2" t="s">
        <v>4458</v>
      </c>
      <c r="E6041" s="3" t="s">
        <v>2</v>
      </c>
      <c r="F6041" s="14">
        <v>0</v>
      </c>
      <c r="G6041" s="14">
        <v>0</v>
      </c>
    </row>
    <row r="6042" spans="1:7" x14ac:dyDescent="0.2">
      <c r="A6042" s="16" t="s">
        <v>15225</v>
      </c>
      <c r="B6042" s="9" t="s">
        <v>9089</v>
      </c>
      <c r="C6042" s="2" t="s">
        <v>5755</v>
      </c>
      <c r="D6042" s="2" t="s">
        <v>4460</v>
      </c>
      <c r="E6042" s="3" t="s">
        <v>2</v>
      </c>
      <c r="F6042" s="14">
        <v>0</v>
      </c>
      <c r="G6042" s="14">
        <v>0</v>
      </c>
    </row>
    <row r="6043" spans="1:7" x14ac:dyDescent="0.2">
      <c r="A6043" s="16" t="s">
        <v>15226</v>
      </c>
      <c r="B6043" s="9" t="s">
        <v>9089</v>
      </c>
      <c r="C6043" s="2" t="s">
        <v>5755</v>
      </c>
      <c r="D6043" s="2" t="s">
        <v>4462</v>
      </c>
      <c r="E6043" s="3" t="s">
        <v>2</v>
      </c>
      <c r="F6043" s="14">
        <v>0</v>
      </c>
      <c r="G6043" s="14">
        <v>0</v>
      </c>
    </row>
    <row r="6044" spans="1:7" x14ac:dyDescent="0.2">
      <c r="A6044" s="16" t="s">
        <v>15227</v>
      </c>
      <c r="B6044" s="9" t="s">
        <v>9089</v>
      </c>
      <c r="C6044" s="2" t="s">
        <v>5755</v>
      </c>
      <c r="D6044" s="2" t="s">
        <v>4464</v>
      </c>
      <c r="E6044" s="3" t="s">
        <v>5757</v>
      </c>
      <c r="F6044" s="14">
        <v>3.9</v>
      </c>
      <c r="G6044" s="14">
        <v>3.9</v>
      </c>
    </row>
    <row r="6045" spans="1:7" x14ac:dyDescent="0.2">
      <c r="A6045" s="16" t="s">
        <v>15228</v>
      </c>
      <c r="B6045" s="9" t="s">
        <v>9089</v>
      </c>
      <c r="C6045" s="2" t="s">
        <v>5755</v>
      </c>
      <c r="D6045" s="2" t="s">
        <v>4466</v>
      </c>
      <c r="E6045" s="3" t="s">
        <v>5758</v>
      </c>
      <c r="F6045" s="14">
        <v>3.7</v>
      </c>
      <c r="G6045" s="14">
        <v>3.7</v>
      </c>
    </row>
    <row r="6046" spans="1:7" x14ac:dyDescent="0.2">
      <c r="A6046" s="16" t="s">
        <v>15229</v>
      </c>
      <c r="B6046" s="9" t="s">
        <v>9089</v>
      </c>
      <c r="C6046" s="2" t="s">
        <v>5755</v>
      </c>
      <c r="D6046" s="2" t="s">
        <v>4468</v>
      </c>
      <c r="E6046" s="3" t="s">
        <v>5759</v>
      </c>
      <c r="F6046" s="14">
        <v>3</v>
      </c>
      <c r="G6046" s="14">
        <v>3</v>
      </c>
    </row>
    <row r="6047" spans="1:7" x14ac:dyDescent="0.2">
      <c r="A6047" s="16" t="s">
        <v>15230</v>
      </c>
      <c r="B6047" s="9" t="s">
        <v>9089</v>
      </c>
      <c r="C6047" s="2" t="s">
        <v>5755</v>
      </c>
      <c r="D6047" s="2" t="s">
        <v>4470</v>
      </c>
      <c r="E6047" s="3" t="s">
        <v>2</v>
      </c>
      <c r="F6047" s="14">
        <v>0</v>
      </c>
      <c r="G6047" s="14">
        <v>0</v>
      </c>
    </row>
    <row r="6048" spans="1:7" x14ac:dyDescent="0.2">
      <c r="A6048" s="16" t="s">
        <v>15231</v>
      </c>
      <c r="B6048" s="9" t="s">
        <v>9089</v>
      </c>
      <c r="C6048" s="2" t="s">
        <v>5755</v>
      </c>
      <c r="D6048" s="2" t="s">
        <v>4472</v>
      </c>
      <c r="E6048" s="3" t="s">
        <v>5760</v>
      </c>
      <c r="F6048" s="14">
        <v>3.6</v>
      </c>
      <c r="G6048" s="14">
        <v>3.6</v>
      </c>
    </row>
    <row r="6049" spans="1:7" x14ac:dyDescent="0.2">
      <c r="A6049" s="16" t="s">
        <v>15232</v>
      </c>
      <c r="B6049" s="9" t="s">
        <v>9089</v>
      </c>
      <c r="C6049" s="2" t="s">
        <v>5755</v>
      </c>
      <c r="D6049" s="2" t="s">
        <v>4474</v>
      </c>
      <c r="E6049" s="3" t="s">
        <v>5761</v>
      </c>
      <c r="F6049" s="14">
        <v>3.1</v>
      </c>
      <c r="G6049" s="14">
        <v>3.1</v>
      </c>
    </row>
    <row r="6050" spans="1:7" x14ac:dyDescent="0.2">
      <c r="A6050" s="16" t="s">
        <v>15233</v>
      </c>
      <c r="B6050" s="9" t="s">
        <v>9089</v>
      </c>
      <c r="C6050" s="2" t="s">
        <v>5755</v>
      </c>
      <c r="D6050" s="2" t="s">
        <v>4476</v>
      </c>
      <c r="E6050" s="3" t="s">
        <v>5762</v>
      </c>
      <c r="F6050" s="14">
        <v>2.9</v>
      </c>
      <c r="G6050" s="14">
        <v>2.9</v>
      </c>
    </row>
    <row r="6051" spans="1:7" x14ac:dyDescent="0.2">
      <c r="A6051" s="16" t="s">
        <v>15234</v>
      </c>
      <c r="B6051" s="9" t="s">
        <v>9089</v>
      </c>
      <c r="C6051" s="2" t="s">
        <v>5755</v>
      </c>
      <c r="D6051" s="2" t="s">
        <v>4478</v>
      </c>
      <c r="E6051" s="3" t="s">
        <v>5763</v>
      </c>
      <c r="F6051" s="14">
        <v>2.7</v>
      </c>
      <c r="G6051" s="14">
        <v>2.7</v>
      </c>
    </row>
    <row r="6052" spans="1:7" x14ac:dyDescent="0.2">
      <c r="A6052" s="16" t="s">
        <v>15235</v>
      </c>
      <c r="B6052" s="9" t="s">
        <v>9089</v>
      </c>
      <c r="C6052" s="2" t="s">
        <v>5755</v>
      </c>
      <c r="D6052" s="2" t="s">
        <v>4484</v>
      </c>
      <c r="E6052" s="3" t="s">
        <v>5764</v>
      </c>
      <c r="F6052" s="14">
        <v>3.8</v>
      </c>
      <c r="G6052" s="14">
        <v>3.4</v>
      </c>
    </row>
    <row r="6053" spans="1:7" x14ac:dyDescent="0.2">
      <c r="A6053" s="16" t="s">
        <v>15236</v>
      </c>
      <c r="B6053" s="9" t="s">
        <v>9089</v>
      </c>
      <c r="C6053" s="2" t="s">
        <v>5755</v>
      </c>
      <c r="D6053" s="2" t="s">
        <v>4486</v>
      </c>
      <c r="E6053" s="3" t="s">
        <v>5765</v>
      </c>
      <c r="F6053" s="14">
        <v>4.0999999999999996</v>
      </c>
      <c r="G6053" s="14">
        <v>3.5</v>
      </c>
    </row>
    <row r="6054" spans="1:7" x14ac:dyDescent="0.2">
      <c r="A6054" s="16" t="s">
        <v>15237</v>
      </c>
      <c r="B6054" s="9" t="s">
        <v>9089</v>
      </c>
      <c r="C6054" s="2" t="s">
        <v>5755</v>
      </c>
      <c r="D6054" s="2" t="s">
        <v>4488</v>
      </c>
      <c r="E6054" s="3" t="s">
        <v>2</v>
      </c>
      <c r="F6054" s="14">
        <v>0</v>
      </c>
      <c r="G6054" s="14">
        <v>0</v>
      </c>
    </row>
    <row r="6055" spans="1:7" x14ac:dyDescent="0.2">
      <c r="A6055" s="16" t="s">
        <v>15238</v>
      </c>
      <c r="B6055" s="9" t="s">
        <v>9089</v>
      </c>
      <c r="C6055" s="2" t="s">
        <v>5755</v>
      </c>
      <c r="D6055" s="2" t="s">
        <v>4490</v>
      </c>
      <c r="E6055" s="3" t="s">
        <v>5766</v>
      </c>
      <c r="F6055" s="14">
        <v>4</v>
      </c>
      <c r="G6055" s="14">
        <v>3.7</v>
      </c>
    </row>
    <row r="6056" spans="1:7" x14ac:dyDescent="0.2">
      <c r="A6056" s="16" t="s">
        <v>15239</v>
      </c>
      <c r="B6056" s="9" t="s">
        <v>9089</v>
      </c>
      <c r="C6056" s="2" t="s">
        <v>5755</v>
      </c>
      <c r="D6056" s="2" t="s">
        <v>4492</v>
      </c>
      <c r="E6056" s="3" t="s">
        <v>5767</v>
      </c>
      <c r="F6056" s="14">
        <v>4.5</v>
      </c>
      <c r="G6056" s="14">
        <v>4</v>
      </c>
    </row>
    <row r="6057" spans="1:7" x14ac:dyDescent="0.2">
      <c r="A6057" s="16" t="s">
        <v>15240</v>
      </c>
      <c r="B6057" s="9" t="s">
        <v>9089</v>
      </c>
      <c r="C6057" s="2" t="s">
        <v>5755</v>
      </c>
      <c r="D6057" s="2" t="s">
        <v>4494</v>
      </c>
      <c r="E6057" s="3" t="s">
        <v>5768</v>
      </c>
      <c r="F6057" s="14">
        <v>4.2</v>
      </c>
      <c r="G6057" s="14">
        <v>3.7</v>
      </c>
    </row>
    <row r="6058" spans="1:7" x14ac:dyDescent="0.2">
      <c r="A6058" s="16" t="s">
        <v>15241</v>
      </c>
      <c r="B6058" s="9" t="s">
        <v>9089</v>
      </c>
      <c r="C6058" s="2" t="s">
        <v>5755</v>
      </c>
      <c r="D6058" s="2" t="s">
        <v>4644</v>
      </c>
      <c r="E6058" s="3" t="s">
        <v>5769</v>
      </c>
      <c r="F6058" s="14">
        <v>3.3</v>
      </c>
      <c r="G6058" s="14">
        <v>3.2</v>
      </c>
    </row>
    <row r="6059" spans="1:7" x14ac:dyDescent="0.2">
      <c r="A6059" s="16" t="s">
        <v>15242</v>
      </c>
      <c r="B6059" s="9" t="s">
        <v>9089</v>
      </c>
      <c r="C6059" s="2" t="s">
        <v>5755</v>
      </c>
      <c r="D6059" s="2" t="s">
        <v>4646</v>
      </c>
      <c r="E6059" s="3" t="s">
        <v>5770</v>
      </c>
      <c r="F6059" s="14">
        <v>3.7</v>
      </c>
      <c r="G6059" s="14">
        <v>3.1</v>
      </c>
    </row>
    <row r="6060" spans="1:7" x14ac:dyDescent="0.2">
      <c r="A6060" s="16" t="s">
        <v>15243</v>
      </c>
      <c r="B6060" s="9" t="s">
        <v>9089</v>
      </c>
      <c r="C6060" s="2" t="s">
        <v>5755</v>
      </c>
      <c r="D6060" s="2" t="s">
        <v>4496</v>
      </c>
      <c r="E6060" s="3" t="s">
        <v>5771</v>
      </c>
      <c r="F6060" s="14">
        <v>2.8</v>
      </c>
      <c r="G6060" s="14">
        <v>2.8</v>
      </c>
    </row>
    <row r="6061" spans="1:7" x14ac:dyDescent="0.2">
      <c r="A6061" s="16" t="s">
        <v>15244</v>
      </c>
      <c r="B6061" s="9" t="s">
        <v>9089</v>
      </c>
      <c r="C6061" s="2" t="s">
        <v>5755</v>
      </c>
      <c r="D6061" s="2" t="s">
        <v>4497</v>
      </c>
      <c r="E6061" s="3" t="s">
        <v>5772</v>
      </c>
      <c r="F6061" s="14">
        <v>3.3</v>
      </c>
      <c r="G6061" s="14">
        <v>3.3</v>
      </c>
    </row>
    <row r="6062" spans="1:7" x14ac:dyDescent="0.2">
      <c r="A6062" s="16" t="s">
        <v>15245</v>
      </c>
      <c r="B6062" s="9" t="s">
        <v>9089</v>
      </c>
      <c r="C6062" s="2" t="s">
        <v>5755</v>
      </c>
      <c r="D6062" s="2" t="s">
        <v>4498</v>
      </c>
      <c r="E6062" s="3" t="s">
        <v>5773</v>
      </c>
      <c r="F6062" s="14">
        <v>3.7</v>
      </c>
      <c r="G6062" s="14">
        <v>3.7</v>
      </c>
    </row>
    <row r="6063" spans="1:7" x14ac:dyDescent="0.2">
      <c r="A6063" s="16" t="s">
        <v>15246</v>
      </c>
      <c r="B6063" s="9" t="s">
        <v>9089</v>
      </c>
      <c r="C6063" s="2" t="s">
        <v>5755</v>
      </c>
      <c r="D6063" s="2" t="s">
        <v>4499</v>
      </c>
      <c r="E6063" s="3" t="s">
        <v>5774</v>
      </c>
      <c r="F6063" s="14">
        <v>2.2999999999999998</v>
      </c>
      <c r="G6063" s="14">
        <v>2.2999999999999998</v>
      </c>
    </row>
    <row r="6064" spans="1:7" x14ac:dyDescent="0.2">
      <c r="A6064" s="16" t="s">
        <v>15247</v>
      </c>
      <c r="B6064" s="9" t="s">
        <v>9089</v>
      </c>
      <c r="C6064" s="2" t="s">
        <v>5755</v>
      </c>
      <c r="D6064" s="2" t="s">
        <v>4504</v>
      </c>
      <c r="E6064" s="3" t="s">
        <v>5775</v>
      </c>
      <c r="F6064" s="14">
        <v>3.9</v>
      </c>
      <c r="G6064" s="14">
        <v>3.9</v>
      </c>
    </row>
    <row r="6065" spans="1:7" x14ac:dyDescent="0.2">
      <c r="A6065" s="16" t="s">
        <v>15248</v>
      </c>
      <c r="B6065" s="9" t="s">
        <v>9089</v>
      </c>
      <c r="C6065" s="2" t="s">
        <v>5755</v>
      </c>
      <c r="D6065" s="2" t="s">
        <v>4506</v>
      </c>
      <c r="E6065" s="3" t="s">
        <v>5776</v>
      </c>
      <c r="F6065" s="14">
        <v>2.2999999999999998</v>
      </c>
      <c r="G6065" s="14">
        <v>2.2999999999999998</v>
      </c>
    </row>
    <row r="6066" spans="1:7" x14ac:dyDescent="0.2">
      <c r="A6066" s="16" t="s">
        <v>15249</v>
      </c>
      <c r="B6066" s="9" t="s">
        <v>9089</v>
      </c>
      <c r="C6066" s="2" t="s">
        <v>5755</v>
      </c>
      <c r="D6066" s="2" t="s">
        <v>4507</v>
      </c>
      <c r="E6066" s="3" t="s">
        <v>5777</v>
      </c>
      <c r="F6066" s="14">
        <v>3.4</v>
      </c>
      <c r="G6066" s="14">
        <v>3.4</v>
      </c>
    </row>
    <row r="6067" spans="1:7" x14ac:dyDescent="0.2">
      <c r="A6067" s="16" t="s">
        <v>15250</v>
      </c>
      <c r="B6067" s="9" t="s">
        <v>9089</v>
      </c>
      <c r="C6067" s="2" t="s">
        <v>5755</v>
      </c>
      <c r="D6067" s="2" t="s">
        <v>4509</v>
      </c>
      <c r="E6067" s="3" t="s">
        <v>5778</v>
      </c>
      <c r="F6067" s="14">
        <v>0</v>
      </c>
      <c r="G6067" s="14">
        <v>0</v>
      </c>
    </row>
    <row r="6068" spans="1:7" x14ac:dyDescent="0.2">
      <c r="A6068" s="16" t="s">
        <v>15251</v>
      </c>
      <c r="B6068" s="9" t="s">
        <v>9089</v>
      </c>
      <c r="C6068" s="2" t="s">
        <v>5755</v>
      </c>
      <c r="D6068" s="2" t="s">
        <v>4510</v>
      </c>
      <c r="E6068" s="3" t="s">
        <v>5779</v>
      </c>
      <c r="F6068" s="14">
        <v>2.6</v>
      </c>
      <c r="G6068" s="14">
        <v>2.6</v>
      </c>
    </row>
    <row r="6069" spans="1:7" x14ac:dyDescent="0.2">
      <c r="A6069" s="16" t="s">
        <v>15252</v>
      </c>
      <c r="B6069" s="9" t="s">
        <v>9089</v>
      </c>
      <c r="C6069" s="2" t="s">
        <v>5755</v>
      </c>
      <c r="D6069" s="2" t="s">
        <v>4511</v>
      </c>
      <c r="E6069" s="3" t="s">
        <v>5780</v>
      </c>
      <c r="F6069" s="14">
        <v>2.4</v>
      </c>
      <c r="G6069" s="14">
        <v>2.4</v>
      </c>
    </row>
    <row r="6070" spans="1:7" x14ac:dyDescent="0.2">
      <c r="A6070" s="16" t="s">
        <v>15253</v>
      </c>
      <c r="B6070" s="9" t="s">
        <v>9089</v>
      </c>
      <c r="C6070" s="2" t="s">
        <v>5755</v>
      </c>
      <c r="D6070" s="2" t="s">
        <v>4512</v>
      </c>
      <c r="E6070" s="3" t="s">
        <v>2</v>
      </c>
      <c r="F6070" s="14">
        <v>0</v>
      </c>
      <c r="G6070" s="14">
        <v>0</v>
      </c>
    </row>
    <row r="6071" spans="1:7" x14ac:dyDescent="0.2">
      <c r="A6071" s="16" t="s">
        <v>15254</v>
      </c>
      <c r="B6071" s="9" t="s">
        <v>9089</v>
      </c>
      <c r="C6071" s="2" t="s">
        <v>5755</v>
      </c>
      <c r="D6071" s="2" t="s">
        <v>4518</v>
      </c>
      <c r="E6071" s="3" t="s">
        <v>5781</v>
      </c>
      <c r="F6071" s="14">
        <v>3.8</v>
      </c>
      <c r="G6071" s="14">
        <v>3.8</v>
      </c>
    </row>
    <row r="6072" spans="1:7" x14ac:dyDescent="0.2">
      <c r="A6072" s="16" t="s">
        <v>15255</v>
      </c>
      <c r="B6072" s="9" t="s">
        <v>9089</v>
      </c>
      <c r="C6072" s="2" t="s">
        <v>5755</v>
      </c>
      <c r="D6072" s="2" t="s">
        <v>4520</v>
      </c>
      <c r="E6072" s="3" t="s">
        <v>2</v>
      </c>
      <c r="F6072" s="14">
        <v>0</v>
      </c>
      <c r="G6072" s="14">
        <v>0</v>
      </c>
    </row>
    <row r="6073" spans="1:7" x14ac:dyDescent="0.2">
      <c r="A6073" s="16" t="s">
        <v>15256</v>
      </c>
      <c r="B6073" s="9" t="s">
        <v>9089</v>
      </c>
      <c r="C6073" s="2" t="s">
        <v>5755</v>
      </c>
      <c r="D6073" s="2" t="s">
        <v>4522</v>
      </c>
      <c r="E6073" s="3" t="s">
        <v>5782</v>
      </c>
      <c r="F6073" s="14">
        <v>3.1</v>
      </c>
      <c r="G6073" s="14">
        <v>3.1</v>
      </c>
    </row>
    <row r="6074" spans="1:7" x14ac:dyDescent="0.2">
      <c r="A6074" s="16" t="s">
        <v>15257</v>
      </c>
      <c r="B6074" s="9" t="s">
        <v>9089</v>
      </c>
      <c r="C6074" s="2" t="s">
        <v>5755</v>
      </c>
      <c r="D6074" s="2" t="s">
        <v>4524</v>
      </c>
      <c r="E6074" s="3" t="s">
        <v>5783</v>
      </c>
      <c r="F6074" s="14">
        <v>3.8</v>
      </c>
      <c r="G6074" s="14">
        <v>3.8</v>
      </c>
    </row>
    <row r="6075" spans="1:7" x14ac:dyDescent="0.2">
      <c r="A6075" s="16" t="s">
        <v>15258</v>
      </c>
      <c r="B6075" s="9" t="s">
        <v>9089</v>
      </c>
      <c r="C6075" s="2" t="s">
        <v>5755</v>
      </c>
      <c r="D6075" s="2" t="s">
        <v>4526</v>
      </c>
      <c r="E6075" s="3" t="s">
        <v>5784</v>
      </c>
      <c r="F6075" s="14">
        <v>3.6</v>
      </c>
      <c r="G6075" s="14">
        <v>3.6</v>
      </c>
    </row>
    <row r="6076" spans="1:7" x14ac:dyDescent="0.2">
      <c r="A6076" s="16" t="s">
        <v>15259</v>
      </c>
      <c r="B6076" s="9" t="s">
        <v>9089</v>
      </c>
      <c r="C6076" s="2" t="s">
        <v>5755</v>
      </c>
      <c r="D6076" s="2" t="s">
        <v>4528</v>
      </c>
      <c r="E6076" s="3" t="s">
        <v>5785</v>
      </c>
      <c r="F6076" s="14">
        <v>3.5</v>
      </c>
      <c r="G6076" s="14">
        <v>3.5</v>
      </c>
    </row>
    <row r="6077" spans="1:7" x14ac:dyDescent="0.2">
      <c r="A6077" s="16" t="s">
        <v>15260</v>
      </c>
      <c r="B6077" s="9" t="s">
        <v>9089</v>
      </c>
      <c r="C6077" s="2" t="s">
        <v>5755</v>
      </c>
      <c r="D6077" s="2" t="s">
        <v>4529</v>
      </c>
      <c r="E6077" s="3" t="s">
        <v>5786</v>
      </c>
      <c r="F6077" s="14">
        <v>3.6</v>
      </c>
      <c r="G6077" s="14">
        <v>3.6</v>
      </c>
    </row>
    <row r="6078" spans="1:7" x14ac:dyDescent="0.2">
      <c r="A6078" s="16" t="s">
        <v>15261</v>
      </c>
      <c r="B6078" s="9" t="s">
        <v>9089</v>
      </c>
      <c r="C6078" s="2" t="s">
        <v>5755</v>
      </c>
      <c r="D6078" s="2" t="s">
        <v>4531</v>
      </c>
      <c r="E6078" s="3" t="s">
        <v>5787</v>
      </c>
      <c r="F6078" s="14">
        <v>3.6</v>
      </c>
      <c r="G6078" s="14">
        <v>3.6</v>
      </c>
    </row>
    <row r="6079" spans="1:7" x14ac:dyDescent="0.2">
      <c r="A6079" s="16" t="s">
        <v>15262</v>
      </c>
      <c r="B6079" s="9" t="s">
        <v>9089</v>
      </c>
      <c r="C6079" s="2" t="s">
        <v>5755</v>
      </c>
      <c r="D6079" s="2" t="s">
        <v>4533</v>
      </c>
      <c r="E6079" s="3" t="s">
        <v>5788</v>
      </c>
      <c r="F6079" s="14">
        <v>3.2</v>
      </c>
      <c r="G6079" s="14">
        <v>3.2</v>
      </c>
    </row>
    <row r="6080" spans="1:7" x14ac:dyDescent="0.2">
      <c r="A6080" s="16" t="s">
        <v>15263</v>
      </c>
      <c r="B6080" s="9" t="s">
        <v>9089</v>
      </c>
      <c r="C6080" s="2" t="s">
        <v>5755</v>
      </c>
      <c r="D6080" s="2" t="s">
        <v>4535</v>
      </c>
      <c r="E6080" s="3" t="s">
        <v>5789</v>
      </c>
      <c r="F6080" s="14">
        <v>2.7</v>
      </c>
      <c r="G6080" s="14">
        <v>2.7</v>
      </c>
    </row>
    <row r="6081" spans="1:7" x14ac:dyDescent="0.2">
      <c r="A6081" s="16" t="s">
        <v>15264</v>
      </c>
      <c r="B6081" s="9" t="s">
        <v>9089</v>
      </c>
      <c r="C6081" s="2" t="s">
        <v>5755</v>
      </c>
      <c r="D6081" s="2" t="s">
        <v>4537</v>
      </c>
      <c r="E6081" s="3" t="s">
        <v>5790</v>
      </c>
      <c r="F6081" s="14">
        <v>3.1</v>
      </c>
      <c r="G6081" s="14">
        <v>3.1</v>
      </c>
    </row>
    <row r="6082" spans="1:7" x14ac:dyDescent="0.2">
      <c r="A6082" s="16" t="s">
        <v>15265</v>
      </c>
      <c r="B6082" s="9" t="s">
        <v>9089</v>
      </c>
      <c r="C6082" s="2" t="s">
        <v>5755</v>
      </c>
      <c r="D6082" s="2" t="s">
        <v>4544</v>
      </c>
      <c r="E6082" s="3" t="s">
        <v>5791</v>
      </c>
      <c r="F6082" s="14">
        <v>3.1</v>
      </c>
      <c r="G6082" s="14">
        <v>3.1</v>
      </c>
    </row>
    <row r="6083" spans="1:7" x14ac:dyDescent="0.2">
      <c r="A6083" s="16" t="s">
        <v>15266</v>
      </c>
      <c r="B6083" s="9" t="s">
        <v>9089</v>
      </c>
      <c r="C6083" s="2" t="s">
        <v>5755</v>
      </c>
      <c r="D6083" s="2" t="s">
        <v>4546</v>
      </c>
      <c r="E6083" s="3" t="s">
        <v>2</v>
      </c>
      <c r="F6083" s="14">
        <v>0</v>
      </c>
      <c r="G6083" s="14">
        <v>0</v>
      </c>
    </row>
    <row r="6084" spans="1:7" x14ac:dyDescent="0.2">
      <c r="A6084" s="16" t="s">
        <v>15267</v>
      </c>
      <c r="B6084" s="9" t="s">
        <v>9089</v>
      </c>
      <c r="C6084" s="2" t="s">
        <v>5755</v>
      </c>
      <c r="D6084" s="2" t="s">
        <v>4552</v>
      </c>
      <c r="E6084" s="3" t="s">
        <v>5792</v>
      </c>
      <c r="F6084" s="14">
        <v>3.6</v>
      </c>
      <c r="G6084" s="14">
        <v>3.6</v>
      </c>
    </row>
    <row r="6085" spans="1:7" x14ac:dyDescent="0.2">
      <c r="A6085" s="16" t="s">
        <v>15268</v>
      </c>
      <c r="B6085" s="9" t="s">
        <v>9089</v>
      </c>
      <c r="C6085" s="2" t="s">
        <v>5755</v>
      </c>
      <c r="D6085" s="2" t="s">
        <v>4554</v>
      </c>
      <c r="E6085" s="3" t="s">
        <v>2</v>
      </c>
      <c r="F6085" s="14">
        <v>0</v>
      </c>
      <c r="G6085" s="14">
        <v>0</v>
      </c>
    </row>
    <row r="6086" spans="1:7" x14ac:dyDescent="0.2">
      <c r="A6086" s="16" t="s">
        <v>15269</v>
      </c>
      <c r="B6086" s="9" t="s">
        <v>9089</v>
      </c>
      <c r="C6086" s="2" t="s">
        <v>5755</v>
      </c>
      <c r="D6086" s="2" t="s">
        <v>4556</v>
      </c>
      <c r="E6086" s="3" t="s">
        <v>5793</v>
      </c>
      <c r="F6086" s="14">
        <v>3.3</v>
      </c>
      <c r="G6086" s="14">
        <v>3.3</v>
      </c>
    </row>
    <row r="6087" spans="1:7" x14ac:dyDescent="0.2">
      <c r="A6087" s="16" t="s">
        <v>15270</v>
      </c>
      <c r="B6087" s="9" t="s">
        <v>9089</v>
      </c>
      <c r="C6087" s="2" t="s">
        <v>5755</v>
      </c>
      <c r="D6087" s="2" t="s">
        <v>4557</v>
      </c>
      <c r="E6087" s="3" t="s">
        <v>5794</v>
      </c>
      <c r="F6087" s="14">
        <v>3.4</v>
      </c>
      <c r="G6087" s="14">
        <v>3.4</v>
      </c>
    </row>
    <row r="6088" spans="1:7" x14ac:dyDescent="0.2">
      <c r="A6088" s="16" t="s">
        <v>15271</v>
      </c>
      <c r="B6088" s="9" t="s">
        <v>9089</v>
      </c>
      <c r="C6088" s="2" t="s">
        <v>5755</v>
      </c>
      <c r="D6088" s="2" t="s">
        <v>4559</v>
      </c>
      <c r="E6088" s="3" t="s">
        <v>5795</v>
      </c>
      <c r="F6088" s="14">
        <v>3.9</v>
      </c>
      <c r="G6088" s="14">
        <v>3.9</v>
      </c>
    </row>
    <row r="6089" spans="1:7" x14ac:dyDescent="0.2">
      <c r="A6089" s="16" t="s">
        <v>15272</v>
      </c>
      <c r="B6089" s="9" t="s">
        <v>9089</v>
      </c>
      <c r="C6089" s="2" t="s">
        <v>5755</v>
      </c>
      <c r="D6089" s="2" t="s">
        <v>4560</v>
      </c>
      <c r="E6089" s="3" t="s">
        <v>5796</v>
      </c>
      <c r="F6089" s="14">
        <v>3.3</v>
      </c>
      <c r="G6089" s="14">
        <v>3.3</v>
      </c>
    </row>
    <row r="6090" spans="1:7" x14ac:dyDescent="0.2">
      <c r="A6090" s="16" t="s">
        <v>15273</v>
      </c>
      <c r="B6090" s="9" t="s">
        <v>9089</v>
      </c>
      <c r="C6090" s="2" t="s">
        <v>5755</v>
      </c>
      <c r="D6090" s="2" t="s">
        <v>4818</v>
      </c>
      <c r="E6090" s="3" t="s">
        <v>5797</v>
      </c>
      <c r="F6090" s="14">
        <v>2.6</v>
      </c>
      <c r="G6090" s="14">
        <v>2.6</v>
      </c>
    </row>
    <row r="6091" spans="1:7" x14ac:dyDescent="0.2">
      <c r="A6091" s="16" t="s">
        <v>15274</v>
      </c>
      <c r="B6091" s="9" t="s">
        <v>9089</v>
      </c>
      <c r="C6091" s="2" t="s">
        <v>5755</v>
      </c>
      <c r="D6091" s="2" t="s">
        <v>4820</v>
      </c>
      <c r="E6091" s="3" t="s">
        <v>5798</v>
      </c>
      <c r="F6091" s="14">
        <v>2.8</v>
      </c>
      <c r="G6091" s="14">
        <v>2.8</v>
      </c>
    </row>
    <row r="6092" spans="1:7" x14ac:dyDescent="0.2">
      <c r="A6092" s="16" t="s">
        <v>15275</v>
      </c>
      <c r="B6092" s="9" t="s">
        <v>9089</v>
      </c>
      <c r="C6092" s="2" t="s">
        <v>5755</v>
      </c>
      <c r="D6092" s="2" t="s">
        <v>4821</v>
      </c>
      <c r="E6092" s="3" t="s">
        <v>5799</v>
      </c>
      <c r="F6092" s="14">
        <v>3.4</v>
      </c>
      <c r="G6092" s="14">
        <v>3.4</v>
      </c>
    </row>
    <row r="6093" spans="1:7" x14ac:dyDescent="0.2">
      <c r="A6093" s="16" t="s">
        <v>15276</v>
      </c>
      <c r="B6093" s="9" t="s">
        <v>9089</v>
      </c>
      <c r="C6093" s="2" t="s">
        <v>5755</v>
      </c>
      <c r="D6093" s="2" t="s">
        <v>4561</v>
      </c>
      <c r="E6093" s="3" t="s">
        <v>2</v>
      </c>
      <c r="F6093" s="14">
        <v>0</v>
      </c>
      <c r="G6093" s="14">
        <v>0</v>
      </c>
    </row>
    <row r="6094" spans="1:7" x14ac:dyDescent="0.2">
      <c r="A6094" s="16" t="s">
        <v>15277</v>
      </c>
      <c r="B6094" s="9" t="s">
        <v>9089</v>
      </c>
      <c r="C6094" s="2" t="s">
        <v>5755</v>
      </c>
      <c r="D6094" s="2" t="s">
        <v>4563</v>
      </c>
      <c r="E6094" s="3" t="s">
        <v>2</v>
      </c>
      <c r="F6094" s="14">
        <v>0</v>
      </c>
      <c r="G6094" s="14">
        <v>0</v>
      </c>
    </row>
    <row r="6095" spans="1:7" x14ac:dyDescent="0.2">
      <c r="A6095" s="16" t="s">
        <v>15278</v>
      </c>
      <c r="B6095" s="9" t="s">
        <v>9089</v>
      </c>
      <c r="C6095" s="2" t="s">
        <v>5755</v>
      </c>
      <c r="D6095" s="2" t="s">
        <v>4565</v>
      </c>
      <c r="E6095" s="3" t="s">
        <v>5800</v>
      </c>
      <c r="F6095" s="14">
        <v>3.6</v>
      </c>
      <c r="G6095" s="14">
        <v>3.6</v>
      </c>
    </row>
    <row r="6096" spans="1:7" x14ac:dyDescent="0.2">
      <c r="A6096" s="16" t="s">
        <v>15279</v>
      </c>
      <c r="B6096" s="9" t="s">
        <v>9089</v>
      </c>
      <c r="C6096" s="2" t="s">
        <v>5755</v>
      </c>
      <c r="D6096" s="2" t="s">
        <v>4567</v>
      </c>
      <c r="E6096" s="3" t="s">
        <v>2</v>
      </c>
      <c r="F6096" s="14">
        <v>0</v>
      </c>
      <c r="G6096" s="14">
        <v>0</v>
      </c>
    </row>
    <row r="6097" spans="1:7" x14ac:dyDescent="0.2">
      <c r="A6097" s="16" t="s">
        <v>15280</v>
      </c>
      <c r="B6097" s="9" t="s">
        <v>9089</v>
      </c>
      <c r="C6097" s="2" t="s">
        <v>5755</v>
      </c>
      <c r="D6097" s="2" t="s">
        <v>4569</v>
      </c>
      <c r="E6097" s="3" t="s">
        <v>5801</v>
      </c>
      <c r="F6097" s="14">
        <v>4</v>
      </c>
      <c r="G6097" s="14">
        <v>4</v>
      </c>
    </row>
    <row r="6098" spans="1:7" x14ac:dyDescent="0.2">
      <c r="A6098" s="16" t="s">
        <v>15281</v>
      </c>
      <c r="B6098" s="9" t="s">
        <v>9089</v>
      </c>
      <c r="C6098" s="2" t="s">
        <v>5755</v>
      </c>
      <c r="D6098" s="2" t="s">
        <v>4571</v>
      </c>
      <c r="E6098" s="3" t="s">
        <v>5802</v>
      </c>
      <c r="F6098" s="14">
        <v>3.5</v>
      </c>
      <c r="G6098" s="14">
        <v>3.5</v>
      </c>
    </row>
    <row r="6099" spans="1:7" x14ac:dyDescent="0.2">
      <c r="A6099" s="16" t="s">
        <v>15282</v>
      </c>
      <c r="B6099" s="9" t="s">
        <v>9089</v>
      </c>
      <c r="C6099" s="2" t="s">
        <v>5755</v>
      </c>
      <c r="D6099" s="2" t="s">
        <v>4573</v>
      </c>
      <c r="E6099" s="3" t="s">
        <v>5803</v>
      </c>
      <c r="F6099" s="14">
        <v>3.7</v>
      </c>
      <c r="G6099" s="14">
        <v>3.7</v>
      </c>
    </row>
    <row r="6100" spans="1:7" x14ac:dyDescent="0.2">
      <c r="A6100" s="16" t="s">
        <v>15283</v>
      </c>
      <c r="B6100" s="9" t="s">
        <v>9089</v>
      </c>
      <c r="C6100" s="2" t="s">
        <v>5755</v>
      </c>
      <c r="D6100" s="2" t="s">
        <v>4575</v>
      </c>
      <c r="E6100" s="3" t="s">
        <v>5804</v>
      </c>
      <c r="F6100" s="14">
        <v>3.5</v>
      </c>
      <c r="G6100" s="14">
        <v>3.5</v>
      </c>
    </row>
    <row r="6101" spans="1:7" x14ac:dyDescent="0.2">
      <c r="A6101" s="16" t="s">
        <v>15284</v>
      </c>
      <c r="B6101" s="9" t="s">
        <v>9089</v>
      </c>
      <c r="C6101" s="2" t="s">
        <v>5755</v>
      </c>
      <c r="D6101" s="2" t="s">
        <v>4577</v>
      </c>
      <c r="E6101" s="3" t="s">
        <v>5805</v>
      </c>
      <c r="F6101" s="14">
        <v>2.6</v>
      </c>
      <c r="G6101" s="14">
        <v>2.6</v>
      </c>
    </row>
    <row r="6102" spans="1:7" x14ac:dyDescent="0.2">
      <c r="A6102" s="16" t="s">
        <v>15285</v>
      </c>
      <c r="B6102" s="9" t="s">
        <v>9089</v>
      </c>
      <c r="C6102" s="2" t="s">
        <v>5755</v>
      </c>
      <c r="D6102" s="2" t="s">
        <v>4579</v>
      </c>
      <c r="E6102" s="3" t="s">
        <v>5806</v>
      </c>
      <c r="F6102" s="14">
        <v>2.5</v>
      </c>
      <c r="G6102" s="14">
        <v>2.5</v>
      </c>
    </row>
    <row r="6103" spans="1:7" x14ac:dyDescent="0.2">
      <c r="A6103" s="16" t="s">
        <v>15286</v>
      </c>
      <c r="B6103" s="9" t="s">
        <v>9089</v>
      </c>
      <c r="C6103" s="2" t="s">
        <v>5755</v>
      </c>
      <c r="D6103" s="2" t="s">
        <v>4581</v>
      </c>
      <c r="E6103" s="3" t="s">
        <v>5807</v>
      </c>
      <c r="F6103" s="14">
        <v>2.7</v>
      </c>
      <c r="G6103" s="14">
        <v>2.7</v>
      </c>
    </row>
    <row r="6104" spans="1:7" x14ac:dyDescent="0.2">
      <c r="A6104" s="16" t="s">
        <v>15287</v>
      </c>
      <c r="B6104" s="9" t="s">
        <v>9089</v>
      </c>
      <c r="C6104" s="2" t="s">
        <v>5755</v>
      </c>
      <c r="D6104" s="2" t="s">
        <v>4583</v>
      </c>
      <c r="E6104" s="3" t="s">
        <v>5808</v>
      </c>
      <c r="F6104" s="14">
        <v>3</v>
      </c>
      <c r="G6104" s="14">
        <v>3</v>
      </c>
    </row>
    <row r="6105" spans="1:7" x14ac:dyDescent="0.2">
      <c r="A6105" s="16" t="s">
        <v>15288</v>
      </c>
      <c r="B6105" s="9" t="s">
        <v>9089</v>
      </c>
      <c r="C6105" s="2" t="s">
        <v>5755</v>
      </c>
      <c r="D6105" s="2" t="s">
        <v>4585</v>
      </c>
      <c r="E6105" s="3" t="s">
        <v>5809</v>
      </c>
      <c r="F6105" s="14">
        <v>3.5</v>
      </c>
      <c r="G6105" s="14">
        <v>3.5</v>
      </c>
    </row>
    <row r="6106" spans="1:7" x14ac:dyDescent="0.2">
      <c r="A6106" s="16" t="s">
        <v>15289</v>
      </c>
      <c r="B6106" s="9" t="s">
        <v>9089</v>
      </c>
      <c r="C6106" s="2" t="s">
        <v>5755</v>
      </c>
      <c r="D6106" s="2" t="s">
        <v>4587</v>
      </c>
      <c r="E6106" s="3" t="s">
        <v>2</v>
      </c>
      <c r="F6106" s="14">
        <v>0</v>
      </c>
      <c r="G6106" s="14">
        <v>0</v>
      </c>
    </row>
    <row r="6107" spans="1:7" x14ac:dyDescent="0.2">
      <c r="A6107" s="16" t="s">
        <v>15290</v>
      </c>
      <c r="B6107" s="9" t="s">
        <v>9089</v>
      </c>
      <c r="C6107" s="2" t="s">
        <v>5755</v>
      </c>
      <c r="D6107" s="2" t="s">
        <v>4589</v>
      </c>
      <c r="E6107" s="3" t="s">
        <v>5810</v>
      </c>
      <c r="F6107" s="14">
        <v>2.6</v>
      </c>
      <c r="G6107" s="14">
        <v>2.6</v>
      </c>
    </row>
    <row r="6108" spans="1:7" x14ac:dyDescent="0.2">
      <c r="A6108" s="16" t="s">
        <v>15291</v>
      </c>
      <c r="B6108" s="9" t="s">
        <v>9089</v>
      </c>
      <c r="C6108" s="2" t="s">
        <v>5755</v>
      </c>
      <c r="D6108" s="2" t="s">
        <v>4591</v>
      </c>
      <c r="E6108" s="3" t="s">
        <v>2</v>
      </c>
      <c r="F6108" s="14">
        <v>0</v>
      </c>
      <c r="G6108" s="14">
        <v>0</v>
      </c>
    </row>
    <row r="6109" spans="1:7" x14ac:dyDescent="0.2">
      <c r="A6109" s="16" t="s">
        <v>15292</v>
      </c>
      <c r="B6109" s="9" t="s">
        <v>9089</v>
      </c>
      <c r="C6109" s="2" t="s">
        <v>5755</v>
      </c>
      <c r="D6109" s="2" t="s">
        <v>4593</v>
      </c>
      <c r="E6109" s="3" t="s">
        <v>2</v>
      </c>
      <c r="F6109" s="14">
        <v>0</v>
      </c>
      <c r="G6109" s="14">
        <v>0</v>
      </c>
    </row>
    <row r="6110" spans="1:7" x14ac:dyDescent="0.2">
      <c r="A6110" s="16" t="s">
        <v>15293</v>
      </c>
      <c r="B6110" s="9" t="s">
        <v>9089</v>
      </c>
      <c r="C6110" s="2" t="s">
        <v>5755</v>
      </c>
      <c r="D6110" s="2" t="s">
        <v>4595</v>
      </c>
      <c r="E6110" s="3" t="s">
        <v>2</v>
      </c>
      <c r="F6110" s="14">
        <v>0</v>
      </c>
      <c r="G6110" s="14">
        <v>0</v>
      </c>
    </row>
    <row r="6111" spans="1:7" x14ac:dyDescent="0.2">
      <c r="A6111" s="16" t="s">
        <v>15294</v>
      </c>
      <c r="B6111" s="9" t="s">
        <v>9089</v>
      </c>
      <c r="C6111" s="2" t="s">
        <v>5755</v>
      </c>
      <c r="D6111" s="2" t="s">
        <v>4596</v>
      </c>
      <c r="E6111" s="3" t="s">
        <v>2</v>
      </c>
      <c r="F6111" s="14">
        <v>0</v>
      </c>
      <c r="G6111" s="14">
        <v>0</v>
      </c>
    </row>
    <row r="6112" spans="1:7" x14ac:dyDescent="0.2">
      <c r="A6112" s="16" t="s">
        <v>15295</v>
      </c>
      <c r="B6112" s="9" t="s">
        <v>9089</v>
      </c>
      <c r="C6112" s="2" t="s">
        <v>5755</v>
      </c>
      <c r="D6112" s="2" t="s">
        <v>4598</v>
      </c>
      <c r="E6112" s="3" t="s">
        <v>5811</v>
      </c>
      <c r="F6112" s="14">
        <v>4</v>
      </c>
      <c r="G6112" s="14">
        <v>4</v>
      </c>
    </row>
    <row r="6113" spans="1:7" x14ac:dyDescent="0.2">
      <c r="A6113" s="16" t="s">
        <v>15296</v>
      </c>
      <c r="B6113" s="9" t="s">
        <v>9089</v>
      </c>
      <c r="C6113" s="2" t="s">
        <v>5755</v>
      </c>
      <c r="D6113" s="2" t="s">
        <v>4599</v>
      </c>
      <c r="E6113" s="3" t="s">
        <v>5812</v>
      </c>
      <c r="F6113" s="14">
        <v>2.6</v>
      </c>
      <c r="G6113" s="14">
        <v>2.6</v>
      </c>
    </row>
    <row r="6114" spans="1:7" x14ac:dyDescent="0.2">
      <c r="A6114" s="16" t="s">
        <v>15297</v>
      </c>
      <c r="B6114" s="9" t="s">
        <v>9089</v>
      </c>
      <c r="C6114" s="2" t="s">
        <v>5755</v>
      </c>
      <c r="D6114" s="2" t="s">
        <v>4601</v>
      </c>
      <c r="E6114" s="3" t="s">
        <v>5813</v>
      </c>
      <c r="F6114" s="14">
        <v>3.6</v>
      </c>
      <c r="G6114" s="14">
        <v>3.6</v>
      </c>
    </row>
    <row r="6115" spans="1:7" x14ac:dyDescent="0.2">
      <c r="A6115" s="16" t="s">
        <v>15298</v>
      </c>
      <c r="B6115" s="9" t="s">
        <v>9089</v>
      </c>
      <c r="C6115" s="2" t="s">
        <v>5755</v>
      </c>
      <c r="D6115" s="2" t="s">
        <v>4867</v>
      </c>
      <c r="E6115" s="3" t="s">
        <v>5814</v>
      </c>
      <c r="F6115" s="14">
        <v>2.9</v>
      </c>
      <c r="G6115" s="14">
        <v>2.9</v>
      </c>
    </row>
    <row r="6116" spans="1:7" x14ac:dyDescent="0.2">
      <c r="A6116" s="16" t="s">
        <v>15299</v>
      </c>
      <c r="B6116" s="9" t="s">
        <v>9089</v>
      </c>
      <c r="C6116" s="2" t="s">
        <v>5755</v>
      </c>
      <c r="D6116" s="2" t="s">
        <v>4869</v>
      </c>
      <c r="E6116" s="3" t="s">
        <v>5815</v>
      </c>
      <c r="F6116" s="14">
        <v>3.3</v>
      </c>
      <c r="G6116" s="14">
        <v>3.3</v>
      </c>
    </row>
    <row r="6117" spans="1:7" x14ac:dyDescent="0.2">
      <c r="A6117" s="16" t="s">
        <v>15300</v>
      </c>
      <c r="B6117" s="9" t="s">
        <v>9089</v>
      </c>
      <c r="C6117" s="2" t="s">
        <v>5755</v>
      </c>
      <c r="D6117" s="2" t="s">
        <v>4871</v>
      </c>
      <c r="E6117" s="3" t="s">
        <v>5816</v>
      </c>
      <c r="F6117" s="14">
        <v>4</v>
      </c>
      <c r="G6117" s="14">
        <v>4</v>
      </c>
    </row>
    <row r="6118" spans="1:7" x14ac:dyDescent="0.2">
      <c r="A6118" s="16" t="s">
        <v>15301</v>
      </c>
      <c r="B6118" s="9" t="s">
        <v>9089</v>
      </c>
      <c r="C6118" s="2" t="s">
        <v>5755</v>
      </c>
      <c r="D6118" s="2" t="s">
        <v>4872</v>
      </c>
      <c r="E6118" s="3" t="s">
        <v>5817</v>
      </c>
      <c r="F6118" s="14">
        <v>3.5</v>
      </c>
      <c r="G6118" s="14">
        <v>3.5</v>
      </c>
    </row>
    <row r="6119" spans="1:7" x14ac:dyDescent="0.2">
      <c r="A6119" s="16" t="s">
        <v>15302</v>
      </c>
      <c r="B6119" s="9" t="s">
        <v>9089</v>
      </c>
      <c r="C6119" s="2" t="s">
        <v>5755</v>
      </c>
      <c r="D6119" s="2" t="s">
        <v>4603</v>
      </c>
      <c r="E6119" s="3" t="s">
        <v>2</v>
      </c>
      <c r="F6119" s="14">
        <v>0</v>
      </c>
      <c r="G6119" s="14">
        <v>0</v>
      </c>
    </row>
    <row r="6120" spans="1:7" x14ac:dyDescent="0.2">
      <c r="A6120" s="16" t="s">
        <v>15303</v>
      </c>
      <c r="B6120" s="9" t="s">
        <v>9089</v>
      </c>
      <c r="C6120" s="2" t="s">
        <v>5755</v>
      </c>
      <c r="D6120" s="2" t="s">
        <v>4604</v>
      </c>
      <c r="E6120" s="3" t="s">
        <v>2</v>
      </c>
      <c r="F6120" s="14">
        <v>0</v>
      </c>
      <c r="G6120" s="14">
        <v>0</v>
      </c>
    </row>
    <row r="6121" spans="1:7" x14ac:dyDescent="0.2">
      <c r="A6121" s="16" t="s">
        <v>15304</v>
      </c>
      <c r="B6121" s="9" t="s">
        <v>9089</v>
      </c>
      <c r="C6121" s="2" t="s">
        <v>5755</v>
      </c>
      <c r="D6121" s="2" t="s">
        <v>4606</v>
      </c>
      <c r="E6121" s="3" t="s">
        <v>2</v>
      </c>
      <c r="F6121" s="14">
        <v>0</v>
      </c>
      <c r="G6121" s="14">
        <v>0</v>
      </c>
    </row>
    <row r="6122" spans="1:7" x14ac:dyDescent="0.2">
      <c r="A6122" s="16" t="s">
        <v>15305</v>
      </c>
      <c r="B6122" s="9" t="s">
        <v>9089</v>
      </c>
      <c r="C6122" s="2" t="s">
        <v>5755</v>
      </c>
      <c r="D6122" s="2" t="s">
        <v>4608</v>
      </c>
      <c r="E6122" s="3" t="s">
        <v>2</v>
      </c>
      <c r="F6122" s="14">
        <v>0</v>
      </c>
      <c r="G6122" s="14">
        <v>0</v>
      </c>
    </row>
    <row r="6123" spans="1:7" x14ac:dyDescent="0.2">
      <c r="A6123" s="16" t="s">
        <v>15306</v>
      </c>
      <c r="B6123" s="9" t="s">
        <v>9089</v>
      </c>
      <c r="C6123" s="2" t="s">
        <v>5755</v>
      </c>
      <c r="D6123" s="2" t="s">
        <v>4610</v>
      </c>
      <c r="E6123" s="3" t="s">
        <v>2</v>
      </c>
      <c r="F6123" s="14">
        <v>0</v>
      </c>
      <c r="G6123" s="14">
        <v>0</v>
      </c>
    </row>
    <row r="6124" spans="1:7" x14ac:dyDescent="0.2">
      <c r="A6124" s="16" t="s">
        <v>15307</v>
      </c>
      <c r="B6124" s="9" t="s">
        <v>9089</v>
      </c>
      <c r="C6124" s="2" t="s">
        <v>5755</v>
      </c>
      <c r="D6124" s="2" t="s">
        <v>4611</v>
      </c>
      <c r="E6124" s="3" t="s">
        <v>5818</v>
      </c>
      <c r="F6124" s="14">
        <v>3.6</v>
      </c>
      <c r="G6124" s="14">
        <v>3.6</v>
      </c>
    </row>
    <row r="6125" spans="1:7" x14ac:dyDescent="0.2">
      <c r="A6125" s="16" t="s">
        <v>15308</v>
      </c>
      <c r="B6125" s="9" t="s">
        <v>9089</v>
      </c>
      <c r="C6125" s="2" t="s">
        <v>5755</v>
      </c>
      <c r="D6125" s="2" t="s">
        <v>4613</v>
      </c>
      <c r="E6125" s="3" t="s">
        <v>5819</v>
      </c>
      <c r="F6125" s="14">
        <v>3.7</v>
      </c>
      <c r="G6125" s="14">
        <v>3.7</v>
      </c>
    </row>
    <row r="6126" spans="1:7" x14ac:dyDescent="0.2">
      <c r="A6126" s="16" t="s">
        <v>15309</v>
      </c>
      <c r="B6126" s="9" t="s">
        <v>9089</v>
      </c>
      <c r="C6126" s="2" t="s">
        <v>5755</v>
      </c>
      <c r="D6126" s="2" t="s">
        <v>4615</v>
      </c>
      <c r="E6126" s="3" t="s">
        <v>5820</v>
      </c>
      <c r="F6126" s="14">
        <v>3.2</v>
      </c>
      <c r="G6126" s="14">
        <v>3.2</v>
      </c>
    </row>
    <row r="6127" spans="1:7" x14ac:dyDescent="0.2">
      <c r="A6127" s="16" t="s">
        <v>15310</v>
      </c>
      <c r="B6127" s="9" t="s">
        <v>9089</v>
      </c>
      <c r="C6127" s="2" t="s">
        <v>5755</v>
      </c>
      <c r="D6127" s="2" t="s">
        <v>4617</v>
      </c>
      <c r="E6127" s="3" t="s">
        <v>5821</v>
      </c>
      <c r="F6127" s="14">
        <v>3.6</v>
      </c>
      <c r="G6127" s="14">
        <v>3.6</v>
      </c>
    </row>
    <row r="6128" spans="1:7" x14ac:dyDescent="0.2">
      <c r="A6128" s="16" t="s">
        <v>15311</v>
      </c>
      <c r="B6128" s="9" t="s">
        <v>9089</v>
      </c>
      <c r="C6128" s="2" t="s">
        <v>5755</v>
      </c>
      <c r="D6128" s="2" t="s">
        <v>4618</v>
      </c>
      <c r="E6128" s="3" t="s">
        <v>5822</v>
      </c>
      <c r="F6128" s="14">
        <v>3.4</v>
      </c>
      <c r="G6128" s="14">
        <v>3.4</v>
      </c>
    </row>
    <row r="6129" spans="1:7" x14ac:dyDescent="0.2">
      <c r="A6129" s="16" t="s">
        <v>15312</v>
      </c>
      <c r="B6129" s="9" t="s">
        <v>9089</v>
      </c>
      <c r="C6129" s="2" t="s">
        <v>5755</v>
      </c>
      <c r="D6129" s="2" t="s">
        <v>4619</v>
      </c>
      <c r="E6129" s="3" t="s">
        <v>5823</v>
      </c>
      <c r="F6129" s="14">
        <v>3.4</v>
      </c>
      <c r="G6129" s="14">
        <v>3.4</v>
      </c>
    </row>
    <row r="6130" spans="1:7" x14ac:dyDescent="0.2">
      <c r="A6130" s="16" t="s">
        <v>15313</v>
      </c>
      <c r="B6130" s="9" t="s">
        <v>9089</v>
      </c>
      <c r="C6130" s="2" t="s">
        <v>5755</v>
      </c>
      <c r="D6130" s="2" t="s">
        <v>4620</v>
      </c>
      <c r="E6130" s="3" t="s">
        <v>5824</v>
      </c>
      <c r="F6130" s="14">
        <v>3.8</v>
      </c>
      <c r="G6130" s="14">
        <v>3.8</v>
      </c>
    </row>
    <row r="6131" spans="1:7" x14ac:dyDescent="0.2">
      <c r="A6131" s="16" t="s">
        <v>15314</v>
      </c>
      <c r="B6131" s="9" t="s">
        <v>9089</v>
      </c>
      <c r="C6131" s="2" t="s">
        <v>5755</v>
      </c>
      <c r="D6131" s="2" t="s">
        <v>4621</v>
      </c>
      <c r="E6131" s="3" t="s">
        <v>5825</v>
      </c>
      <c r="F6131" s="14">
        <v>2.9</v>
      </c>
      <c r="G6131" s="14">
        <v>2.9</v>
      </c>
    </row>
    <row r="6132" spans="1:7" x14ac:dyDescent="0.2">
      <c r="A6132" s="16" t="s">
        <v>15315</v>
      </c>
      <c r="B6132" s="9" t="s">
        <v>9090</v>
      </c>
      <c r="C6132" s="2" t="s">
        <v>5826</v>
      </c>
      <c r="D6132" s="2" t="s">
        <v>4456</v>
      </c>
      <c r="E6132" s="3" t="s">
        <v>5827</v>
      </c>
      <c r="F6132" s="14">
        <v>3.9</v>
      </c>
      <c r="G6132" s="14">
        <v>3.9</v>
      </c>
    </row>
    <row r="6133" spans="1:7" x14ac:dyDescent="0.2">
      <c r="A6133" s="16" t="s">
        <v>15316</v>
      </c>
      <c r="B6133" s="9" t="s">
        <v>9090</v>
      </c>
      <c r="C6133" s="2" t="s">
        <v>5826</v>
      </c>
      <c r="D6133" s="2" t="s">
        <v>4458</v>
      </c>
      <c r="E6133" s="3" t="s">
        <v>5828</v>
      </c>
      <c r="F6133" s="14">
        <v>3.8</v>
      </c>
      <c r="G6133" s="14">
        <v>3.8</v>
      </c>
    </row>
    <row r="6134" spans="1:7" x14ac:dyDescent="0.2">
      <c r="A6134" s="16" t="s">
        <v>15317</v>
      </c>
      <c r="B6134" s="9" t="s">
        <v>9090</v>
      </c>
      <c r="C6134" s="2" t="s">
        <v>5826</v>
      </c>
      <c r="D6134" s="2" t="s">
        <v>4460</v>
      </c>
      <c r="E6134" s="3" t="s">
        <v>5829</v>
      </c>
      <c r="F6134" s="14">
        <v>3.7</v>
      </c>
      <c r="G6134" s="14">
        <v>3.7</v>
      </c>
    </row>
    <row r="6135" spans="1:7" x14ac:dyDescent="0.2">
      <c r="A6135" s="16" t="s">
        <v>15318</v>
      </c>
      <c r="B6135" s="9" t="s">
        <v>9090</v>
      </c>
      <c r="C6135" s="2" t="s">
        <v>5826</v>
      </c>
      <c r="D6135" s="2" t="s">
        <v>4462</v>
      </c>
      <c r="E6135" s="3" t="s">
        <v>5830</v>
      </c>
      <c r="F6135" s="14">
        <v>3.9</v>
      </c>
      <c r="G6135" s="14">
        <v>3.9</v>
      </c>
    </row>
    <row r="6136" spans="1:7" x14ac:dyDescent="0.2">
      <c r="A6136" s="16" t="s">
        <v>15319</v>
      </c>
      <c r="B6136" s="9" t="s">
        <v>9090</v>
      </c>
      <c r="C6136" s="2" t="s">
        <v>5826</v>
      </c>
      <c r="D6136" s="2" t="s">
        <v>4464</v>
      </c>
      <c r="E6136" s="3" t="s">
        <v>5831</v>
      </c>
      <c r="F6136" s="14">
        <v>3.7</v>
      </c>
      <c r="G6136" s="14">
        <v>3.7</v>
      </c>
    </row>
    <row r="6137" spans="1:7" x14ac:dyDescent="0.2">
      <c r="A6137" s="16" t="s">
        <v>15320</v>
      </c>
      <c r="B6137" s="9" t="s">
        <v>9090</v>
      </c>
      <c r="C6137" s="2" t="s">
        <v>5826</v>
      </c>
      <c r="D6137" s="2" t="s">
        <v>4466</v>
      </c>
      <c r="E6137" s="3" t="s">
        <v>5832</v>
      </c>
      <c r="F6137" s="14">
        <v>3.7</v>
      </c>
      <c r="G6137" s="14">
        <v>3.7</v>
      </c>
    </row>
    <row r="6138" spans="1:7" x14ac:dyDescent="0.2">
      <c r="A6138" s="16" t="s">
        <v>15321</v>
      </c>
      <c r="B6138" s="9" t="s">
        <v>9090</v>
      </c>
      <c r="C6138" s="2" t="s">
        <v>5826</v>
      </c>
      <c r="D6138" s="2" t="s">
        <v>4468</v>
      </c>
      <c r="E6138" s="3" t="s">
        <v>5833</v>
      </c>
      <c r="F6138" s="14">
        <v>3.7</v>
      </c>
      <c r="G6138" s="14">
        <v>3.7</v>
      </c>
    </row>
    <row r="6139" spans="1:7" x14ac:dyDescent="0.2">
      <c r="A6139" s="16" t="s">
        <v>15322</v>
      </c>
      <c r="B6139" s="9" t="s">
        <v>9090</v>
      </c>
      <c r="C6139" s="2" t="s">
        <v>5826</v>
      </c>
      <c r="D6139" s="2" t="s">
        <v>4470</v>
      </c>
      <c r="E6139" s="3" t="s">
        <v>5834</v>
      </c>
      <c r="F6139" s="14">
        <v>3.6</v>
      </c>
      <c r="G6139" s="14">
        <v>3.6</v>
      </c>
    </row>
    <row r="6140" spans="1:7" x14ac:dyDescent="0.2">
      <c r="A6140" s="16" t="s">
        <v>15323</v>
      </c>
      <c r="B6140" s="9" t="s">
        <v>9090</v>
      </c>
      <c r="C6140" s="2" t="s">
        <v>5826</v>
      </c>
      <c r="D6140" s="2" t="s">
        <v>4472</v>
      </c>
      <c r="E6140" s="3" t="s">
        <v>5835</v>
      </c>
      <c r="F6140" s="14">
        <v>3.6</v>
      </c>
      <c r="G6140" s="14">
        <v>3.6</v>
      </c>
    </row>
    <row r="6141" spans="1:7" x14ac:dyDescent="0.2">
      <c r="A6141" s="16" t="s">
        <v>15324</v>
      </c>
      <c r="B6141" s="9" t="s">
        <v>9090</v>
      </c>
      <c r="C6141" s="2" t="s">
        <v>5826</v>
      </c>
      <c r="D6141" s="2" t="s">
        <v>4474</v>
      </c>
      <c r="E6141" s="3" t="s">
        <v>5836</v>
      </c>
      <c r="F6141" s="14">
        <v>3.5</v>
      </c>
      <c r="G6141" s="14">
        <v>3.5</v>
      </c>
    </row>
    <row r="6142" spans="1:7" x14ac:dyDescent="0.2">
      <c r="A6142" s="16" t="s">
        <v>15325</v>
      </c>
      <c r="B6142" s="9" t="s">
        <v>9090</v>
      </c>
      <c r="C6142" s="2" t="s">
        <v>5826</v>
      </c>
      <c r="D6142" s="2" t="s">
        <v>4484</v>
      </c>
      <c r="E6142" s="3" t="s">
        <v>5837</v>
      </c>
      <c r="F6142" s="14">
        <v>3.6</v>
      </c>
      <c r="G6142" s="14">
        <v>3.8</v>
      </c>
    </row>
    <row r="6143" spans="1:7" x14ac:dyDescent="0.2">
      <c r="A6143" s="16" t="s">
        <v>15326</v>
      </c>
      <c r="B6143" s="9" t="s">
        <v>9090</v>
      </c>
      <c r="C6143" s="2" t="s">
        <v>5826</v>
      </c>
      <c r="D6143" s="2" t="s">
        <v>4486</v>
      </c>
      <c r="E6143" s="3" t="s">
        <v>5838</v>
      </c>
      <c r="F6143" s="14">
        <v>3.4</v>
      </c>
      <c r="G6143" s="14">
        <v>3.7</v>
      </c>
    </row>
    <row r="6144" spans="1:7" x14ac:dyDescent="0.2">
      <c r="A6144" s="16" t="s">
        <v>15327</v>
      </c>
      <c r="B6144" s="9" t="s">
        <v>9090</v>
      </c>
      <c r="C6144" s="2" t="s">
        <v>5826</v>
      </c>
      <c r="D6144" s="2" t="s">
        <v>4488</v>
      </c>
      <c r="E6144" s="3" t="s">
        <v>5839</v>
      </c>
      <c r="F6144" s="14">
        <v>3.4</v>
      </c>
      <c r="G6144" s="14">
        <v>3.6</v>
      </c>
    </row>
    <row r="6145" spans="1:7" x14ac:dyDescent="0.2">
      <c r="A6145" s="16" t="s">
        <v>15328</v>
      </c>
      <c r="B6145" s="9" t="s">
        <v>9090</v>
      </c>
      <c r="C6145" s="2" t="s">
        <v>5826</v>
      </c>
      <c r="D6145" s="2" t="s">
        <v>4490</v>
      </c>
      <c r="E6145" s="3" t="s">
        <v>5840</v>
      </c>
      <c r="F6145" s="14">
        <v>3</v>
      </c>
      <c r="G6145" s="14">
        <v>3.4</v>
      </c>
    </row>
    <row r="6146" spans="1:7" x14ac:dyDescent="0.2">
      <c r="A6146" s="16" t="s">
        <v>15329</v>
      </c>
      <c r="B6146" s="9" t="s">
        <v>9090</v>
      </c>
      <c r="C6146" s="2" t="s">
        <v>5826</v>
      </c>
      <c r="D6146" s="2" t="s">
        <v>4492</v>
      </c>
      <c r="E6146" s="3" t="s">
        <v>5841</v>
      </c>
      <c r="F6146" s="14">
        <v>4</v>
      </c>
      <c r="G6146" s="14">
        <v>3.7</v>
      </c>
    </row>
    <row r="6147" spans="1:7" x14ac:dyDescent="0.2">
      <c r="A6147" s="16" t="s">
        <v>15330</v>
      </c>
      <c r="B6147" s="9" t="s">
        <v>9090</v>
      </c>
      <c r="C6147" s="2" t="s">
        <v>5826</v>
      </c>
      <c r="D6147" s="2" t="s">
        <v>4494</v>
      </c>
      <c r="E6147" s="3" t="s">
        <v>5842</v>
      </c>
      <c r="F6147" s="14">
        <v>3.1</v>
      </c>
      <c r="G6147" s="14">
        <v>3.6</v>
      </c>
    </row>
    <row r="6148" spans="1:7" x14ac:dyDescent="0.2">
      <c r="A6148" s="16" t="s">
        <v>15331</v>
      </c>
      <c r="B6148" s="9" t="s">
        <v>9090</v>
      </c>
      <c r="C6148" s="2" t="s">
        <v>5826</v>
      </c>
      <c r="D6148" s="2" t="s">
        <v>4644</v>
      </c>
      <c r="E6148" s="3" t="s">
        <v>5843</v>
      </c>
      <c r="F6148" s="14">
        <v>2.9</v>
      </c>
      <c r="G6148" s="14">
        <v>3.5</v>
      </c>
    </row>
    <row r="6149" spans="1:7" x14ac:dyDescent="0.2">
      <c r="A6149" s="16" t="s">
        <v>15332</v>
      </c>
      <c r="B6149" s="9" t="s">
        <v>9090</v>
      </c>
      <c r="C6149" s="2" t="s">
        <v>5826</v>
      </c>
      <c r="D6149" s="2" t="s">
        <v>4646</v>
      </c>
      <c r="E6149" s="3" t="s">
        <v>5844</v>
      </c>
      <c r="F6149" s="14">
        <v>2.9</v>
      </c>
      <c r="G6149" s="14">
        <v>3.2</v>
      </c>
    </row>
    <row r="6150" spans="1:7" x14ac:dyDescent="0.2">
      <c r="A6150" s="16" t="s">
        <v>15333</v>
      </c>
      <c r="B6150" s="9" t="s">
        <v>9090</v>
      </c>
      <c r="C6150" s="2" t="s">
        <v>5826</v>
      </c>
      <c r="D6150" s="2" t="s">
        <v>4496</v>
      </c>
      <c r="E6150" s="3" t="s">
        <v>5845</v>
      </c>
      <c r="F6150" s="14">
        <v>3.2</v>
      </c>
      <c r="G6150" s="14">
        <v>3.2</v>
      </c>
    </row>
    <row r="6151" spans="1:7" x14ac:dyDescent="0.2">
      <c r="A6151" s="16" t="s">
        <v>15334</v>
      </c>
      <c r="B6151" s="9" t="s">
        <v>9090</v>
      </c>
      <c r="C6151" s="2" t="s">
        <v>5826</v>
      </c>
      <c r="D6151" s="2" t="s">
        <v>4497</v>
      </c>
      <c r="E6151" s="3" t="s">
        <v>5846</v>
      </c>
      <c r="F6151" s="14">
        <v>3.6</v>
      </c>
      <c r="G6151" s="14">
        <v>3.6</v>
      </c>
    </row>
    <row r="6152" spans="1:7" x14ac:dyDescent="0.2">
      <c r="A6152" s="16" t="s">
        <v>15335</v>
      </c>
      <c r="B6152" s="9" t="s">
        <v>9090</v>
      </c>
      <c r="C6152" s="2" t="s">
        <v>5826</v>
      </c>
      <c r="D6152" s="2" t="s">
        <v>4498</v>
      </c>
      <c r="E6152" s="3" t="s">
        <v>5847</v>
      </c>
      <c r="F6152" s="14">
        <v>3.8</v>
      </c>
      <c r="G6152" s="14">
        <v>3.8</v>
      </c>
    </row>
    <row r="6153" spans="1:7" x14ac:dyDescent="0.2">
      <c r="A6153" s="16" t="s">
        <v>15336</v>
      </c>
      <c r="B6153" s="9" t="s">
        <v>9090</v>
      </c>
      <c r="C6153" s="2" t="s">
        <v>5826</v>
      </c>
      <c r="D6153" s="2" t="s">
        <v>4499</v>
      </c>
      <c r="E6153" s="3" t="s">
        <v>5848</v>
      </c>
      <c r="F6153" s="14">
        <v>3.7</v>
      </c>
      <c r="G6153" s="14">
        <v>3.7</v>
      </c>
    </row>
    <row r="6154" spans="1:7" x14ac:dyDescent="0.2">
      <c r="A6154" s="16" t="s">
        <v>15337</v>
      </c>
      <c r="B6154" s="9" t="s">
        <v>9090</v>
      </c>
      <c r="C6154" s="2" t="s">
        <v>5826</v>
      </c>
      <c r="D6154" s="2" t="s">
        <v>4500</v>
      </c>
      <c r="E6154" s="3" t="s">
        <v>5849</v>
      </c>
      <c r="F6154" s="14">
        <v>3.5</v>
      </c>
      <c r="G6154" s="14">
        <v>3.5</v>
      </c>
    </row>
    <row r="6155" spans="1:7" x14ac:dyDescent="0.2">
      <c r="A6155" s="16" t="s">
        <v>15338</v>
      </c>
      <c r="B6155" s="9" t="s">
        <v>9090</v>
      </c>
      <c r="C6155" s="2" t="s">
        <v>5826</v>
      </c>
      <c r="D6155" s="2" t="s">
        <v>4502</v>
      </c>
      <c r="E6155" s="3" t="s">
        <v>5850</v>
      </c>
      <c r="F6155" s="14">
        <v>3.7</v>
      </c>
      <c r="G6155" s="14">
        <v>3.7</v>
      </c>
    </row>
    <row r="6156" spans="1:7" x14ac:dyDescent="0.2">
      <c r="A6156" s="16" t="s">
        <v>15339</v>
      </c>
      <c r="B6156" s="9" t="s">
        <v>9090</v>
      </c>
      <c r="C6156" s="2" t="s">
        <v>5826</v>
      </c>
      <c r="D6156" s="2" t="s">
        <v>4709</v>
      </c>
      <c r="E6156" s="3" t="s">
        <v>5851</v>
      </c>
      <c r="F6156" s="14">
        <v>3.5</v>
      </c>
      <c r="G6156" s="14">
        <v>3.5</v>
      </c>
    </row>
    <row r="6157" spans="1:7" x14ac:dyDescent="0.2">
      <c r="A6157" s="16" t="s">
        <v>15340</v>
      </c>
      <c r="B6157" s="9" t="s">
        <v>9090</v>
      </c>
      <c r="C6157" s="2" t="s">
        <v>5826</v>
      </c>
      <c r="D6157" s="2" t="s">
        <v>4710</v>
      </c>
      <c r="E6157" s="3" t="s">
        <v>5852</v>
      </c>
      <c r="F6157" s="14">
        <v>4</v>
      </c>
      <c r="G6157" s="14">
        <v>4</v>
      </c>
    </row>
    <row r="6158" spans="1:7" x14ac:dyDescent="0.2">
      <c r="A6158" s="16" t="s">
        <v>15341</v>
      </c>
      <c r="B6158" s="9" t="s">
        <v>9090</v>
      </c>
      <c r="C6158" s="2" t="s">
        <v>5826</v>
      </c>
      <c r="D6158" s="2" t="s">
        <v>4712</v>
      </c>
      <c r="E6158" s="3" t="s">
        <v>5853</v>
      </c>
      <c r="F6158" s="14">
        <v>3.6</v>
      </c>
      <c r="G6158" s="14">
        <v>3.6</v>
      </c>
    </row>
    <row r="6159" spans="1:7" x14ac:dyDescent="0.2">
      <c r="A6159" s="16" t="s">
        <v>15342</v>
      </c>
      <c r="B6159" s="9" t="s">
        <v>9090</v>
      </c>
      <c r="C6159" s="2" t="s">
        <v>5826</v>
      </c>
      <c r="D6159" s="2" t="s">
        <v>4714</v>
      </c>
      <c r="E6159" s="3" t="s">
        <v>5854</v>
      </c>
      <c r="F6159" s="14">
        <v>3.6</v>
      </c>
      <c r="G6159" s="14">
        <v>3.6</v>
      </c>
    </row>
    <row r="6160" spans="1:7" x14ac:dyDescent="0.2">
      <c r="A6160" s="16" t="s">
        <v>15343</v>
      </c>
      <c r="B6160" s="9" t="s">
        <v>9090</v>
      </c>
      <c r="C6160" s="2" t="s">
        <v>5826</v>
      </c>
      <c r="D6160" s="2" t="s">
        <v>4504</v>
      </c>
      <c r="E6160" s="3" t="s">
        <v>5855</v>
      </c>
      <c r="F6160" s="14">
        <v>3.7</v>
      </c>
      <c r="G6160" s="14">
        <v>3.7</v>
      </c>
    </row>
    <row r="6161" spans="1:7" x14ac:dyDescent="0.2">
      <c r="A6161" s="16" t="s">
        <v>15344</v>
      </c>
      <c r="B6161" s="9" t="s">
        <v>9090</v>
      </c>
      <c r="C6161" s="2" t="s">
        <v>5826</v>
      </c>
      <c r="D6161" s="2" t="s">
        <v>4506</v>
      </c>
      <c r="E6161" s="3" t="s">
        <v>5856</v>
      </c>
      <c r="F6161" s="14">
        <v>3.9</v>
      </c>
      <c r="G6161" s="14">
        <v>3.9</v>
      </c>
    </row>
    <row r="6162" spans="1:7" x14ac:dyDescent="0.2">
      <c r="A6162" s="16" t="s">
        <v>15345</v>
      </c>
      <c r="B6162" s="9" t="s">
        <v>9090</v>
      </c>
      <c r="C6162" s="2" t="s">
        <v>5826</v>
      </c>
      <c r="D6162" s="2" t="s">
        <v>4507</v>
      </c>
      <c r="E6162" s="3" t="s">
        <v>5857</v>
      </c>
      <c r="F6162" s="14">
        <v>3.9</v>
      </c>
      <c r="G6162" s="14">
        <v>3.9</v>
      </c>
    </row>
    <row r="6163" spans="1:7" x14ac:dyDescent="0.2">
      <c r="A6163" s="16" t="s">
        <v>15346</v>
      </c>
      <c r="B6163" s="9" t="s">
        <v>9090</v>
      </c>
      <c r="C6163" s="2" t="s">
        <v>5826</v>
      </c>
      <c r="D6163" s="2" t="s">
        <v>4509</v>
      </c>
      <c r="E6163" s="3" t="s">
        <v>5858</v>
      </c>
      <c r="F6163" s="14">
        <v>3.5</v>
      </c>
      <c r="G6163" s="14">
        <v>3.5</v>
      </c>
    </row>
    <row r="6164" spans="1:7" x14ac:dyDescent="0.2">
      <c r="A6164" s="16" t="s">
        <v>15347</v>
      </c>
      <c r="B6164" s="9" t="s">
        <v>9090</v>
      </c>
      <c r="C6164" s="2" t="s">
        <v>5826</v>
      </c>
      <c r="D6164" s="2" t="s">
        <v>4518</v>
      </c>
      <c r="E6164" s="3" t="s">
        <v>5859</v>
      </c>
      <c r="F6164" s="14">
        <v>3.3</v>
      </c>
      <c r="G6164" s="14">
        <v>3.3</v>
      </c>
    </row>
    <row r="6165" spans="1:7" x14ac:dyDescent="0.2">
      <c r="A6165" s="16" t="s">
        <v>15348</v>
      </c>
      <c r="B6165" s="9" t="s">
        <v>9090</v>
      </c>
      <c r="C6165" s="2" t="s">
        <v>5826</v>
      </c>
      <c r="D6165" s="2" t="s">
        <v>4520</v>
      </c>
      <c r="E6165" s="3" t="s">
        <v>5860</v>
      </c>
      <c r="F6165" s="14">
        <v>3.6</v>
      </c>
      <c r="G6165" s="14">
        <v>3.6</v>
      </c>
    </row>
    <row r="6166" spans="1:7" x14ac:dyDescent="0.2">
      <c r="A6166" s="16" t="s">
        <v>15349</v>
      </c>
      <c r="B6166" s="9" t="s">
        <v>9090</v>
      </c>
      <c r="C6166" s="2" t="s">
        <v>5826</v>
      </c>
      <c r="D6166" s="2" t="s">
        <v>4522</v>
      </c>
      <c r="E6166" s="3" t="s">
        <v>5861</v>
      </c>
      <c r="F6166" s="14">
        <v>3.7</v>
      </c>
      <c r="G6166" s="14">
        <v>3.7</v>
      </c>
    </row>
    <row r="6167" spans="1:7" x14ac:dyDescent="0.2">
      <c r="A6167" s="16" t="s">
        <v>15350</v>
      </c>
      <c r="B6167" s="9" t="s">
        <v>9090</v>
      </c>
      <c r="C6167" s="2" t="s">
        <v>5826</v>
      </c>
      <c r="D6167" s="2" t="s">
        <v>4524</v>
      </c>
      <c r="E6167" s="3" t="s">
        <v>5862</v>
      </c>
      <c r="F6167" s="14">
        <v>3.5</v>
      </c>
      <c r="G6167" s="14">
        <v>3.5</v>
      </c>
    </row>
    <row r="6168" spans="1:7" x14ac:dyDescent="0.2">
      <c r="A6168" s="16" t="s">
        <v>15351</v>
      </c>
      <c r="B6168" s="9" t="s">
        <v>9090</v>
      </c>
      <c r="C6168" s="2" t="s">
        <v>5826</v>
      </c>
      <c r="D6168" s="2" t="s">
        <v>4526</v>
      </c>
      <c r="E6168" s="3" t="s">
        <v>5863</v>
      </c>
      <c r="F6168" s="14">
        <v>3.6</v>
      </c>
      <c r="G6168" s="14">
        <v>3.6</v>
      </c>
    </row>
    <row r="6169" spans="1:7" x14ac:dyDescent="0.2">
      <c r="A6169" s="16" t="s">
        <v>15352</v>
      </c>
      <c r="B6169" s="9" t="s">
        <v>9090</v>
      </c>
      <c r="C6169" s="2" t="s">
        <v>5826</v>
      </c>
      <c r="D6169" s="2" t="s">
        <v>4528</v>
      </c>
      <c r="E6169" s="3" t="s">
        <v>5864</v>
      </c>
      <c r="F6169" s="14">
        <v>3.1</v>
      </c>
      <c r="G6169" s="14">
        <v>3.1</v>
      </c>
    </row>
    <row r="6170" spans="1:7" x14ac:dyDescent="0.2">
      <c r="A6170" s="16" t="s">
        <v>15353</v>
      </c>
      <c r="B6170" s="9" t="s">
        <v>9090</v>
      </c>
      <c r="C6170" s="2" t="s">
        <v>5826</v>
      </c>
      <c r="D6170" s="2" t="s">
        <v>4529</v>
      </c>
      <c r="E6170" s="3" t="s">
        <v>5865</v>
      </c>
      <c r="F6170" s="14">
        <v>3.6</v>
      </c>
      <c r="G6170" s="14">
        <v>3.6</v>
      </c>
    </row>
    <row r="6171" spans="1:7" x14ac:dyDescent="0.2">
      <c r="A6171" s="16" t="s">
        <v>15354</v>
      </c>
      <c r="B6171" s="9" t="s">
        <v>9090</v>
      </c>
      <c r="C6171" s="2" t="s">
        <v>5826</v>
      </c>
      <c r="D6171" s="2" t="s">
        <v>4531</v>
      </c>
      <c r="E6171" s="3" t="s">
        <v>5866</v>
      </c>
      <c r="F6171" s="14">
        <v>3.3</v>
      </c>
      <c r="G6171" s="14">
        <v>3.3</v>
      </c>
    </row>
    <row r="6172" spans="1:7" x14ac:dyDescent="0.2">
      <c r="A6172" s="16" t="s">
        <v>15355</v>
      </c>
      <c r="B6172" s="9" t="s">
        <v>9090</v>
      </c>
      <c r="C6172" s="2" t="s">
        <v>5826</v>
      </c>
      <c r="D6172" s="2" t="s">
        <v>4533</v>
      </c>
      <c r="E6172" s="3" t="s">
        <v>5867</v>
      </c>
      <c r="F6172" s="14">
        <v>3.8</v>
      </c>
      <c r="G6172" s="14">
        <v>3.8</v>
      </c>
    </row>
    <row r="6173" spans="1:7" x14ac:dyDescent="0.2">
      <c r="A6173" s="16" t="s">
        <v>15356</v>
      </c>
      <c r="B6173" s="9" t="s">
        <v>9090</v>
      </c>
      <c r="C6173" s="2" t="s">
        <v>5826</v>
      </c>
      <c r="D6173" s="2" t="s">
        <v>4535</v>
      </c>
      <c r="E6173" s="3" t="s">
        <v>5868</v>
      </c>
      <c r="F6173" s="14">
        <v>3.3</v>
      </c>
      <c r="G6173" s="14">
        <v>3.3</v>
      </c>
    </row>
    <row r="6174" spans="1:7" x14ac:dyDescent="0.2">
      <c r="A6174" s="16" t="s">
        <v>15357</v>
      </c>
      <c r="B6174" s="9" t="s">
        <v>9090</v>
      </c>
      <c r="C6174" s="2" t="s">
        <v>5826</v>
      </c>
      <c r="D6174" s="2" t="s">
        <v>4544</v>
      </c>
      <c r="E6174" s="3" t="s">
        <v>5869</v>
      </c>
      <c r="F6174" s="14">
        <v>3.3</v>
      </c>
      <c r="G6174" s="14">
        <v>3.3</v>
      </c>
    </row>
    <row r="6175" spans="1:7" x14ac:dyDescent="0.2">
      <c r="A6175" s="16" t="s">
        <v>15358</v>
      </c>
      <c r="B6175" s="9" t="s">
        <v>9090</v>
      </c>
      <c r="C6175" s="2" t="s">
        <v>5826</v>
      </c>
      <c r="D6175" s="2" t="s">
        <v>4546</v>
      </c>
      <c r="E6175" s="3" t="s">
        <v>5870</v>
      </c>
      <c r="F6175" s="14">
        <v>3.3</v>
      </c>
      <c r="G6175" s="14">
        <v>3.3</v>
      </c>
    </row>
    <row r="6176" spans="1:7" x14ac:dyDescent="0.2">
      <c r="A6176" s="16" t="s">
        <v>15359</v>
      </c>
      <c r="B6176" s="9" t="s">
        <v>9090</v>
      </c>
      <c r="C6176" s="2" t="s">
        <v>5826</v>
      </c>
      <c r="D6176" s="2" t="s">
        <v>4552</v>
      </c>
      <c r="E6176" s="3" t="s">
        <v>5871</v>
      </c>
      <c r="F6176" s="14">
        <v>3.5</v>
      </c>
      <c r="G6176" s="14">
        <v>3.5</v>
      </c>
    </row>
    <row r="6177" spans="1:7" x14ac:dyDescent="0.2">
      <c r="A6177" s="16" t="s">
        <v>15360</v>
      </c>
      <c r="B6177" s="9" t="s">
        <v>9090</v>
      </c>
      <c r="C6177" s="2" t="s">
        <v>5826</v>
      </c>
      <c r="D6177" s="2" t="s">
        <v>4554</v>
      </c>
      <c r="E6177" s="3" t="s">
        <v>5872</v>
      </c>
      <c r="F6177" s="14">
        <v>3.6</v>
      </c>
      <c r="G6177" s="14">
        <v>3.6</v>
      </c>
    </row>
    <row r="6178" spans="1:7" x14ac:dyDescent="0.2">
      <c r="A6178" s="16" t="s">
        <v>15361</v>
      </c>
      <c r="B6178" s="9" t="s">
        <v>9090</v>
      </c>
      <c r="C6178" s="2" t="s">
        <v>5826</v>
      </c>
      <c r="D6178" s="2" t="s">
        <v>4556</v>
      </c>
      <c r="E6178" s="3" t="s">
        <v>5873</v>
      </c>
      <c r="F6178" s="14">
        <v>3.1</v>
      </c>
      <c r="G6178" s="14">
        <v>3.1</v>
      </c>
    </row>
    <row r="6179" spans="1:7" x14ac:dyDescent="0.2">
      <c r="A6179" s="16" t="s">
        <v>15362</v>
      </c>
      <c r="B6179" s="9" t="s">
        <v>9090</v>
      </c>
      <c r="C6179" s="2" t="s">
        <v>5826</v>
      </c>
      <c r="D6179" s="2" t="s">
        <v>4557</v>
      </c>
      <c r="E6179" s="3" t="s">
        <v>5874</v>
      </c>
      <c r="F6179" s="14">
        <v>3.7</v>
      </c>
      <c r="G6179" s="14">
        <v>3.7</v>
      </c>
    </row>
    <row r="6180" spans="1:7" x14ac:dyDescent="0.2">
      <c r="A6180" s="16" t="s">
        <v>15363</v>
      </c>
      <c r="B6180" s="9" t="s">
        <v>9090</v>
      </c>
      <c r="C6180" s="2" t="s">
        <v>5826</v>
      </c>
      <c r="D6180" s="2" t="s">
        <v>4559</v>
      </c>
      <c r="E6180" s="3" t="s">
        <v>5875</v>
      </c>
      <c r="F6180" s="14">
        <v>3.6</v>
      </c>
      <c r="G6180" s="14">
        <v>3.6</v>
      </c>
    </row>
    <row r="6181" spans="1:7" x14ac:dyDescent="0.2">
      <c r="A6181" s="16" t="s">
        <v>15364</v>
      </c>
      <c r="B6181" s="9" t="s">
        <v>9090</v>
      </c>
      <c r="C6181" s="2" t="s">
        <v>5826</v>
      </c>
      <c r="D6181" s="2" t="s">
        <v>4561</v>
      </c>
      <c r="E6181" s="3" t="s">
        <v>5876</v>
      </c>
      <c r="F6181" s="14">
        <v>3.5</v>
      </c>
      <c r="G6181" s="14">
        <v>3.5</v>
      </c>
    </row>
    <row r="6182" spans="1:7" x14ac:dyDescent="0.2">
      <c r="A6182" s="16" t="s">
        <v>15365</v>
      </c>
      <c r="B6182" s="9" t="s">
        <v>9090</v>
      </c>
      <c r="C6182" s="2" t="s">
        <v>5826</v>
      </c>
      <c r="D6182" s="2" t="s">
        <v>4563</v>
      </c>
      <c r="E6182" s="3" t="s">
        <v>5877</v>
      </c>
      <c r="F6182" s="14">
        <v>3.6</v>
      </c>
      <c r="G6182" s="14">
        <v>3.6</v>
      </c>
    </row>
    <row r="6183" spans="1:7" x14ac:dyDescent="0.2">
      <c r="A6183" s="16" t="s">
        <v>15366</v>
      </c>
      <c r="B6183" s="9" t="s">
        <v>9090</v>
      </c>
      <c r="C6183" s="2" t="s">
        <v>5826</v>
      </c>
      <c r="D6183" s="2" t="s">
        <v>4565</v>
      </c>
      <c r="E6183" s="3" t="s">
        <v>5878</v>
      </c>
      <c r="F6183" s="14">
        <v>3.4</v>
      </c>
      <c r="G6183" s="14">
        <v>3.4</v>
      </c>
    </row>
    <row r="6184" spans="1:7" x14ac:dyDescent="0.2">
      <c r="A6184" s="16" t="s">
        <v>15367</v>
      </c>
      <c r="B6184" s="9" t="s">
        <v>9090</v>
      </c>
      <c r="C6184" s="2" t="s">
        <v>5826</v>
      </c>
      <c r="D6184" s="2" t="s">
        <v>4567</v>
      </c>
      <c r="E6184" s="3" t="s">
        <v>5879</v>
      </c>
      <c r="F6184" s="14">
        <v>3.9</v>
      </c>
      <c r="G6184" s="14">
        <v>3.9</v>
      </c>
    </row>
    <row r="6185" spans="1:7" x14ac:dyDescent="0.2">
      <c r="A6185" s="16" t="s">
        <v>15368</v>
      </c>
      <c r="B6185" s="9" t="s">
        <v>9090</v>
      </c>
      <c r="C6185" s="2" t="s">
        <v>5826</v>
      </c>
      <c r="D6185" s="2" t="s">
        <v>4569</v>
      </c>
      <c r="E6185" s="3" t="s">
        <v>5880</v>
      </c>
      <c r="F6185" s="14">
        <v>3.7</v>
      </c>
      <c r="G6185" s="14">
        <v>3.7</v>
      </c>
    </row>
    <row r="6186" spans="1:7" x14ac:dyDescent="0.2">
      <c r="A6186" s="16" t="s">
        <v>15369</v>
      </c>
      <c r="B6186" s="9" t="s">
        <v>9090</v>
      </c>
      <c r="C6186" s="2" t="s">
        <v>5826</v>
      </c>
      <c r="D6186" s="2" t="s">
        <v>4571</v>
      </c>
      <c r="E6186" s="3" t="s">
        <v>5881</v>
      </c>
      <c r="F6186" s="14">
        <v>3.7</v>
      </c>
      <c r="G6186" s="14">
        <v>3.7</v>
      </c>
    </row>
    <row r="6187" spans="1:7" x14ac:dyDescent="0.2">
      <c r="A6187" s="16" t="s">
        <v>15370</v>
      </c>
      <c r="B6187" s="9" t="s">
        <v>9090</v>
      </c>
      <c r="C6187" s="2" t="s">
        <v>5826</v>
      </c>
      <c r="D6187" s="2" t="s">
        <v>4573</v>
      </c>
      <c r="E6187" s="3" t="s">
        <v>5882</v>
      </c>
      <c r="F6187" s="14">
        <v>3.5</v>
      </c>
      <c r="G6187" s="14">
        <v>3.5</v>
      </c>
    </row>
    <row r="6188" spans="1:7" x14ac:dyDescent="0.2">
      <c r="A6188" s="16" t="s">
        <v>15371</v>
      </c>
      <c r="B6188" s="9" t="s">
        <v>9090</v>
      </c>
      <c r="C6188" s="2" t="s">
        <v>5826</v>
      </c>
      <c r="D6188" s="2" t="s">
        <v>4575</v>
      </c>
      <c r="E6188" s="3" t="s">
        <v>5883</v>
      </c>
      <c r="F6188" s="14">
        <v>3.9</v>
      </c>
      <c r="G6188" s="14">
        <v>3.9</v>
      </c>
    </row>
    <row r="6189" spans="1:7" x14ac:dyDescent="0.2">
      <c r="A6189" s="16" t="s">
        <v>15372</v>
      </c>
      <c r="B6189" s="9" t="s">
        <v>9090</v>
      </c>
      <c r="C6189" s="2" t="s">
        <v>5826</v>
      </c>
      <c r="D6189" s="2" t="s">
        <v>4577</v>
      </c>
      <c r="E6189" s="3" t="s">
        <v>5884</v>
      </c>
      <c r="F6189" s="14">
        <v>3.5</v>
      </c>
      <c r="G6189" s="14">
        <v>3.5</v>
      </c>
    </row>
    <row r="6190" spans="1:7" x14ac:dyDescent="0.2">
      <c r="A6190" s="16" t="s">
        <v>15373</v>
      </c>
      <c r="B6190" s="9" t="s">
        <v>9090</v>
      </c>
      <c r="C6190" s="2" t="s">
        <v>5826</v>
      </c>
      <c r="D6190" s="2" t="s">
        <v>4579</v>
      </c>
      <c r="E6190" s="3" t="s">
        <v>5885</v>
      </c>
      <c r="F6190" s="14">
        <v>3.8</v>
      </c>
      <c r="G6190" s="14">
        <v>3.8</v>
      </c>
    </row>
    <row r="6191" spans="1:7" x14ac:dyDescent="0.2">
      <c r="A6191" s="16" t="s">
        <v>15374</v>
      </c>
      <c r="B6191" s="9" t="s">
        <v>9090</v>
      </c>
      <c r="C6191" s="2" t="s">
        <v>5826</v>
      </c>
      <c r="D6191" s="2" t="s">
        <v>4581</v>
      </c>
      <c r="E6191" s="3" t="s">
        <v>5886</v>
      </c>
      <c r="F6191" s="14">
        <v>3.5</v>
      </c>
      <c r="G6191" s="14">
        <v>3.5</v>
      </c>
    </row>
    <row r="6192" spans="1:7" x14ac:dyDescent="0.2">
      <c r="A6192" s="16" t="s">
        <v>15375</v>
      </c>
      <c r="B6192" s="9" t="s">
        <v>9090</v>
      </c>
      <c r="C6192" s="2" t="s">
        <v>5826</v>
      </c>
      <c r="D6192" s="2" t="s">
        <v>4583</v>
      </c>
      <c r="E6192" s="3" t="s">
        <v>5887</v>
      </c>
      <c r="F6192" s="14">
        <v>3.1</v>
      </c>
      <c r="G6192" s="14">
        <v>3.1</v>
      </c>
    </row>
    <row r="6193" spans="1:7" x14ac:dyDescent="0.2">
      <c r="A6193" s="16" t="s">
        <v>15376</v>
      </c>
      <c r="B6193" s="9" t="s">
        <v>9090</v>
      </c>
      <c r="C6193" s="2" t="s">
        <v>5826</v>
      </c>
      <c r="D6193" s="2" t="s">
        <v>4585</v>
      </c>
      <c r="E6193" s="3" t="s">
        <v>5888</v>
      </c>
      <c r="F6193" s="14">
        <v>3.4</v>
      </c>
      <c r="G6193" s="14">
        <v>3.4</v>
      </c>
    </row>
    <row r="6194" spans="1:7" x14ac:dyDescent="0.2">
      <c r="A6194" s="16" t="s">
        <v>15377</v>
      </c>
      <c r="B6194" s="9" t="s">
        <v>9090</v>
      </c>
      <c r="C6194" s="2" t="s">
        <v>5826</v>
      </c>
      <c r="D6194" s="2" t="s">
        <v>4587</v>
      </c>
      <c r="E6194" s="3" t="s">
        <v>5889</v>
      </c>
      <c r="F6194" s="14">
        <v>3.3</v>
      </c>
      <c r="G6194" s="14">
        <v>3.3</v>
      </c>
    </row>
    <row r="6195" spans="1:7" x14ac:dyDescent="0.2">
      <c r="A6195" s="16" t="s">
        <v>15378</v>
      </c>
      <c r="B6195" s="9" t="s">
        <v>9090</v>
      </c>
      <c r="C6195" s="2" t="s">
        <v>5826</v>
      </c>
      <c r="D6195" s="2" t="s">
        <v>4589</v>
      </c>
      <c r="E6195" s="3" t="s">
        <v>5890</v>
      </c>
      <c r="F6195" s="14">
        <v>3.4</v>
      </c>
      <c r="G6195" s="14">
        <v>3.4</v>
      </c>
    </row>
    <row r="6196" spans="1:7" x14ac:dyDescent="0.2">
      <c r="A6196" s="16" t="s">
        <v>15379</v>
      </c>
      <c r="B6196" s="9" t="s">
        <v>9090</v>
      </c>
      <c r="C6196" s="2" t="s">
        <v>5826</v>
      </c>
      <c r="D6196" s="2" t="s">
        <v>4603</v>
      </c>
      <c r="E6196" s="3" t="s">
        <v>5891</v>
      </c>
      <c r="F6196" s="14">
        <v>3.7</v>
      </c>
      <c r="G6196" s="14">
        <v>3.7</v>
      </c>
    </row>
    <row r="6197" spans="1:7" x14ac:dyDescent="0.2">
      <c r="A6197" s="16" t="s">
        <v>15380</v>
      </c>
      <c r="B6197" s="9" t="s">
        <v>9090</v>
      </c>
      <c r="C6197" s="2" t="s">
        <v>5826</v>
      </c>
      <c r="D6197" s="2" t="s">
        <v>4604</v>
      </c>
      <c r="E6197" s="3" t="s">
        <v>5892</v>
      </c>
      <c r="F6197" s="14">
        <v>3.5</v>
      </c>
      <c r="G6197" s="14">
        <v>3.5</v>
      </c>
    </row>
    <row r="6198" spans="1:7" x14ac:dyDescent="0.2">
      <c r="A6198" s="16" t="s">
        <v>15381</v>
      </c>
      <c r="B6198" s="9" t="s">
        <v>9090</v>
      </c>
      <c r="C6198" s="2" t="s">
        <v>5826</v>
      </c>
      <c r="D6198" s="2" t="s">
        <v>4606</v>
      </c>
      <c r="E6198" s="3" t="s">
        <v>5893</v>
      </c>
      <c r="F6198" s="14">
        <v>3.1</v>
      </c>
      <c r="G6198" s="14">
        <v>3.1</v>
      </c>
    </row>
    <row r="6199" spans="1:7" x14ac:dyDescent="0.2">
      <c r="A6199" s="16" t="s">
        <v>15382</v>
      </c>
      <c r="B6199" s="9" t="s">
        <v>9090</v>
      </c>
      <c r="C6199" s="2" t="s">
        <v>5826</v>
      </c>
      <c r="D6199" s="2" t="s">
        <v>4608</v>
      </c>
      <c r="E6199" s="3" t="s">
        <v>5894</v>
      </c>
      <c r="F6199" s="14">
        <v>3.8</v>
      </c>
      <c r="G6199" s="14">
        <v>3.8</v>
      </c>
    </row>
    <row r="6200" spans="1:7" x14ac:dyDescent="0.2">
      <c r="A6200" s="16" t="s">
        <v>15383</v>
      </c>
      <c r="B6200" s="9" t="s">
        <v>9090</v>
      </c>
      <c r="C6200" s="2" t="s">
        <v>5826</v>
      </c>
      <c r="D6200" s="2" t="s">
        <v>4610</v>
      </c>
      <c r="E6200" s="3" t="s">
        <v>5895</v>
      </c>
      <c r="F6200" s="14">
        <v>3.9</v>
      </c>
      <c r="G6200" s="14">
        <v>3.9</v>
      </c>
    </row>
    <row r="6201" spans="1:7" x14ac:dyDescent="0.2">
      <c r="A6201" s="16" t="s">
        <v>15384</v>
      </c>
      <c r="B6201" s="9" t="s">
        <v>9090</v>
      </c>
      <c r="C6201" s="2" t="s">
        <v>5826</v>
      </c>
      <c r="D6201" s="2" t="s">
        <v>4611</v>
      </c>
      <c r="E6201" s="3" t="s">
        <v>5896</v>
      </c>
      <c r="F6201" s="14">
        <v>3.6</v>
      </c>
      <c r="G6201" s="14">
        <v>3.6</v>
      </c>
    </row>
    <row r="6202" spans="1:7" x14ac:dyDescent="0.2">
      <c r="A6202" s="16" t="s">
        <v>15385</v>
      </c>
      <c r="B6202" s="9" t="s">
        <v>9090</v>
      </c>
      <c r="C6202" s="2" t="s">
        <v>5826</v>
      </c>
      <c r="D6202" s="2" t="s">
        <v>4613</v>
      </c>
      <c r="E6202" s="3" t="s">
        <v>5897</v>
      </c>
      <c r="F6202" s="14">
        <v>3.6</v>
      </c>
      <c r="G6202" s="14">
        <v>3.6</v>
      </c>
    </row>
    <row r="6203" spans="1:7" x14ac:dyDescent="0.2">
      <c r="A6203" s="16" t="s">
        <v>15386</v>
      </c>
      <c r="B6203" s="9" t="s">
        <v>9090</v>
      </c>
      <c r="C6203" s="2" t="s">
        <v>5826</v>
      </c>
      <c r="D6203" s="2" t="s">
        <v>4615</v>
      </c>
      <c r="E6203" s="3" t="s">
        <v>5898</v>
      </c>
      <c r="F6203" s="14">
        <v>3.4</v>
      </c>
      <c r="G6203" s="14">
        <v>3.4</v>
      </c>
    </row>
    <row r="6204" spans="1:7" x14ac:dyDescent="0.2">
      <c r="A6204" s="16" t="s">
        <v>15387</v>
      </c>
      <c r="B6204" s="9" t="s">
        <v>9090</v>
      </c>
      <c r="C6204" s="2" t="s">
        <v>5826</v>
      </c>
      <c r="D6204" s="2" t="s">
        <v>4617</v>
      </c>
      <c r="E6204" s="3" t="s">
        <v>5899</v>
      </c>
      <c r="F6204" s="14">
        <v>3.6</v>
      </c>
      <c r="G6204" s="14">
        <v>3.6</v>
      </c>
    </row>
    <row r="6205" spans="1:7" x14ac:dyDescent="0.2">
      <c r="A6205" s="16" t="s">
        <v>15388</v>
      </c>
      <c r="B6205" s="9" t="s">
        <v>9090</v>
      </c>
      <c r="C6205" s="2" t="s">
        <v>5826</v>
      </c>
      <c r="D6205" s="2" t="s">
        <v>4618</v>
      </c>
      <c r="E6205" s="3" t="s">
        <v>5900</v>
      </c>
      <c r="F6205" s="14">
        <v>3.2</v>
      </c>
      <c r="G6205" s="14">
        <v>3.2</v>
      </c>
    </row>
    <row r="6206" spans="1:7" x14ac:dyDescent="0.2">
      <c r="A6206" s="16" t="s">
        <v>15389</v>
      </c>
      <c r="B6206" s="9" t="s">
        <v>9090</v>
      </c>
      <c r="C6206" s="2" t="s">
        <v>5826</v>
      </c>
      <c r="D6206" s="2" t="s">
        <v>4619</v>
      </c>
      <c r="E6206" s="3" t="s">
        <v>5901</v>
      </c>
      <c r="F6206" s="14">
        <v>3.5</v>
      </c>
      <c r="G6206" s="14">
        <v>3.5</v>
      </c>
    </row>
    <row r="6207" spans="1:7" x14ac:dyDescent="0.2">
      <c r="A6207" s="16" t="s">
        <v>15390</v>
      </c>
      <c r="B6207" s="9" t="s">
        <v>9091</v>
      </c>
      <c r="C6207" s="2" t="s">
        <v>5902</v>
      </c>
      <c r="D6207" s="2" t="s">
        <v>4456</v>
      </c>
      <c r="E6207" s="3" t="s">
        <v>2</v>
      </c>
      <c r="F6207" s="14">
        <v>0</v>
      </c>
      <c r="G6207" s="14">
        <v>0</v>
      </c>
    </row>
    <row r="6208" spans="1:7" x14ac:dyDescent="0.2">
      <c r="A6208" s="16" t="s">
        <v>15391</v>
      </c>
      <c r="B6208" s="9" t="s">
        <v>9091</v>
      </c>
      <c r="C6208" s="2" t="s">
        <v>5902</v>
      </c>
      <c r="D6208" s="2" t="s">
        <v>4458</v>
      </c>
      <c r="E6208" s="3" t="s">
        <v>5903</v>
      </c>
      <c r="F6208" s="14">
        <v>2.9</v>
      </c>
      <c r="G6208" s="14">
        <v>2.9</v>
      </c>
    </row>
    <row r="6209" spans="1:7" x14ac:dyDescent="0.2">
      <c r="A6209" s="16" t="s">
        <v>15392</v>
      </c>
      <c r="B6209" s="9" t="s">
        <v>9091</v>
      </c>
      <c r="C6209" s="2" t="s">
        <v>5902</v>
      </c>
      <c r="D6209" s="2" t="s">
        <v>4460</v>
      </c>
      <c r="E6209" s="3" t="s">
        <v>2</v>
      </c>
      <c r="F6209" s="14">
        <v>0</v>
      </c>
      <c r="G6209" s="14">
        <v>0</v>
      </c>
    </row>
    <row r="6210" spans="1:7" x14ac:dyDescent="0.2">
      <c r="A6210" s="16" t="s">
        <v>15393</v>
      </c>
      <c r="B6210" s="9" t="s">
        <v>9091</v>
      </c>
      <c r="C6210" s="2" t="s">
        <v>5902</v>
      </c>
      <c r="D6210" s="2" t="s">
        <v>4462</v>
      </c>
      <c r="E6210" s="3" t="s">
        <v>5904</v>
      </c>
      <c r="F6210" s="14">
        <v>3.2</v>
      </c>
      <c r="G6210" s="14">
        <v>3.2</v>
      </c>
    </row>
    <row r="6211" spans="1:7" x14ac:dyDescent="0.2">
      <c r="A6211" s="16" t="s">
        <v>15394</v>
      </c>
      <c r="B6211" s="9" t="s">
        <v>9091</v>
      </c>
      <c r="C6211" s="2" t="s">
        <v>5902</v>
      </c>
      <c r="D6211" s="2" t="s">
        <v>4464</v>
      </c>
      <c r="E6211" s="3" t="s">
        <v>5905</v>
      </c>
      <c r="F6211" s="14">
        <v>3.5</v>
      </c>
      <c r="G6211" s="14">
        <v>3.5</v>
      </c>
    </row>
    <row r="6212" spans="1:7" x14ac:dyDescent="0.2">
      <c r="A6212" s="16" t="s">
        <v>15395</v>
      </c>
      <c r="B6212" s="9" t="s">
        <v>9091</v>
      </c>
      <c r="C6212" s="2" t="s">
        <v>5902</v>
      </c>
      <c r="D6212" s="2" t="s">
        <v>4466</v>
      </c>
      <c r="E6212" s="3" t="s">
        <v>5906</v>
      </c>
      <c r="F6212" s="14">
        <v>3</v>
      </c>
      <c r="G6212" s="14">
        <v>3</v>
      </c>
    </row>
    <row r="6213" spans="1:7" x14ac:dyDescent="0.2">
      <c r="A6213" s="16" t="s">
        <v>15396</v>
      </c>
      <c r="B6213" s="9" t="s">
        <v>9091</v>
      </c>
      <c r="C6213" s="2" t="s">
        <v>5902</v>
      </c>
      <c r="D6213" s="2" t="s">
        <v>4468</v>
      </c>
      <c r="E6213" s="3" t="s">
        <v>5907</v>
      </c>
      <c r="F6213" s="14">
        <v>3.4</v>
      </c>
      <c r="G6213" s="14">
        <v>3.4</v>
      </c>
    </row>
    <row r="6214" spans="1:7" x14ac:dyDescent="0.2">
      <c r="A6214" s="16" t="s">
        <v>15397</v>
      </c>
      <c r="B6214" s="9" t="s">
        <v>9091</v>
      </c>
      <c r="C6214" s="2" t="s">
        <v>5902</v>
      </c>
      <c r="D6214" s="2" t="s">
        <v>4470</v>
      </c>
      <c r="E6214" s="3" t="s">
        <v>5908</v>
      </c>
      <c r="F6214" s="14">
        <v>2.8</v>
      </c>
      <c r="G6214" s="14">
        <v>2.8</v>
      </c>
    </row>
    <row r="6215" spans="1:7" x14ac:dyDescent="0.2">
      <c r="A6215" s="16" t="s">
        <v>15398</v>
      </c>
      <c r="B6215" s="9" t="s">
        <v>9091</v>
      </c>
      <c r="C6215" s="2" t="s">
        <v>5902</v>
      </c>
      <c r="D6215" s="2" t="s">
        <v>4472</v>
      </c>
      <c r="E6215" s="3" t="s">
        <v>5909</v>
      </c>
      <c r="F6215" s="14">
        <v>2.7</v>
      </c>
      <c r="G6215" s="14">
        <v>2.7</v>
      </c>
    </row>
    <row r="6216" spans="1:7" x14ac:dyDescent="0.2">
      <c r="A6216" s="16" t="s">
        <v>15399</v>
      </c>
      <c r="B6216" s="9" t="s">
        <v>9091</v>
      </c>
      <c r="C6216" s="2" t="s">
        <v>5902</v>
      </c>
      <c r="D6216" s="2" t="s">
        <v>4474</v>
      </c>
      <c r="E6216" s="3" t="s">
        <v>5910</v>
      </c>
      <c r="F6216" s="14">
        <v>2.5</v>
      </c>
      <c r="G6216" s="14">
        <v>2.5</v>
      </c>
    </row>
    <row r="6217" spans="1:7" x14ac:dyDescent="0.2">
      <c r="A6217" s="16" t="s">
        <v>15400</v>
      </c>
      <c r="B6217" s="9" t="s">
        <v>9091</v>
      </c>
      <c r="C6217" s="2" t="s">
        <v>5902</v>
      </c>
      <c r="D6217" s="2" t="s">
        <v>4476</v>
      </c>
      <c r="E6217" s="3" t="s">
        <v>5911</v>
      </c>
      <c r="F6217" s="14">
        <v>3.2</v>
      </c>
      <c r="G6217" s="14">
        <v>3.2</v>
      </c>
    </row>
    <row r="6218" spans="1:7" x14ac:dyDescent="0.2">
      <c r="A6218" s="16" t="s">
        <v>15401</v>
      </c>
      <c r="B6218" s="9" t="s">
        <v>9091</v>
      </c>
      <c r="C6218" s="2" t="s">
        <v>5902</v>
      </c>
      <c r="D6218" s="2" t="s">
        <v>4478</v>
      </c>
      <c r="E6218" s="3" t="s">
        <v>5912</v>
      </c>
      <c r="F6218" s="14">
        <v>3.1</v>
      </c>
      <c r="G6218" s="14">
        <v>3.1</v>
      </c>
    </row>
    <row r="6219" spans="1:7" x14ac:dyDescent="0.2">
      <c r="A6219" s="16" t="s">
        <v>15402</v>
      </c>
      <c r="B6219" s="9" t="s">
        <v>9091</v>
      </c>
      <c r="C6219" s="2" t="s">
        <v>5902</v>
      </c>
      <c r="D6219" s="2" t="s">
        <v>4480</v>
      </c>
      <c r="E6219" s="3" t="s">
        <v>5913</v>
      </c>
      <c r="F6219" s="14">
        <v>3.3</v>
      </c>
      <c r="G6219" s="14">
        <v>3.3</v>
      </c>
    </row>
    <row r="6220" spans="1:7" x14ac:dyDescent="0.2">
      <c r="A6220" s="16" t="s">
        <v>15403</v>
      </c>
      <c r="B6220" s="9" t="s">
        <v>9091</v>
      </c>
      <c r="C6220" s="2" t="s">
        <v>5902</v>
      </c>
      <c r="D6220" s="2" t="s">
        <v>4482</v>
      </c>
      <c r="E6220" s="3" t="s">
        <v>5914</v>
      </c>
      <c r="F6220" s="14">
        <v>3.1</v>
      </c>
      <c r="G6220" s="14">
        <v>3.1</v>
      </c>
    </row>
    <row r="6221" spans="1:7" x14ac:dyDescent="0.2">
      <c r="A6221" s="16" t="s">
        <v>15404</v>
      </c>
      <c r="B6221" s="9" t="s">
        <v>9091</v>
      </c>
      <c r="C6221" s="2" t="s">
        <v>5902</v>
      </c>
      <c r="D6221" s="2" t="s">
        <v>5109</v>
      </c>
      <c r="E6221" s="3" t="s">
        <v>5915</v>
      </c>
      <c r="F6221" s="14">
        <v>2.9</v>
      </c>
      <c r="G6221" s="14">
        <v>2.9</v>
      </c>
    </row>
    <row r="6222" spans="1:7" x14ac:dyDescent="0.2">
      <c r="A6222" s="16" t="s">
        <v>15405</v>
      </c>
      <c r="B6222" s="9" t="s">
        <v>9091</v>
      </c>
      <c r="C6222" s="2" t="s">
        <v>5902</v>
      </c>
      <c r="D6222" s="2" t="s">
        <v>4484</v>
      </c>
      <c r="E6222" s="3" t="s">
        <v>5916</v>
      </c>
      <c r="F6222" s="14">
        <v>4</v>
      </c>
      <c r="G6222" s="14">
        <v>4.0999999999999996</v>
      </c>
    </row>
    <row r="6223" spans="1:7" x14ac:dyDescent="0.2">
      <c r="A6223" s="16" t="s">
        <v>15406</v>
      </c>
      <c r="B6223" s="9" t="s">
        <v>9091</v>
      </c>
      <c r="C6223" s="2" t="s">
        <v>5902</v>
      </c>
      <c r="D6223" s="2" t="s">
        <v>4486</v>
      </c>
      <c r="E6223" s="3" t="s">
        <v>5917</v>
      </c>
      <c r="F6223" s="14">
        <v>3.1</v>
      </c>
      <c r="G6223" s="14">
        <v>3.2</v>
      </c>
    </row>
    <row r="6224" spans="1:7" x14ac:dyDescent="0.2">
      <c r="A6224" s="16" t="s">
        <v>15407</v>
      </c>
      <c r="B6224" s="9" t="s">
        <v>9091</v>
      </c>
      <c r="C6224" s="2" t="s">
        <v>5902</v>
      </c>
      <c r="D6224" s="2" t="s">
        <v>4488</v>
      </c>
      <c r="E6224" s="3" t="s">
        <v>5918</v>
      </c>
      <c r="F6224" s="14">
        <v>3.4</v>
      </c>
      <c r="G6224" s="14">
        <v>3.5</v>
      </c>
    </row>
    <row r="6225" spans="1:7" x14ac:dyDescent="0.2">
      <c r="A6225" s="16" t="s">
        <v>15408</v>
      </c>
      <c r="B6225" s="9" t="s">
        <v>9091</v>
      </c>
      <c r="C6225" s="2" t="s">
        <v>5902</v>
      </c>
      <c r="D6225" s="2" t="s">
        <v>4490</v>
      </c>
      <c r="E6225" s="3" t="s">
        <v>2</v>
      </c>
      <c r="F6225" s="14">
        <v>0</v>
      </c>
      <c r="G6225" s="14">
        <v>0</v>
      </c>
    </row>
    <row r="6226" spans="1:7" x14ac:dyDescent="0.2">
      <c r="A6226" s="16" t="s">
        <v>15409</v>
      </c>
      <c r="B6226" s="9" t="s">
        <v>9091</v>
      </c>
      <c r="C6226" s="2" t="s">
        <v>5902</v>
      </c>
      <c r="D6226" s="2" t="s">
        <v>4492</v>
      </c>
      <c r="E6226" s="3" t="s">
        <v>2</v>
      </c>
      <c r="F6226" s="14">
        <v>0</v>
      </c>
      <c r="G6226" s="14">
        <v>0</v>
      </c>
    </row>
    <row r="6227" spans="1:7" x14ac:dyDescent="0.2">
      <c r="A6227" s="16" t="s">
        <v>15410</v>
      </c>
      <c r="B6227" s="9" t="s">
        <v>9091</v>
      </c>
      <c r="C6227" s="2" t="s">
        <v>5902</v>
      </c>
      <c r="D6227" s="2" t="s">
        <v>4494</v>
      </c>
      <c r="E6227" s="3" t="s">
        <v>5919</v>
      </c>
      <c r="F6227" s="14">
        <v>3.8</v>
      </c>
      <c r="G6227" s="14">
        <v>3.4</v>
      </c>
    </row>
    <row r="6228" spans="1:7" x14ac:dyDescent="0.2">
      <c r="A6228" s="16" t="s">
        <v>15411</v>
      </c>
      <c r="B6228" s="9" t="s">
        <v>9091</v>
      </c>
      <c r="C6228" s="2" t="s">
        <v>5902</v>
      </c>
      <c r="D6228" s="2" t="s">
        <v>4644</v>
      </c>
      <c r="E6228" s="3" t="s">
        <v>5920</v>
      </c>
      <c r="F6228" s="14">
        <v>4</v>
      </c>
      <c r="G6228" s="14">
        <v>3.8</v>
      </c>
    </row>
    <row r="6229" spans="1:7" x14ac:dyDescent="0.2">
      <c r="A6229" s="16" t="s">
        <v>15412</v>
      </c>
      <c r="B6229" s="9" t="s">
        <v>9091</v>
      </c>
      <c r="C6229" s="2" t="s">
        <v>5902</v>
      </c>
      <c r="D6229" s="2" t="s">
        <v>4646</v>
      </c>
      <c r="E6229" s="3" t="s">
        <v>5921</v>
      </c>
      <c r="F6229" s="14">
        <v>3.4</v>
      </c>
      <c r="G6229" s="14">
        <v>3.1</v>
      </c>
    </row>
    <row r="6230" spans="1:7" x14ac:dyDescent="0.2">
      <c r="A6230" s="16" t="s">
        <v>15413</v>
      </c>
      <c r="B6230" s="9" t="s">
        <v>9091</v>
      </c>
      <c r="C6230" s="2" t="s">
        <v>5902</v>
      </c>
      <c r="D6230" s="2" t="s">
        <v>4648</v>
      </c>
      <c r="E6230" s="3" t="s">
        <v>2</v>
      </c>
      <c r="F6230" s="14">
        <v>0</v>
      </c>
      <c r="G6230" s="14">
        <v>0</v>
      </c>
    </row>
    <row r="6231" spans="1:7" x14ac:dyDescent="0.2">
      <c r="A6231" s="16" t="s">
        <v>15414</v>
      </c>
      <c r="B6231" s="9" t="s">
        <v>9091</v>
      </c>
      <c r="C6231" s="2" t="s">
        <v>5902</v>
      </c>
      <c r="D6231" s="2" t="s">
        <v>4650</v>
      </c>
      <c r="E6231" s="3" t="s">
        <v>5922</v>
      </c>
      <c r="F6231" s="14">
        <v>2.7</v>
      </c>
      <c r="G6231" s="14">
        <v>2.7</v>
      </c>
    </row>
    <row r="6232" spans="1:7" x14ac:dyDescent="0.2">
      <c r="A6232" s="16" t="s">
        <v>15415</v>
      </c>
      <c r="B6232" s="9" t="s">
        <v>9091</v>
      </c>
      <c r="C6232" s="2" t="s">
        <v>5902</v>
      </c>
      <c r="D6232" s="2" t="s">
        <v>4652</v>
      </c>
      <c r="E6232" s="3" t="s">
        <v>5923</v>
      </c>
      <c r="F6232" s="14">
        <v>3.9</v>
      </c>
      <c r="G6232" s="14">
        <v>3.5</v>
      </c>
    </row>
    <row r="6233" spans="1:7" x14ac:dyDescent="0.2">
      <c r="A6233" s="16" t="s">
        <v>15416</v>
      </c>
      <c r="B6233" s="9" t="s">
        <v>9091</v>
      </c>
      <c r="C6233" s="2" t="s">
        <v>5902</v>
      </c>
      <c r="D6233" s="2" t="s">
        <v>4654</v>
      </c>
      <c r="E6233" s="3" t="s">
        <v>5924</v>
      </c>
      <c r="F6233" s="14">
        <v>3.9</v>
      </c>
      <c r="G6233" s="14">
        <v>3.6</v>
      </c>
    </row>
    <row r="6234" spans="1:7" x14ac:dyDescent="0.2">
      <c r="A6234" s="16" t="s">
        <v>15417</v>
      </c>
      <c r="B6234" s="9" t="s">
        <v>9091</v>
      </c>
      <c r="C6234" s="2" t="s">
        <v>5902</v>
      </c>
      <c r="D6234" s="2" t="s">
        <v>4656</v>
      </c>
      <c r="E6234" s="3" t="s">
        <v>5925</v>
      </c>
      <c r="F6234" s="14">
        <v>3</v>
      </c>
      <c r="G6234" s="14">
        <v>2.8</v>
      </c>
    </row>
    <row r="6235" spans="1:7" x14ac:dyDescent="0.2">
      <c r="A6235" s="16" t="s">
        <v>15418</v>
      </c>
      <c r="B6235" s="9" t="s">
        <v>9091</v>
      </c>
      <c r="C6235" s="2" t="s">
        <v>5902</v>
      </c>
      <c r="D6235" s="2" t="s">
        <v>4496</v>
      </c>
      <c r="E6235" s="3" t="s">
        <v>2</v>
      </c>
      <c r="F6235" s="14">
        <v>0</v>
      </c>
      <c r="G6235" s="14">
        <v>0</v>
      </c>
    </row>
    <row r="6236" spans="1:7" x14ac:dyDescent="0.2">
      <c r="A6236" s="16" t="s">
        <v>15419</v>
      </c>
      <c r="B6236" s="9" t="s">
        <v>9091</v>
      </c>
      <c r="C6236" s="2" t="s">
        <v>5902</v>
      </c>
      <c r="D6236" s="2" t="s">
        <v>4497</v>
      </c>
      <c r="E6236" s="3" t="s">
        <v>2</v>
      </c>
      <c r="F6236" s="14">
        <v>0</v>
      </c>
      <c r="G6236" s="14">
        <v>0</v>
      </c>
    </row>
    <row r="6237" spans="1:7" x14ac:dyDescent="0.2">
      <c r="A6237" s="16" t="s">
        <v>15420</v>
      </c>
      <c r="B6237" s="9" t="s">
        <v>9091</v>
      </c>
      <c r="C6237" s="2" t="s">
        <v>5902</v>
      </c>
      <c r="D6237" s="2" t="s">
        <v>4498</v>
      </c>
      <c r="E6237" s="3" t="s">
        <v>5926</v>
      </c>
      <c r="F6237" s="14">
        <v>3.3</v>
      </c>
      <c r="G6237" s="14">
        <v>3.3</v>
      </c>
    </row>
    <row r="6238" spans="1:7" x14ac:dyDescent="0.2">
      <c r="A6238" s="16" t="s">
        <v>15421</v>
      </c>
      <c r="B6238" s="9" t="s">
        <v>9091</v>
      </c>
      <c r="C6238" s="2" t="s">
        <v>5902</v>
      </c>
      <c r="D6238" s="2" t="s">
        <v>4499</v>
      </c>
      <c r="E6238" s="3" t="s">
        <v>5927</v>
      </c>
      <c r="F6238" s="14">
        <v>3.4</v>
      </c>
      <c r="G6238" s="14">
        <v>3.4</v>
      </c>
    </row>
    <row r="6239" spans="1:7" x14ac:dyDescent="0.2">
      <c r="A6239" s="16" t="s">
        <v>15422</v>
      </c>
      <c r="B6239" s="9" t="s">
        <v>9091</v>
      </c>
      <c r="C6239" s="2" t="s">
        <v>5902</v>
      </c>
      <c r="D6239" s="2" t="s">
        <v>4500</v>
      </c>
      <c r="E6239" s="3" t="s">
        <v>2</v>
      </c>
      <c r="F6239" s="14">
        <v>0</v>
      </c>
      <c r="G6239" s="14">
        <v>0</v>
      </c>
    </row>
    <row r="6240" spans="1:7" x14ac:dyDescent="0.2">
      <c r="A6240" s="16" t="s">
        <v>15423</v>
      </c>
      <c r="B6240" s="9" t="s">
        <v>9091</v>
      </c>
      <c r="C6240" s="2" t="s">
        <v>5902</v>
      </c>
      <c r="D6240" s="2" t="s">
        <v>4502</v>
      </c>
      <c r="E6240" s="3" t="s">
        <v>5928</v>
      </c>
      <c r="F6240" s="14">
        <v>3.8</v>
      </c>
      <c r="G6240" s="14">
        <v>3.8</v>
      </c>
    </row>
    <row r="6241" spans="1:7" x14ac:dyDescent="0.2">
      <c r="A6241" s="16" t="s">
        <v>15424</v>
      </c>
      <c r="B6241" s="9" t="s">
        <v>9091</v>
      </c>
      <c r="C6241" s="2" t="s">
        <v>5902</v>
      </c>
      <c r="D6241" s="2" t="s">
        <v>4709</v>
      </c>
      <c r="E6241" s="3" t="s">
        <v>5929</v>
      </c>
      <c r="F6241" s="14">
        <v>3.6</v>
      </c>
      <c r="G6241" s="14">
        <v>3.6</v>
      </c>
    </row>
    <row r="6242" spans="1:7" x14ac:dyDescent="0.2">
      <c r="A6242" s="16" t="s">
        <v>15425</v>
      </c>
      <c r="B6242" s="9" t="s">
        <v>9091</v>
      </c>
      <c r="C6242" s="2" t="s">
        <v>5902</v>
      </c>
      <c r="D6242" s="2" t="s">
        <v>4710</v>
      </c>
      <c r="E6242" s="3" t="s">
        <v>5930</v>
      </c>
      <c r="F6242" s="14">
        <v>3.8</v>
      </c>
      <c r="G6242" s="14">
        <v>3.8</v>
      </c>
    </row>
    <row r="6243" spans="1:7" x14ac:dyDescent="0.2">
      <c r="A6243" s="16" t="s">
        <v>15426</v>
      </c>
      <c r="B6243" s="9" t="s">
        <v>9091</v>
      </c>
      <c r="C6243" s="2" t="s">
        <v>5902</v>
      </c>
      <c r="D6243" s="2" t="s">
        <v>4712</v>
      </c>
      <c r="E6243" s="3" t="s">
        <v>5931</v>
      </c>
      <c r="F6243" s="14">
        <v>3.6</v>
      </c>
      <c r="G6243" s="14">
        <v>3.6</v>
      </c>
    </row>
    <row r="6244" spans="1:7" x14ac:dyDescent="0.2">
      <c r="A6244" s="16" t="s">
        <v>15427</v>
      </c>
      <c r="B6244" s="9" t="s">
        <v>9091</v>
      </c>
      <c r="C6244" s="2" t="s">
        <v>5902</v>
      </c>
      <c r="D6244" s="2" t="s">
        <v>4504</v>
      </c>
      <c r="E6244" s="3" t="s">
        <v>2</v>
      </c>
      <c r="F6244" s="14">
        <v>0</v>
      </c>
      <c r="G6244" s="14">
        <v>0</v>
      </c>
    </row>
    <row r="6245" spans="1:7" x14ac:dyDescent="0.2">
      <c r="A6245" s="16" t="s">
        <v>15428</v>
      </c>
      <c r="B6245" s="9" t="s">
        <v>9091</v>
      </c>
      <c r="C6245" s="2" t="s">
        <v>5902</v>
      </c>
      <c r="D6245" s="2" t="s">
        <v>4506</v>
      </c>
      <c r="E6245" s="3" t="s">
        <v>5932</v>
      </c>
      <c r="F6245" s="14">
        <v>2.9</v>
      </c>
      <c r="G6245" s="14">
        <v>2.9</v>
      </c>
    </row>
    <row r="6246" spans="1:7" x14ac:dyDescent="0.2">
      <c r="A6246" s="16" t="s">
        <v>15429</v>
      </c>
      <c r="B6246" s="9" t="s">
        <v>9091</v>
      </c>
      <c r="C6246" s="2" t="s">
        <v>5902</v>
      </c>
      <c r="D6246" s="2" t="s">
        <v>4507</v>
      </c>
      <c r="E6246" s="3" t="s">
        <v>5933</v>
      </c>
      <c r="F6246" s="14">
        <v>3.6</v>
      </c>
      <c r="G6246" s="14">
        <v>3.6</v>
      </c>
    </row>
    <row r="6247" spans="1:7" x14ac:dyDescent="0.2">
      <c r="A6247" s="16" t="s">
        <v>15430</v>
      </c>
      <c r="B6247" s="9" t="s">
        <v>9091</v>
      </c>
      <c r="C6247" s="2" t="s">
        <v>5902</v>
      </c>
      <c r="D6247" s="2" t="s">
        <v>4509</v>
      </c>
      <c r="E6247" s="3" t="s">
        <v>5934</v>
      </c>
      <c r="F6247" s="14">
        <v>2.9</v>
      </c>
      <c r="G6247" s="14">
        <v>2.9</v>
      </c>
    </row>
    <row r="6248" spans="1:7" x14ac:dyDescent="0.2">
      <c r="A6248" s="16" t="s">
        <v>15431</v>
      </c>
      <c r="B6248" s="9" t="s">
        <v>9091</v>
      </c>
      <c r="C6248" s="2" t="s">
        <v>5902</v>
      </c>
      <c r="D6248" s="2" t="s">
        <v>4510</v>
      </c>
      <c r="E6248" s="3" t="s">
        <v>2</v>
      </c>
      <c r="F6248" s="14">
        <v>0</v>
      </c>
      <c r="G6248" s="14">
        <v>0</v>
      </c>
    </row>
    <row r="6249" spans="1:7" x14ac:dyDescent="0.2">
      <c r="A6249" s="16" t="s">
        <v>15432</v>
      </c>
      <c r="B6249" s="9" t="s">
        <v>9091</v>
      </c>
      <c r="C6249" s="2" t="s">
        <v>5902</v>
      </c>
      <c r="D6249" s="2" t="s">
        <v>4511</v>
      </c>
      <c r="E6249" s="3" t="s">
        <v>2</v>
      </c>
      <c r="F6249" s="14">
        <v>0</v>
      </c>
      <c r="G6249" s="14">
        <v>0</v>
      </c>
    </row>
    <row r="6250" spans="1:7" x14ac:dyDescent="0.2">
      <c r="A6250" s="16" t="s">
        <v>15433</v>
      </c>
      <c r="B6250" s="9" t="s">
        <v>9091</v>
      </c>
      <c r="C6250" s="2" t="s">
        <v>5902</v>
      </c>
      <c r="D6250" s="2" t="s">
        <v>4512</v>
      </c>
      <c r="E6250" s="3" t="s">
        <v>2</v>
      </c>
      <c r="F6250" s="14">
        <v>0</v>
      </c>
      <c r="G6250" s="14">
        <v>0</v>
      </c>
    </row>
    <row r="6251" spans="1:7" x14ac:dyDescent="0.2">
      <c r="A6251" s="16" t="s">
        <v>15434</v>
      </c>
      <c r="B6251" s="9" t="s">
        <v>9091</v>
      </c>
      <c r="C6251" s="2" t="s">
        <v>5902</v>
      </c>
      <c r="D6251" s="2" t="s">
        <v>4514</v>
      </c>
      <c r="E6251" s="3" t="s">
        <v>5935</v>
      </c>
      <c r="F6251" s="14">
        <v>3.6</v>
      </c>
      <c r="G6251" s="14">
        <v>3.6</v>
      </c>
    </row>
    <row r="6252" spans="1:7" x14ac:dyDescent="0.2">
      <c r="A6252" s="16" t="s">
        <v>15435</v>
      </c>
      <c r="B6252" s="9" t="s">
        <v>9091</v>
      </c>
      <c r="C6252" s="2" t="s">
        <v>5902</v>
      </c>
      <c r="D6252" s="2" t="s">
        <v>4516</v>
      </c>
      <c r="E6252" s="3" t="s">
        <v>5936</v>
      </c>
      <c r="F6252" s="14">
        <v>2.5</v>
      </c>
      <c r="G6252" s="14">
        <v>2.5</v>
      </c>
    </row>
    <row r="6253" spans="1:7" x14ac:dyDescent="0.2">
      <c r="A6253" s="16" t="s">
        <v>15436</v>
      </c>
      <c r="B6253" s="9" t="s">
        <v>9091</v>
      </c>
      <c r="C6253" s="2" t="s">
        <v>5902</v>
      </c>
      <c r="D6253" s="2" t="s">
        <v>4737</v>
      </c>
      <c r="E6253" s="3" t="s">
        <v>5937</v>
      </c>
      <c r="F6253" s="14">
        <v>3.6</v>
      </c>
      <c r="G6253" s="14">
        <v>3.6</v>
      </c>
    </row>
    <row r="6254" spans="1:7" x14ac:dyDescent="0.2">
      <c r="A6254" s="16" t="s">
        <v>15437</v>
      </c>
      <c r="B6254" s="9" t="s">
        <v>9091</v>
      </c>
      <c r="C6254" s="2" t="s">
        <v>5902</v>
      </c>
      <c r="D6254" s="2" t="s">
        <v>4739</v>
      </c>
      <c r="E6254" s="3" t="s">
        <v>5938</v>
      </c>
      <c r="F6254" s="14">
        <v>3.6</v>
      </c>
      <c r="G6254" s="14">
        <v>3.6</v>
      </c>
    </row>
    <row r="6255" spans="1:7" x14ac:dyDescent="0.2">
      <c r="A6255" s="16" t="s">
        <v>15438</v>
      </c>
      <c r="B6255" s="9" t="s">
        <v>9091</v>
      </c>
      <c r="C6255" s="2" t="s">
        <v>5902</v>
      </c>
      <c r="D6255" s="2" t="s">
        <v>4741</v>
      </c>
      <c r="E6255" s="3" t="s">
        <v>5939</v>
      </c>
      <c r="F6255" s="14">
        <v>3.8</v>
      </c>
      <c r="G6255" s="14">
        <v>3.8</v>
      </c>
    </row>
    <row r="6256" spans="1:7" x14ac:dyDescent="0.2">
      <c r="A6256" s="16" t="s">
        <v>15439</v>
      </c>
      <c r="B6256" s="9" t="s">
        <v>9091</v>
      </c>
      <c r="C6256" s="2" t="s">
        <v>5902</v>
      </c>
      <c r="D6256" s="2" t="s">
        <v>4742</v>
      </c>
      <c r="E6256" s="3" t="s">
        <v>5940</v>
      </c>
      <c r="F6256" s="14">
        <v>3.9</v>
      </c>
      <c r="G6256" s="14">
        <v>3.9</v>
      </c>
    </row>
    <row r="6257" spans="1:7" x14ac:dyDescent="0.2">
      <c r="A6257" s="16" t="s">
        <v>15440</v>
      </c>
      <c r="B6257" s="9" t="s">
        <v>9091</v>
      </c>
      <c r="C6257" s="2" t="s">
        <v>5902</v>
      </c>
      <c r="D6257" s="2" t="s">
        <v>4744</v>
      </c>
      <c r="E6257" s="3" t="s">
        <v>5941</v>
      </c>
      <c r="F6257" s="14">
        <v>3.1</v>
      </c>
      <c r="G6257" s="14">
        <v>3.1</v>
      </c>
    </row>
    <row r="6258" spans="1:7" x14ac:dyDescent="0.2">
      <c r="A6258" s="16" t="s">
        <v>15441</v>
      </c>
      <c r="B6258" s="9" t="s">
        <v>9091</v>
      </c>
      <c r="C6258" s="2" t="s">
        <v>5902</v>
      </c>
      <c r="D6258" s="2" t="s">
        <v>4518</v>
      </c>
      <c r="E6258" s="3" t="s">
        <v>5942</v>
      </c>
      <c r="F6258" s="14">
        <v>3.6</v>
      </c>
      <c r="G6258" s="14">
        <v>3.6</v>
      </c>
    </row>
    <row r="6259" spans="1:7" x14ac:dyDescent="0.2">
      <c r="A6259" s="16" t="s">
        <v>15442</v>
      </c>
      <c r="B6259" s="9" t="s">
        <v>9091</v>
      </c>
      <c r="C6259" s="2" t="s">
        <v>5902</v>
      </c>
      <c r="D6259" s="2" t="s">
        <v>4520</v>
      </c>
      <c r="E6259" s="3" t="s">
        <v>5943</v>
      </c>
      <c r="F6259" s="14">
        <v>3.9</v>
      </c>
      <c r="G6259" s="14">
        <v>3.9</v>
      </c>
    </row>
    <row r="6260" spans="1:7" x14ac:dyDescent="0.2">
      <c r="A6260" s="16" t="s">
        <v>15443</v>
      </c>
      <c r="B6260" s="9" t="s">
        <v>9091</v>
      </c>
      <c r="C6260" s="2" t="s">
        <v>5902</v>
      </c>
      <c r="D6260" s="2" t="s">
        <v>4522</v>
      </c>
      <c r="E6260" s="3" t="s">
        <v>5944</v>
      </c>
      <c r="F6260" s="14">
        <v>3.9</v>
      </c>
      <c r="G6260" s="14">
        <v>3.9</v>
      </c>
    </row>
    <row r="6261" spans="1:7" x14ac:dyDescent="0.2">
      <c r="A6261" s="16" t="s">
        <v>15444</v>
      </c>
      <c r="B6261" s="9" t="s">
        <v>9091</v>
      </c>
      <c r="C6261" s="2" t="s">
        <v>5902</v>
      </c>
      <c r="D6261" s="2" t="s">
        <v>4524</v>
      </c>
      <c r="E6261" s="3" t="s">
        <v>5945</v>
      </c>
      <c r="F6261" s="14">
        <v>4.0999999999999996</v>
      </c>
      <c r="G6261" s="14">
        <v>4.0999999999999996</v>
      </c>
    </row>
    <row r="6262" spans="1:7" x14ac:dyDescent="0.2">
      <c r="A6262" s="16" t="s">
        <v>15445</v>
      </c>
      <c r="B6262" s="9" t="s">
        <v>9091</v>
      </c>
      <c r="C6262" s="2" t="s">
        <v>5902</v>
      </c>
      <c r="D6262" s="2" t="s">
        <v>4526</v>
      </c>
      <c r="E6262" s="3" t="s">
        <v>5946</v>
      </c>
      <c r="F6262" s="14">
        <v>3.6</v>
      </c>
      <c r="G6262" s="14">
        <v>3.6</v>
      </c>
    </row>
    <row r="6263" spans="1:7" x14ac:dyDescent="0.2">
      <c r="A6263" s="16" t="s">
        <v>15446</v>
      </c>
      <c r="B6263" s="9" t="s">
        <v>9091</v>
      </c>
      <c r="C6263" s="2" t="s">
        <v>5902</v>
      </c>
      <c r="D6263" s="2" t="s">
        <v>4528</v>
      </c>
      <c r="E6263" s="3" t="s">
        <v>5947</v>
      </c>
      <c r="F6263" s="14">
        <v>2.5</v>
      </c>
      <c r="G6263" s="14">
        <v>2.5</v>
      </c>
    </row>
    <row r="6264" spans="1:7" x14ac:dyDescent="0.2">
      <c r="A6264" s="16" t="s">
        <v>15447</v>
      </c>
      <c r="B6264" s="9" t="s">
        <v>9091</v>
      </c>
      <c r="C6264" s="2" t="s">
        <v>5902</v>
      </c>
      <c r="D6264" s="2" t="s">
        <v>4529</v>
      </c>
      <c r="E6264" s="3" t="s">
        <v>5948</v>
      </c>
      <c r="F6264" s="14">
        <v>3.1</v>
      </c>
      <c r="G6264" s="14">
        <v>3.1</v>
      </c>
    </row>
    <row r="6265" spans="1:7" x14ac:dyDescent="0.2">
      <c r="A6265" s="16" t="s">
        <v>15448</v>
      </c>
      <c r="B6265" s="9" t="s">
        <v>9091</v>
      </c>
      <c r="C6265" s="2" t="s">
        <v>5902</v>
      </c>
      <c r="D6265" s="2" t="s">
        <v>4531</v>
      </c>
      <c r="E6265" s="3" t="s">
        <v>5949</v>
      </c>
      <c r="F6265" s="14">
        <v>3</v>
      </c>
      <c r="G6265" s="14">
        <v>3</v>
      </c>
    </row>
    <row r="6266" spans="1:7" x14ac:dyDescent="0.2">
      <c r="A6266" s="16" t="s">
        <v>15449</v>
      </c>
      <c r="B6266" s="9" t="s">
        <v>9091</v>
      </c>
      <c r="C6266" s="2" t="s">
        <v>5902</v>
      </c>
      <c r="D6266" s="2" t="s">
        <v>4533</v>
      </c>
      <c r="E6266" s="3" t="s">
        <v>5950</v>
      </c>
      <c r="F6266" s="14">
        <v>2.9</v>
      </c>
      <c r="G6266" s="14">
        <v>2.9</v>
      </c>
    </row>
    <row r="6267" spans="1:7" x14ac:dyDescent="0.2">
      <c r="A6267" s="16" t="s">
        <v>15450</v>
      </c>
      <c r="B6267" s="9" t="s">
        <v>9091</v>
      </c>
      <c r="C6267" s="2" t="s">
        <v>5902</v>
      </c>
      <c r="D6267" s="2" t="s">
        <v>4535</v>
      </c>
      <c r="E6267" s="3" t="s">
        <v>5951</v>
      </c>
      <c r="F6267" s="14">
        <v>3</v>
      </c>
      <c r="G6267" s="14">
        <v>3</v>
      </c>
    </row>
    <row r="6268" spans="1:7" x14ac:dyDescent="0.2">
      <c r="A6268" s="16" t="s">
        <v>15451</v>
      </c>
      <c r="B6268" s="9" t="s">
        <v>9091</v>
      </c>
      <c r="C6268" s="2" t="s">
        <v>5902</v>
      </c>
      <c r="D6268" s="2" t="s">
        <v>4537</v>
      </c>
      <c r="E6268" s="3" t="s">
        <v>5952</v>
      </c>
      <c r="F6268" s="14">
        <v>3.5</v>
      </c>
      <c r="G6268" s="14">
        <v>3.5</v>
      </c>
    </row>
    <row r="6269" spans="1:7" x14ac:dyDescent="0.2">
      <c r="A6269" s="16" t="s">
        <v>15452</v>
      </c>
      <c r="B6269" s="9" t="s">
        <v>9091</v>
      </c>
      <c r="C6269" s="2" t="s">
        <v>5902</v>
      </c>
      <c r="D6269" s="2" t="s">
        <v>4539</v>
      </c>
      <c r="E6269" s="3" t="s">
        <v>5953</v>
      </c>
      <c r="F6269" s="14">
        <v>2.9</v>
      </c>
      <c r="G6269" s="14">
        <v>2.9</v>
      </c>
    </row>
    <row r="6270" spans="1:7" x14ac:dyDescent="0.2">
      <c r="A6270" s="16" t="s">
        <v>15453</v>
      </c>
      <c r="B6270" s="9" t="s">
        <v>9091</v>
      </c>
      <c r="C6270" s="2" t="s">
        <v>5902</v>
      </c>
      <c r="D6270" s="2" t="s">
        <v>4541</v>
      </c>
      <c r="E6270" s="3" t="s">
        <v>5954</v>
      </c>
      <c r="F6270" s="14">
        <v>2.9</v>
      </c>
      <c r="G6270" s="14">
        <v>2.9</v>
      </c>
    </row>
    <row r="6271" spans="1:7" x14ac:dyDescent="0.2">
      <c r="A6271" s="16" t="s">
        <v>15454</v>
      </c>
      <c r="B6271" s="9" t="s">
        <v>9091</v>
      </c>
      <c r="C6271" s="2" t="s">
        <v>5902</v>
      </c>
      <c r="D6271" s="2" t="s">
        <v>4542</v>
      </c>
      <c r="E6271" s="3" t="s">
        <v>5955</v>
      </c>
      <c r="F6271" s="14">
        <v>3.8</v>
      </c>
      <c r="G6271" s="14">
        <v>3.8</v>
      </c>
    </row>
    <row r="6272" spans="1:7" x14ac:dyDescent="0.2">
      <c r="A6272" s="16" t="s">
        <v>15455</v>
      </c>
      <c r="B6272" s="9" t="s">
        <v>9091</v>
      </c>
      <c r="C6272" s="2" t="s">
        <v>5902</v>
      </c>
      <c r="D6272" s="2" t="s">
        <v>4772</v>
      </c>
      <c r="E6272" s="3" t="s">
        <v>5956</v>
      </c>
      <c r="F6272" s="14">
        <v>2.2999999999999998</v>
      </c>
      <c r="G6272" s="14">
        <v>2.2999999999999998</v>
      </c>
    </row>
    <row r="6273" spans="1:7" x14ac:dyDescent="0.2">
      <c r="A6273" s="16" t="s">
        <v>15456</v>
      </c>
      <c r="B6273" s="9" t="s">
        <v>9091</v>
      </c>
      <c r="C6273" s="2" t="s">
        <v>5902</v>
      </c>
      <c r="D6273" s="2" t="s">
        <v>4774</v>
      </c>
      <c r="E6273" s="3" t="s">
        <v>5957</v>
      </c>
      <c r="F6273" s="14">
        <v>3</v>
      </c>
      <c r="G6273" s="14">
        <v>3</v>
      </c>
    </row>
    <row r="6274" spans="1:7" x14ac:dyDescent="0.2">
      <c r="A6274" s="16" t="s">
        <v>15457</v>
      </c>
      <c r="B6274" s="9" t="s">
        <v>9091</v>
      </c>
      <c r="C6274" s="2" t="s">
        <v>5902</v>
      </c>
      <c r="D6274" s="2" t="s">
        <v>4544</v>
      </c>
      <c r="E6274" s="3" t="s">
        <v>5958</v>
      </c>
      <c r="F6274" s="14">
        <v>3.2</v>
      </c>
      <c r="G6274" s="14">
        <v>3.2</v>
      </c>
    </row>
    <row r="6275" spans="1:7" x14ac:dyDescent="0.2">
      <c r="A6275" s="16" t="s">
        <v>15458</v>
      </c>
      <c r="B6275" s="9" t="s">
        <v>9091</v>
      </c>
      <c r="C6275" s="2" t="s">
        <v>5902</v>
      </c>
      <c r="D6275" s="2" t="s">
        <v>4546</v>
      </c>
      <c r="E6275" s="3" t="s">
        <v>2</v>
      </c>
      <c r="F6275" s="14">
        <v>0</v>
      </c>
      <c r="G6275" s="14">
        <v>0</v>
      </c>
    </row>
    <row r="6276" spans="1:7" x14ac:dyDescent="0.2">
      <c r="A6276" s="16" t="s">
        <v>15459</v>
      </c>
      <c r="B6276" s="9" t="s">
        <v>9091</v>
      </c>
      <c r="C6276" s="2" t="s">
        <v>5902</v>
      </c>
      <c r="D6276" s="2" t="s">
        <v>4552</v>
      </c>
      <c r="E6276" s="3" t="s">
        <v>5959</v>
      </c>
      <c r="F6276" s="14">
        <v>3.2</v>
      </c>
      <c r="G6276" s="14">
        <v>3.2</v>
      </c>
    </row>
    <row r="6277" spans="1:7" x14ac:dyDescent="0.2">
      <c r="A6277" s="16" t="s">
        <v>15460</v>
      </c>
      <c r="B6277" s="9" t="s">
        <v>9091</v>
      </c>
      <c r="C6277" s="2" t="s">
        <v>5902</v>
      </c>
      <c r="D6277" s="2" t="s">
        <v>4554</v>
      </c>
      <c r="E6277" s="3" t="s">
        <v>5960</v>
      </c>
      <c r="F6277" s="14">
        <v>3.8</v>
      </c>
      <c r="G6277" s="14">
        <v>3.8</v>
      </c>
    </row>
    <row r="6278" spans="1:7" x14ac:dyDescent="0.2">
      <c r="A6278" s="16" t="s">
        <v>15461</v>
      </c>
      <c r="B6278" s="9" t="s">
        <v>9091</v>
      </c>
      <c r="C6278" s="2" t="s">
        <v>5902</v>
      </c>
      <c r="D6278" s="2" t="s">
        <v>4556</v>
      </c>
      <c r="E6278" s="3" t="s">
        <v>5961</v>
      </c>
      <c r="F6278" s="14">
        <v>3.8</v>
      </c>
      <c r="G6278" s="14">
        <v>3.8</v>
      </c>
    </row>
    <row r="6279" spans="1:7" x14ac:dyDescent="0.2">
      <c r="A6279" s="16" t="s">
        <v>15462</v>
      </c>
      <c r="B6279" s="9" t="s">
        <v>9091</v>
      </c>
      <c r="C6279" s="2" t="s">
        <v>5902</v>
      </c>
      <c r="D6279" s="2" t="s">
        <v>4557</v>
      </c>
      <c r="E6279" s="3" t="s">
        <v>5962</v>
      </c>
      <c r="F6279" s="14">
        <v>3.8</v>
      </c>
      <c r="G6279" s="14">
        <v>3.8</v>
      </c>
    </row>
    <row r="6280" spans="1:7" x14ac:dyDescent="0.2">
      <c r="A6280" s="16" t="s">
        <v>15463</v>
      </c>
      <c r="B6280" s="9" t="s">
        <v>9091</v>
      </c>
      <c r="C6280" s="2" t="s">
        <v>5902</v>
      </c>
      <c r="D6280" s="2" t="s">
        <v>4559</v>
      </c>
      <c r="E6280" s="3" t="s">
        <v>5963</v>
      </c>
      <c r="F6280" s="14">
        <v>2.7</v>
      </c>
      <c r="G6280" s="14">
        <v>2.7</v>
      </c>
    </row>
    <row r="6281" spans="1:7" x14ac:dyDescent="0.2">
      <c r="A6281" s="16" t="s">
        <v>15464</v>
      </c>
      <c r="B6281" s="9" t="s">
        <v>9091</v>
      </c>
      <c r="C6281" s="2" t="s">
        <v>5902</v>
      </c>
      <c r="D6281" s="2" t="s">
        <v>4560</v>
      </c>
      <c r="E6281" s="3" t="s">
        <v>5964</v>
      </c>
      <c r="F6281" s="14">
        <v>3.8</v>
      </c>
      <c r="G6281" s="14">
        <v>3.8</v>
      </c>
    </row>
    <row r="6282" spans="1:7" x14ac:dyDescent="0.2">
      <c r="A6282" s="16" t="s">
        <v>15465</v>
      </c>
      <c r="B6282" s="9" t="s">
        <v>9091</v>
      </c>
      <c r="C6282" s="2" t="s">
        <v>5902</v>
      </c>
      <c r="D6282" s="2" t="s">
        <v>4561</v>
      </c>
      <c r="E6282" s="3" t="s">
        <v>5965</v>
      </c>
      <c r="F6282" s="14">
        <v>3.2</v>
      </c>
      <c r="G6282" s="14">
        <v>3.2</v>
      </c>
    </row>
    <row r="6283" spans="1:7" x14ac:dyDescent="0.2">
      <c r="A6283" s="16" t="s">
        <v>15466</v>
      </c>
      <c r="B6283" s="9" t="s">
        <v>9091</v>
      </c>
      <c r="C6283" s="2" t="s">
        <v>5902</v>
      </c>
      <c r="D6283" s="2" t="s">
        <v>4563</v>
      </c>
      <c r="E6283" s="3" t="s">
        <v>5966</v>
      </c>
      <c r="F6283" s="14">
        <v>3.8</v>
      </c>
      <c r="G6283" s="14">
        <v>3.8</v>
      </c>
    </row>
    <row r="6284" spans="1:7" x14ac:dyDescent="0.2">
      <c r="A6284" s="16" t="s">
        <v>15467</v>
      </c>
      <c r="B6284" s="9" t="s">
        <v>9091</v>
      </c>
      <c r="C6284" s="2" t="s">
        <v>5902</v>
      </c>
      <c r="D6284" s="2" t="s">
        <v>4565</v>
      </c>
      <c r="E6284" s="3" t="s">
        <v>5967</v>
      </c>
      <c r="F6284" s="14">
        <v>3.2</v>
      </c>
      <c r="G6284" s="14">
        <v>3.2</v>
      </c>
    </row>
    <row r="6285" spans="1:7" x14ac:dyDescent="0.2">
      <c r="A6285" s="16" t="s">
        <v>15468</v>
      </c>
      <c r="B6285" s="9" t="s">
        <v>9091</v>
      </c>
      <c r="C6285" s="2" t="s">
        <v>5902</v>
      </c>
      <c r="D6285" s="2" t="s">
        <v>4567</v>
      </c>
      <c r="E6285" s="3" t="s">
        <v>5968</v>
      </c>
      <c r="F6285" s="14">
        <v>3.1</v>
      </c>
      <c r="G6285" s="14">
        <v>3.1</v>
      </c>
    </row>
    <row r="6286" spans="1:7" x14ac:dyDescent="0.2">
      <c r="A6286" s="16" t="s">
        <v>15469</v>
      </c>
      <c r="B6286" s="9" t="s">
        <v>9091</v>
      </c>
      <c r="C6286" s="2" t="s">
        <v>5902</v>
      </c>
      <c r="D6286" s="2" t="s">
        <v>4569</v>
      </c>
      <c r="E6286" s="3" t="s">
        <v>5969</v>
      </c>
      <c r="F6286" s="14">
        <v>3.6</v>
      </c>
      <c r="G6286" s="14">
        <v>3.6</v>
      </c>
    </row>
    <row r="6287" spans="1:7" x14ac:dyDescent="0.2">
      <c r="A6287" s="16" t="s">
        <v>15470</v>
      </c>
      <c r="B6287" s="9" t="s">
        <v>9091</v>
      </c>
      <c r="C6287" s="2" t="s">
        <v>5902</v>
      </c>
      <c r="D6287" s="2" t="s">
        <v>4571</v>
      </c>
      <c r="E6287" s="3" t="s">
        <v>2</v>
      </c>
      <c r="F6287" s="14">
        <v>0</v>
      </c>
      <c r="G6287" s="14">
        <v>0</v>
      </c>
    </row>
    <row r="6288" spans="1:7" x14ac:dyDescent="0.2">
      <c r="A6288" s="16" t="s">
        <v>15471</v>
      </c>
      <c r="B6288" s="9" t="s">
        <v>9091</v>
      </c>
      <c r="C6288" s="2" t="s">
        <v>5902</v>
      </c>
      <c r="D6288" s="2" t="s">
        <v>4573</v>
      </c>
      <c r="E6288" s="3" t="s">
        <v>5970</v>
      </c>
      <c r="F6288" s="14">
        <v>2.5</v>
      </c>
      <c r="G6288" s="14">
        <v>2.5</v>
      </c>
    </row>
    <row r="6289" spans="1:7" x14ac:dyDescent="0.2">
      <c r="A6289" s="16" t="s">
        <v>15472</v>
      </c>
      <c r="B6289" s="9" t="s">
        <v>9091</v>
      </c>
      <c r="C6289" s="2" t="s">
        <v>5902</v>
      </c>
      <c r="D6289" s="2" t="s">
        <v>4575</v>
      </c>
      <c r="E6289" s="3" t="s">
        <v>5971</v>
      </c>
      <c r="F6289" s="14">
        <v>3.9</v>
      </c>
      <c r="G6289" s="14">
        <v>3.9</v>
      </c>
    </row>
    <row r="6290" spans="1:7" x14ac:dyDescent="0.2">
      <c r="A6290" s="16" t="s">
        <v>15473</v>
      </c>
      <c r="B6290" s="9" t="s">
        <v>9091</v>
      </c>
      <c r="C6290" s="2" t="s">
        <v>5902</v>
      </c>
      <c r="D6290" s="2" t="s">
        <v>4577</v>
      </c>
      <c r="E6290" s="3" t="s">
        <v>2</v>
      </c>
      <c r="F6290" s="14">
        <v>0</v>
      </c>
      <c r="G6290" s="14">
        <v>0</v>
      </c>
    </row>
    <row r="6291" spans="1:7" x14ac:dyDescent="0.2">
      <c r="A6291" s="16" t="s">
        <v>15474</v>
      </c>
      <c r="B6291" s="9" t="s">
        <v>9091</v>
      </c>
      <c r="C6291" s="2" t="s">
        <v>5902</v>
      </c>
      <c r="D6291" s="2" t="s">
        <v>4579</v>
      </c>
      <c r="E6291" s="3" t="s">
        <v>5972</v>
      </c>
      <c r="F6291" s="14">
        <v>2.6</v>
      </c>
      <c r="G6291" s="14">
        <v>2.6</v>
      </c>
    </row>
    <row r="6292" spans="1:7" x14ac:dyDescent="0.2">
      <c r="A6292" s="16" t="s">
        <v>15475</v>
      </c>
      <c r="B6292" s="9" t="s">
        <v>9091</v>
      </c>
      <c r="C6292" s="2" t="s">
        <v>5902</v>
      </c>
      <c r="D6292" s="2" t="s">
        <v>4581</v>
      </c>
      <c r="E6292" s="3" t="s">
        <v>2</v>
      </c>
      <c r="F6292" s="14">
        <v>0</v>
      </c>
      <c r="G6292" s="14">
        <v>0</v>
      </c>
    </row>
    <row r="6293" spans="1:7" x14ac:dyDescent="0.2">
      <c r="A6293" s="16" t="s">
        <v>15476</v>
      </c>
      <c r="B6293" s="9" t="s">
        <v>9091</v>
      </c>
      <c r="C6293" s="2" t="s">
        <v>5902</v>
      </c>
      <c r="D6293" s="2" t="s">
        <v>4583</v>
      </c>
      <c r="E6293" s="3" t="s">
        <v>2</v>
      </c>
      <c r="F6293" s="14">
        <v>0</v>
      </c>
      <c r="G6293" s="14">
        <v>0</v>
      </c>
    </row>
    <row r="6294" spans="1:7" x14ac:dyDescent="0.2">
      <c r="A6294" s="16" t="s">
        <v>15477</v>
      </c>
      <c r="B6294" s="9" t="s">
        <v>9091</v>
      </c>
      <c r="C6294" s="2" t="s">
        <v>5902</v>
      </c>
      <c r="D6294" s="2" t="s">
        <v>4842</v>
      </c>
      <c r="E6294" s="3" t="s">
        <v>2</v>
      </c>
      <c r="F6294" s="14">
        <v>0</v>
      </c>
      <c r="G6294" s="14">
        <v>0</v>
      </c>
    </row>
    <row r="6295" spans="1:7" x14ac:dyDescent="0.2">
      <c r="A6295" s="16" t="s">
        <v>15478</v>
      </c>
      <c r="B6295" s="9" t="s">
        <v>9091</v>
      </c>
      <c r="C6295" s="2" t="s">
        <v>5902</v>
      </c>
      <c r="D6295" s="2" t="s">
        <v>4843</v>
      </c>
      <c r="E6295" s="3" t="s">
        <v>5973</v>
      </c>
      <c r="F6295" s="14">
        <v>3.2</v>
      </c>
      <c r="G6295" s="14">
        <v>3.2</v>
      </c>
    </row>
    <row r="6296" spans="1:7" x14ac:dyDescent="0.2">
      <c r="A6296" s="16" t="s">
        <v>15479</v>
      </c>
      <c r="B6296" s="9" t="s">
        <v>9091</v>
      </c>
      <c r="C6296" s="2" t="s">
        <v>5902</v>
      </c>
      <c r="D6296" s="2" t="s">
        <v>4845</v>
      </c>
      <c r="E6296" s="3" t="s">
        <v>5974</v>
      </c>
      <c r="F6296" s="14">
        <v>2.6</v>
      </c>
      <c r="G6296" s="14">
        <v>2.6</v>
      </c>
    </row>
    <row r="6297" spans="1:7" x14ac:dyDescent="0.2">
      <c r="A6297" s="16" t="s">
        <v>15480</v>
      </c>
      <c r="B6297" s="9" t="s">
        <v>9091</v>
      </c>
      <c r="C6297" s="2" t="s">
        <v>5902</v>
      </c>
      <c r="D6297" s="2" t="s">
        <v>4846</v>
      </c>
      <c r="E6297" s="3" t="s">
        <v>5975</v>
      </c>
      <c r="F6297" s="14">
        <v>3.5</v>
      </c>
      <c r="G6297" s="14">
        <v>3.5</v>
      </c>
    </row>
    <row r="6298" spans="1:7" x14ac:dyDescent="0.2">
      <c r="A6298" s="16" t="s">
        <v>15481</v>
      </c>
      <c r="B6298" s="9" t="s">
        <v>9091</v>
      </c>
      <c r="C6298" s="2" t="s">
        <v>5902</v>
      </c>
      <c r="D6298" s="2" t="s">
        <v>4847</v>
      </c>
      <c r="E6298" s="3" t="s">
        <v>2</v>
      </c>
      <c r="F6298" s="14">
        <v>0</v>
      </c>
      <c r="G6298" s="14">
        <v>0</v>
      </c>
    </row>
    <row r="6299" spans="1:7" x14ac:dyDescent="0.2">
      <c r="A6299" s="16" t="s">
        <v>15482</v>
      </c>
      <c r="B6299" s="9" t="s">
        <v>9091</v>
      </c>
      <c r="C6299" s="2" t="s">
        <v>5902</v>
      </c>
      <c r="D6299" s="2" t="s">
        <v>4849</v>
      </c>
      <c r="E6299" s="3" t="s">
        <v>5976</v>
      </c>
      <c r="F6299" s="14">
        <v>3.5</v>
      </c>
      <c r="G6299" s="14">
        <v>3.5</v>
      </c>
    </row>
    <row r="6300" spans="1:7" x14ac:dyDescent="0.2">
      <c r="A6300" s="16" t="s">
        <v>15483</v>
      </c>
      <c r="B6300" s="9" t="s">
        <v>9091</v>
      </c>
      <c r="C6300" s="2" t="s">
        <v>5902</v>
      </c>
      <c r="D6300" s="2" t="s">
        <v>4851</v>
      </c>
      <c r="E6300" s="3" t="s">
        <v>5977</v>
      </c>
      <c r="F6300" s="14">
        <v>3.8</v>
      </c>
      <c r="G6300" s="14">
        <v>3.8</v>
      </c>
    </row>
    <row r="6301" spans="1:7" x14ac:dyDescent="0.2">
      <c r="A6301" s="16" t="s">
        <v>15484</v>
      </c>
      <c r="B6301" s="9" t="s">
        <v>9091</v>
      </c>
      <c r="C6301" s="2" t="s">
        <v>5902</v>
      </c>
      <c r="D6301" s="2" t="s">
        <v>4853</v>
      </c>
      <c r="E6301" s="3" t="s">
        <v>5978</v>
      </c>
      <c r="F6301" s="14">
        <v>3</v>
      </c>
      <c r="G6301" s="14">
        <v>3</v>
      </c>
    </row>
    <row r="6302" spans="1:7" x14ac:dyDescent="0.2">
      <c r="A6302" s="16" t="s">
        <v>15485</v>
      </c>
      <c r="B6302" s="9" t="s">
        <v>9091</v>
      </c>
      <c r="C6302" s="2" t="s">
        <v>5902</v>
      </c>
      <c r="D6302" s="2" t="s">
        <v>4855</v>
      </c>
      <c r="E6302" s="3" t="s">
        <v>5979</v>
      </c>
      <c r="F6302" s="14">
        <v>3.7</v>
      </c>
      <c r="G6302" s="14">
        <v>3.7</v>
      </c>
    </row>
    <row r="6303" spans="1:7" x14ac:dyDescent="0.2">
      <c r="A6303" s="16" t="s">
        <v>15486</v>
      </c>
      <c r="B6303" s="9" t="s">
        <v>9091</v>
      </c>
      <c r="C6303" s="2" t="s">
        <v>5902</v>
      </c>
      <c r="D6303" s="2" t="s">
        <v>4857</v>
      </c>
      <c r="E6303" s="3" t="s">
        <v>5980</v>
      </c>
      <c r="F6303" s="14">
        <v>3.8</v>
      </c>
      <c r="G6303" s="14">
        <v>3.8</v>
      </c>
    </row>
    <row r="6304" spans="1:7" x14ac:dyDescent="0.2">
      <c r="A6304" s="16" t="s">
        <v>15487</v>
      </c>
      <c r="B6304" s="9" t="s">
        <v>9091</v>
      </c>
      <c r="C6304" s="2" t="s">
        <v>5902</v>
      </c>
      <c r="D6304" s="2" t="s">
        <v>4585</v>
      </c>
      <c r="E6304" s="3" t="s">
        <v>5981</v>
      </c>
      <c r="F6304" s="14">
        <v>3.4</v>
      </c>
      <c r="G6304" s="14">
        <v>3.4</v>
      </c>
    </row>
    <row r="6305" spans="1:7" x14ac:dyDescent="0.2">
      <c r="A6305" s="16" t="s">
        <v>15488</v>
      </c>
      <c r="B6305" s="9" t="s">
        <v>9091</v>
      </c>
      <c r="C6305" s="2" t="s">
        <v>5902</v>
      </c>
      <c r="D6305" s="2" t="s">
        <v>4587</v>
      </c>
      <c r="E6305" s="3" t="s">
        <v>5982</v>
      </c>
      <c r="F6305" s="14">
        <v>3.5</v>
      </c>
      <c r="G6305" s="14">
        <v>3.5</v>
      </c>
    </row>
    <row r="6306" spans="1:7" x14ac:dyDescent="0.2">
      <c r="A6306" s="16" t="s">
        <v>15489</v>
      </c>
      <c r="B6306" s="9" t="s">
        <v>9091</v>
      </c>
      <c r="C6306" s="2" t="s">
        <v>5902</v>
      </c>
      <c r="D6306" s="2" t="s">
        <v>4589</v>
      </c>
      <c r="E6306" s="3" t="s">
        <v>5983</v>
      </c>
      <c r="F6306" s="14">
        <v>3.3</v>
      </c>
      <c r="G6306" s="14">
        <v>3.3</v>
      </c>
    </row>
    <row r="6307" spans="1:7" x14ac:dyDescent="0.2">
      <c r="A6307" s="16" t="s">
        <v>15490</v>
      </c>
      <c r="B6307" s="9" t="s">
        <v>9091</v>
      </c>
      <c r="C6307" s="2" t="s">
        <v>5902</v>
      </c>
      <c r="D6307" s="2" t="s">
        <v>4591</v>
      </c>
      <c r="E6307" s="3" t="s">
        <v>2</v>
      </c>
      <c r="F6307" s="14">
        <v>0</v>
      </c>
      <c r="G6307" s="14">
        <v>0</v>
      </c>
    </row>
    <row r="6308" spans="1:7" x14ac:dyDescent="0.2">
      <c r="A6308" s="16" t="s">
        <v>15491</v>
      </c>
      <c r="B6308" s="9" t="s">
        <v>9091</v>
      </c>
      <c r="C6308" s="2" t="s">
        <v>5902</v>
      </c>
      <c r="D6308" s="2" t="s">
        <v>4593</v>
      </c>
      <c r="E6308" s="3" t="s">
        <v>5984</v>
      </c>
      <c r="F6308" s="14">
        <v>3</v>
      </c>
      <c r="G6308" s="14">
        <v>3</v>
      </c>
    </row>
    <row r="6309" spans="1:7" x14ac:dyDescent="0.2">
      <c r="A6309" s="16" t="s">
        <v>15492</v>
      </c>
      <c r="B6309" s="9" t="s">
        <v>9091</v>
      </c>
      <c r="C6309" s="2" t="s">
        <v>5902</v>
      </c>
      <c r="D6309" s="2" t="s">
        <v>4595</v>
      </c>
      <c r="E6309" s="3" t="s">
        <v>5985</v>
      </c>
      <c r="F6309" s="14">
        <v>3.1</v>
      </c>
      <c r="G6309" s="14">
        <v>3.1</v>
      </c>
    </row>
    <row r="6310" spans="1:7" x14ac:dyDescent="0.2">
      <c r="A6310" s="16" t="s">
        <v>15493</v>
      </c>
      <c r="B6310" s="9" t="s">
        <v>9091</v>
      </c>
      <c r="C6310" s="2" t="s">
        <v>5902</v>
      </c>
      <c r="D6310" s="2" t="s">
        <v>4596</v>
      </c>
      <c r="E6310" s="3" t="s">
        <v>5986</v>
      </c>
      <c r="F6310" s="14">
        <v>3.4</v>
      </c>
      <c r="G6310" s="14">
        <v>3.4</v>
      </c>
    </row>
    <row r="6311" spans="1:7" x14ac:dyDescent="0.2">
      <c r="A6311" s="16" t="s">
        <v>15494</v>
      </c>
      <c r="B6311" s="9" t="s">
        <v>9091</v>
      </c>
      <c r="C6311" s="2" t="s">
        <v>5902</v>
      </c>
      <c r="D6311" s="2" t="s">
        <v>4598</v>
      </c>
      <c r="E6311" s="3" t="s">
        <v>5987</v>
      </c>
      <c r="F6311" s="14">
        <v>3.9</v>
      </c>
      <c r="G6311" s="14">
        <v>3.9</v>
      </c>
    </row>
    <row r="6312" spans="1:7" x14ac:dyDescent="0.2">
      <c r="A6312" s="16" t="s">
        <v>15495</v>
      </c>
      <c r="B6312" s="9" t="s">
        <v>9091</v>
      </c>
      <c r="C6312" s="2" t="s">
        <v>5902</v>
      </c>
      <c r="D6312" s="2" t="s">
        <v>4599</v>
      </c>
      <c r="E6312" s="3" t="s">
        <v>2</v>
      </c>
      <c r="F6312" s="14">
        <v>0</v>
      </c>
      <c r="G6312" s="14">
        <v>0</v>
      </c>
    </row>
    <row r="6313" spans="1:7" x14ac:dyDescent="0.2">
      <c r="A6313" s="16" t="s">
        <v>15496</v>
      </c>
      <c r="B6313" s="9" t="s">
        <v>9091</v>
      </c>
      <c r="C6313" s="2" t="s">
        <v>5902</v>
      </c>
      <c r="D6313" s="2" t="s">
        <v>4601</v>
      </c>
      <c r="E6313" s="3" t="s">
        <v>2</v>
      </c>
      <c r="F6313" s="14">
        <v>0</v>
      </c>
      <c r="G6313" s="14">
        <v>0</v>
      </c>
    </row>
    <row r="6314" spans="1:7" x14ac:dyDescent="0.2">
      <c r="A6314" s="16" t="s">
        <v>15497</v>
      </c>
      <c r="B6314" s="9" t="s">
        <v>9091</v>
      </c>
      <c r="C6314" s="2" t="s">
        <v>5902</v>
      </c>
      <c r="D6314" s="2" t="s">
        <v>4867</v>
      </c>
      <c r="E6314" s="3" t="s">
        <v>5988</v>
      </c>
      <c r="F6314" s="14">
        <v>2.5</v>
      </c>
      <c r="G6314" s="14">
        <v>2.5</v>
      </c>
    </row>
    <row r="6315" spans="1:7" x14ac:dyDescent="0.2">
      <c r="A6315" s="16" t="s">
        <v>15498</v>
      </c>
      <c r="B6315" s="9" t="s">
        <v>9091</v>
      </c>
      <c r="C6315" s="2" t="s">
        <v>5902</v>
      </c>
      <c r="D6315" s="2" t="s">
        <v>4869</v>
      </c>
      <c r="E6315" s="3" t="s">
        <v>2</v>
      </c>
      <c r="F6315" s="14">
        <v>0</v>
      </c>
      <c r="G6315" s="14">
        <v>0</v>
      </c>
    </row>
    <row r="6316" spans="1:7" x14ac:dyDescent="0.2">
      <c r="A6316" s="16" t="s">
        <v>15499</v>
      </c>
      <c r="B6316" s="9" t="s">
        <v>9091</v>
      </c>
      <c r="C6316" s="2" t="s">
        <v>5902</v>
      </c>
      <c r="D6316" s="2" t="s">
        <v>4871</v>
      </c>
      <c r="E6316" s="3" t="s">
        <v>5989</v>
      </c>
      <c r="F6316" s="14">
        <v>3.3</v>
      </c>
      <c r="G6316" s="14">
        <v>3.3</v>
      </c>
    </row>
    <row r="6317" spans="1:7" x14ac:dyDescent="0.2">
      <c r="A6317" s="16" t="s">
        <v>15500</v>
      </c>
      <c r="B6317" s="9" t="s">
        <v>9091</v>
      </c>
      <c r="C6317" s="2" t="s">
        <v>5902</v>
      </c>
      <c r="D6317" s="2" t="s">
        <v>4872</v>
      </c>
      <c r="E6317" s="3" t="s">
        <v>5990</v>
      </c>
      <c r="F6317" s="14">
        <v>2.5</v>
      </c>
      <c r="G6317" s="14">
        <v>2.5</v>
      </c>
    </row>
    <row r="6318" spans="1:7" x14ac:dyDescent="0.2">
      <c r="A6318" s="16" t="s">
        <v>15501</v>
      </c>
      <c r="B6318" s="9" t="s">
        <v>9091</v>
      </c>
      <c r="C6318" s="2" t="s">
        <v>5902</v>
      </c>
      <c r="D6318" s="2" t="s">
        <v>4874</v>
      </c>
      <c r="E6318" s="3" t="s">
        <v>5991</v>
      </c>
      <c r="F6318" s="14">
        <v>3.4</v>
      </c>
      <c r="G6318" s="14">
        <v>3.4</v>
      </c>
    </row>
    <row r="6319" spans="1:7" x14ac:dyDescent="0.2">
      <c r="A6319" s="16" t="s">
        <v>15502</v>
      </c>
      <c r="B6319" s="9" t="s">
        <v>9091</v>
      </c>
      <c r="C6319" s="2" t="s">
        <v>5902</v>
      </c>
      <c r="D6319" s="2" t="s">
        <v>4876</v>
      </c>
      <c r="E6319" s="3" t="s">
        <v>5992</v>
      </c>
      <c r="F6319" s="14">
        <v>3.3</v>
      </c>
      <c r="G6319" s="14">
        <v>3.3</v>
      </c>
    </row>
    <row r="6320" spans="1:7" x14ac:dyDescent="0.2">
      <c r="A6320" s="16" t="s">
        <v>15503</v>
      </c>
      <c r="B6320" s="9" t="s">
        <v>9091</v>
      </c>
      <c r="C6320" s="2" t="s">
        <v>5902</v>
      </c>
      <c r="D6320" s="2" t="s">
        <v>4877</v>
      </c>
      <c r="E6320" s="3" t="s">
        <v>5993</v>
      </c>
      <c r="F6320" s="14">
        <v>3.5</v>
      </c>
      <c r="G6320" s="14">
        <v>3.5</v>
      </c>
    </row>
    <row r="6321" spans="1:7" x14ac:dyDescent="0.2">
      <c r="A6321" s="16" t="s">
        <v>15504</v>
      </c>
      <c r="B6321" s="9" t="s">
        <v>9091</v>
      </c>
      <c r="C6321" s="2" t="s">
        <v>5902</v>
      </c>
      <c r="D6321" s="2" t="s">
        <v>4878</v>
      </c>
      <c r="E6321" s="3" t="s">
        <v>5994</v>
      </c>
      <c r="F6321" s="14">
        <v>3.5</v>
      </c>
      <c r="G6321" s="14">
        <v>3.5</v>
      </c>
    </row>
    <row r="6322" spans="1:7" x14ac:dyDescent="0.2">
      <c r="A6322" s="16" t="s">
        <v>15505</v>
      </c>
      <c r="B6322" s="9" t="s">
        <v>9091</v>
      </c>
      <c r="C6322" s="2" t="s">
        <v>5902</v>
      </c>
      <c r="D6322" s="2" t="s">
        <v>4603</v>
      </c>
      <c r="E6322" s="3" t="s">
        <v>2</v>
      </c>
      <c r="F6322" s="14">
        <v>0</v>
      </c>
      <c r="G6322" s="14">
        <v>0</v>
      </c>
    </row>
    <row r="6323" spans="1:7" x14ac:dyDescent="0.2">
      <c r="A6323" s="16" t="s">
        <v>15506</v>
      </c>
      <c r="B6323" s="9" t="s">
        <v>9091</v>
      </c>
      <c r="C6323" s="2" t="s">
        <v>5902</v>
      </c>
      <c r="D6323" s="2" t="s">
        <v>4604</v>
      </c>
      <c r="E6323" s="3" t="s">
        <v>2</v>
      </c>
      <c r="F6323" s="14">
        <v>0</v>
      </c>
      <c r="G6323" s="14">
        <v>0</v>
      </c>
    </row>
    <row r="6324" spans="1:7" x14ac:dyDescent="0.2">
      <c r="A6324" s="16" t="s">
        <v>15507</v>
      </c>
      <c r="B6324" s="9" t="s">
        <v>9091</v>
      </c>
      <c r="C6324" s="2" t="s">
        <v>5902</v>
      </c>
      <c r="D6324" s="2" t="s">
        <v>4606</v>
      </c>
      <c r="E6324" s="3" t="s">
        <v>2</v>
      </c>
      <c r="F6324" s="14">
        <v>0</v>
      </c>
      <c r="G6324" s="14">
        <v>0</v>
      </c>
    </row>
    <row r="6325" spans="1:7" x14ac:dyDescent="0.2">
      <c r="A6325" s="16" t="s">
        <v>15508</v>
      </c>
      <c r="B6325" s="9" t="s">
        <v>9091</v>
      </c>
      <c r="C6325" s="2" t="s">
        <v>5902</v>
      </c>
      <c r="D6325" s="2" t="s">
        <v>4608</v>
      </c>
      <c r="E6325" s="3" t="s">
        <v>2</v>
      </c>
      <c r="F6325" s="14">
        <v>0</v>
      </c>
      <c r="G6325" s="14">
        <v>0</v>
      </c>
    </row>
    <row r="6326" spans="1:7" x14ac:dyDescent="0.2">
      <c r="A6326" s="16" t="s">
        <v>15509</v>
      </c>
      <c r="B6326" s="9" t="s">
        <v>9091</v>
      </c>
      <c r="C6326" s="2" t="s">
        <v>5902</v>
      </c>
      <c r="D6326" s="2" t="s">
        <v>4610</v>
      </c>
      <c r="E6326" s="3" t="s">
        <v>2</v>
      </c>
      <c r="F6326" s="14">
        <v>0</v>
      </c>
      <c r="G6326" s="14">
        <v>0</v>
      </c>
    </row>
    <row r="6327" spans="1:7" x14ac:dyDescent="0.2">
      <c r="A6327" s="16" t="s">
        <v>15510</v>
      </c>
      <c r="B6327" s="9" t="s">
        <v>9091</v>
      </c>
      <c r="C6327" s="2" t="s">
        <v>5902</v>
      </c>
      <c r="D6327" s="2" t="s">
        <v>4611</v>
      </c>
      <c r="E6327" s="3" t="s">
        <v>2</v>
      </c>
      <c r="F6327" s="14">
        <v>0</v>
      </c>
      <c r="G6327" s="14">
        <v>0</v>
      </c>
    </row>
    <row r="6328" spans="1:7" x14ac:dyDescent="0.2">
      <c r="A6328" s="16" t="s">
        <v>15511</v>
      </c>
      <c r="B6328" s="9" t="s">
        <v>9091</v>
      </c>
      <c r="C6328" s="2" t="s">
        <v>5902</v>
      </c>
      <c r="D6328" s="2" t="s">
        <v>4613</v>
      </c>
      <c r="E6328" s="3" t="s">
        <v>2</v>
      </c>
      <c r="F6328" s="14">
        <v>0</v>
      </c>
      <c r="G6328" s="14">
        <v>0</v>
      </c>
    </row>
    <row r="6329" spans="1:7" x14ac:dyDescent="0.2">
      <c r="A6329" s="16" t="s">
        <v>15512</v>
      </c>
      <c r="B6329" s="9" t="s">
        <v>9091</v>
      </c>
      <c r="C6329" s="2" t="s">
        <v>5902</v>
      </c>
      <c r="D6329" s="2" t="s">
        <v>4615</v>
      </c>
      <c r="E6329" s="3" t="s">
        <v>2</v>
      </c>
      <c r="F6329" s="14">
        <v>0</v>
      </c>
      <c r="G6329" s="14">
        <v>0</v>
      </c>
    </row>
    <row r="6330" spans="1:7" x14ac:dyDescent="0.2">
      <c r="A6330" s="16" t="s">
        <v>15513</v>
      </c>
      <c r="B6330" s="9" t="s">
        <v>9091</v>
      </c>
      <c r="C6330" s="2" t="s">
        <v>5902</v>
      </c>
      <c r="D6330" s="2" t="s">
        <v>4617</v>
      </c>
      <c r="E6330" s="3" t="s">
        <v>2</v>
      </c>
      <c r="F6330" s="14">
        <v>0</v>
      </c>
      <c r="G6330" s="14">
        <v>0</v>
      </c>
    </row>
    <row r="6331" spans="1:7" x14ac:dyDescent="0.2">
      <c r="A6331" s="16" t="s">
        <v>15514</v>
      </c>
      <c r="B6331" s="9" t="s">
        <v>9091</v>
      </c>
      <c r="C6331" s="2" t="s">
        <v>5902</v>
      </c>
      <c r="D6331" s="2" t="s">
        <v>4618</v>
      </c>
      <c r="E6331" s="3" t="s">
        <v>2</v>
      </c>
      <c r="F6331" s="14">
        <v>0</v>
      </c>
      <c r="G6331" s="14">
        <v>0</v>
      </c>
    </row>
    <row r="6332" spans="1:7" x14ac:dyDescent="0.2">
      <c r="A6332" s="16" t="s">
        <v>15515</v>
      </c>
      <c r="B6332" s="9" t="s">
        <v>9091</v>
      </c>
      <c r="C6332" s="2" t="s">
        <v>5902</v>
      </c>
      <c r="D6332" s="2" t="s">
        <v>4619</v>
      </c>
      <c r="E6332" s="3" t="s">
        <v>5995</v>
      </c>
      <c r="F6332" s="14">
        <v>3.1</v>
      </c>
      <c r="G6332" s="14">
        <v>3.1</v>
      </c>
    </row>
    <row r="6333" spans="1:7" x14ac:dyDescent="0.2">
      <c r="A6333" s="16" t="s">
        <v>15516</v>
      </c>
      <c r="B6333" s="9" t="s">
        <v>9091</v>
      </c>
      <c r="C6333" s="2" t="s">
        <v>5902</v>
      </c>
      <c r="D6333" s="2" t="s">
        <v>4620</v>
      </c>
      <c r="E6333" s="3" t="s">
        <v>5996</v>
      </c>
      <c r="F6333" s="14">
        <v>3.6</v>
      </c>
      <c r="G6333" s="14">
        <v>3.6</v>
      </c>
    </row>
    <row r="6334" spans="1:7" x14ac:dyDescent="0.2">
      <c r="A6334" s="16" t="s">
        <v>15517</v>
      </c>
      <c r="B6334" s="9" t="s">
        <v>9091</v>
      </c>
      <c r="C6334" s="2" t="s">
        <v>5902</v>
      </c>
      <c r="D6334" s="2" t="s">
        <v>4621</v>
      </c>
      <c r="E6334" s="3" t="s">
        <v>5997</v>
      </c>
      <c r="F6334" s="14">
        <v>3.3</v>
      </c>
      <c r="G6334" s="14">
        <v>3.3</v>
      </c>
    </row>
    <row r="6335" spans="1:7" x14ac:dyDescent="0.2">
      <c r="A6335" s="16" t="s">
        <v>15518</v>
      </c>
      <c r="B6335" s="9" t="s">
        <v>9091</v>
      </c>
      <c r="C6335" s="2" t="s">
        <v>5902</v>
      </c>
      <c r="D6335" s="2" t="s">
        <v>4622</v>
      </c>
      <c r="E6335" s="3" t="s">
        <v>5998</v>
      </c>
      <c r="F6335" s="14">
        <v>3.7</v>
      </c>
      <c r="G6335" s="14">
        <v>3.7</v>
      </c>
    </row>
    <row r="6336" spans="1:7" x14ac:dyDescent="0.2">
      <c r="A6336" s="16" t="s">
        <v>15519</v>
      </c>
      <c r="B6336" s="9" t="s">
        <v>9091</v>
      </c>
      <c r="C6336" s="2" t="s">
        <v>5902</v>
      </c>
      <c r="D6336" s="2" t="s">
        <v>4623</v>
      </c>
      <c r="E6336" s="3" t="s">
        <v>5999</v>
      </c>
      <c r="F6336" s="14">
        <v>3.2</v>
      </c>
      <c r="G6336" s="14">
        <v>3.2</v>
      </c>
    </row>
    <row r="6337" spans="1:7" x14ac:dyDescent="0.2">
      <c r="A6337" s="16" t="s">
        <v>15520</v>
      </c>
      <c r="B6337" s="9" t="s">
        <v>9091</v>
      </c>
      <c r="C6337" s="2" t="s">
        <v>5902</v>
      </c>
      <c r="D6337" s="2" t="s">
        <v>4625</v>
      </c>
      <c r="E6337" s="3" t="s">
        <v>6000</v>
      </c>
      <c r="F6337" s="14">
        <v>3.1</v>
      </c>
      <c r="G6337" s="14">
        <v>3.1</v>
      </c>
    </row>
    <row r="6338" spans="1:7" x14ac:dyDescent="0.2">
      <c r="A6338" s="16" t="s">
        <v>15521</v>
      </c>
      <c r="B6338" s="9" t="s">
        <v>9091</v>
      </c>
      <c r="C6338" s="2" t="s">
        <v>5902</v>
      </c>
      <c r="D6338" s="2" t="s">
        <v>4968</v>
      </c>
      <c r="E6338" s="3" t="s">
        <v>6001</v>
      </c>
      <c r="F6338" s="14">
        <v>3.6</v>
      </c>
      <c r="G6338" s="14">
        <v>3.6</v>
      </c>
    </row>
    <row r="6339" spans="1:7" x14ac:dyDescent="0.2">
      <c r="A6339" s="16" t="s">
        <v>15522</v>
      </c>
      <c r="B6339" s="9" t="s">
        <v>9091</v>
      </c>
      <c r="C6339" s="2" t="s">
        <v>5902</v>
      </c>
      <c r="D6339" s="2" t="s">
        <v>4970</v>
      </c>
      <c r="E6339" s="3" t="s">
        <v>6002</v>
      </c>
      <c r="F6339" s="14">
        <v>3.7</v>
      </c>
      <c r="G6339" s="14">
        <v>3.7</v>
      </c>
    </row>
    <row r="6340" spans="1:7" x14ac:dyDescent="0.2">
      <c r="A6340" s="16" t="s">
        <v>15523</v>
      </c>
      <c r="B6340" s="9" t="s">
        <v>9091</v>
      </c>
      <c r="C6340" s="2" t="s">
        <v>5902</v>
      </c>
      <c r="D6340" s="2" t="s">
        <v>4971</v>
      </c>
      <c r="E6340" s="3" t="s">
        <v>6003</v>
      </c>
      <c r="F6340" s="14">
        <v>2.8</v>
      </c>
      <c r="G6340" s="14">
        <v>2.8</v>
      </c>
    </row>
    <row r="6341" spans="1:7" x14ac:dyDescent="0.2">
      <c r="A6341" s="16" t="s">
        <v>15524</v>
      </c>
      <c r="B6341" s="9" t="s">
        <v>9091</v>
      </c>
      <c r="C6341" s="2" t="s">
        <v>5902</v>
      </c>
      <c r="D6341" s="2" t="s">
        <v>4972</v>
      </c>
      <c r="E6341" s="3" t="s">
        <v>6004</v>
      </c>
      <c r="F6341" s="14">
        <v>2.9</v>
      </c>
      <c r="G6341" s="14">
        <v>2.9</v>
      </c>
    </row>
    <row r="6342" spans="1:7" x14ac:dyDescent="0.2">
      <c r="A6342" s="16" t="s">
        <v>15525</v>
      </c>
      <c r="B6342" s="9" t="s">
        <v>9091</v>
      </c>
      <c r="C6342" s="2" t="s">
        <v>5902</v>
      </c>
      <c r="D6342" s="2" t="s">
        <v>4973</v>
      </c>
      <c r="E6342" s="3" t="s">
        <v>6005</v>
      </c>
      <c r="F6342" s="14">
        <v>2.9</v>
      </c>
      <c r="G6342" s="14">
        <v>2.9</v>
      </c>
    </row>
    <row r="6343" spans="1:7" x14ac:dyDescent="0.2">
      <c r="A6343" s="16" t="s">
        <v>15526</v>
      </c>
      <c r="B6343" s="9" t="s">
        <v>9091</v>
      </c>
      <c r="C6343" s="2" t="s">
        <v>5902</v>
      </c>
      <c r="D6343" s="2" t="s">
        <v>4974</v>
      </c>
      <c r="E6343" s="3" t="s">
        <v>6006</v>
      </c>
      <c r="F6343" s="14">
        <v>2.6</v>
      </c>
      <c r="G6343" s="14">
        <v>2.6</v>
      </c>
    </row>
    <row r="6344" spans="1:7" x14ac:dyDescent="0.2">
      <c r="A6344" s="16" t="s">
        <v>15527</v>
      </c>
      <c r="B6344" s="9" t="s">
        <v>9091</v>
      </c>
      <c r="C6344" s="2" t="s">
        <v>5902</v>
      </c>
      <c r="D6344" s="2" t="s">
        <v>4975</v>
      </c>
      <c r="E6344" s="3" t="s">
        <v>6007</v>
      </c>
      <c r="F6344" s="14">
        <v>3</v>
      </c>
      <c r="G6344" s="14">
        <v>3</v>
      </c>
    </row>
    <row r="6345" spans="1:7" x14ac:dyDescent="0.2">
      <c r="A6345" s="16" t="s">
        <v>15528</v>
      </c>
      <c r="B6345" s="9" t="s">
        <v>9091</v>
      </c>
      <c r="C6345" s="2" t="s">
        <v>5902</v>
      </c>
      <c r="D6345" s="2" t="s">
        <v>4976</v>
      </c>
      <c r="E6345" s="3" t="s">
        <v>6008</v>
      </c>
      <c r="F6345" s="14">
        <v>2.6</v>
      </c>
      <c r="G6345" s="14">
        <v>2.6</v>
      </c>
    </row>
    <row r="6346" spans="1:7" x14ac:dyDescent="0.2">
      <c r="A6346" s="16" t="s">
        <v>15529</v>
      </c>
      <c r="B6346" s="9" t="s">
        <v>9092</v>
      </c>
      <c r="C6346" s="2" t="s">
        <v>6009</v>
      </c>
      <c r="D6346" s="2" t="s">
        <v>4456</v>
      </c>
      <c r="E6346" s="3" t="s">
        <v>6010</v>
      </c>
      <c r="F6346" s="14">
        <v>4.2</v>
      </c>
      <c r="G6346" s="14">
        <v>4.2</v>
      </c>
    </row>
    <row r="6347" spans="1:7" x14ac:dyDescent="0.2">
      <c r="A6347" s="16" t="s">
        <v>15530</v>
      </c>
      <c r="B6347" s="9" t="s">
        <v>9092</v>
      </c>
      <c r="C6347" s="2" t="s">
        <v>6009</v>
      </c>
      <c r="D6347" s="2" t="s">
        <v>4458</v>
      </c>
      <c r="E6347" s="3" t="s">
        <v>6011</v>
      </c>
      <c r="F6347" s="14">
        <v>3.8</v>
      </c>
      <c r="G6347" s="14">
        <v>3.8</v>
      </c>
    </row>
    <row r="6348" spans="1:7" x14ac:dyDescent="0.2">
      <c r="A6348" s="16" t="s">
        <v>15531</v>
      </c>
      <c r="B6348" s="9" t="s">
        <v>9092</v>
      </c>
      <c r="C6348" s="2" t="s">
        <v>6009</v>
      </c>
      <c r="D6348" s="2" t="s">
        <v>4460</v>
      </c>
      <c r="E6348" s="3" t="s">
        <v>2</v>
      </c>
      <c r="F6348" s="14">
        <v>0</v>
      </c>
      <c r="G6348" s="14">
        <v>0</v>
      </c>
    </row>
    <row r="6349" spans="1:7" x14ac:dyDescent="0.2">
      <c r="A6349" s="16" t="s">
        <v>15532</v>
      </c>
      <c r="B6349" s="9" t="s">
        <v>9092</v>
      </c>
      <c r="C6349" s="2" t="s">
        <v>6009</v>
      </c>
      <c r="D6349" s="2" t="s">
        <v>4462</v>
      </c>
      <c r="E6349" s="3" t="s">
        <v>6012</v>
      </c>
      <c r="F6349" s="14">
        <v>3.8</v>
      </c>
      <c r="G6349" s="14">
        <v>3.8</v>
      </c>
    </row>
    <row r="6350" spans="1:7" x14ac:dyDescent="0.2">
      <c r="A6350" s="16" t="s">
        <v>15533</v>
      </c>
      <c r="B6350" s="9" t="s">
        <v>9092</v>
      </c>
      <c r="C6350" s="2" t="s">
        <v>6009</v>
      </c>
      <c r="D6350" s="2" t="s">
        <v>4464</v>
      </c>
      <c r="E6350" s="3" t="s">
        <v>6013</v>
      </c>
      <c r="F6350" s="14">
        <v>3.8</v>
      </c>
      <c r="G6350" s="14">
        <v>3.8</v>
      </c>
    </row>
    <row r="6351" spans="1:7" x14ac:dyDescent="0.2">
      <c r="A6351" s="16" t="s">
        <v>15534</v>
      </c>
      <c r="B6351" s="9" t="s">
        <v>9092</v>
      </c>
      <c r="C6351" s="2" t="s">
        <v>6009</v>
      </c>
      <c r="D6351" s="2" t="s">
        <v>4466</v>
      </c>
      <c r="E6351" s="3" t="s">
        <v>2</v>
      </c>
      <c r="F6351" s="14">
        <v>0</v>
      </c>
      <c r="G6351" s="14">
        <v>0</v>
      </c>
    </row>
    <row r="6352" spans="1:7" x14ac:dyDescent="0.2">
      <c r="A6352" s="16" t="s">
        <v>15535</v>
      </c>
      <c r="B6352" s="9" t="s">
        <v>9092</v>
      </c>
      <c r="C6352" s="2" t="s">
        <v>6009</v>
      </c>
      <c r="D6352" s="2" t="s">
        <v>4468</v>
      </c>
      <c r="E6352" s="3" t="s">
        <v>6014</v>
      </c>
      <c r="F6352" s="14">
        <v>3.8</v>
      </c>
      <c r="G6352" s="14">
        <v>3.8</v>
      </c>
    </row>
    <row r="6353" spans="1:7" x14ac:dyDescent="0.2">
      <c r="A6353" s="16" t="s">
        <v>15536</v>
      </c>
      <c r="B6353" s="9" t="s">
        <v>9092</v>
      </c>
      <c r="C6353" s="2" t="s">
        <v>6009</v>
      </c>
      <c r="D6353" s="2" t="s">
        <v>4470</v>
      </c>
      <c r="E6353" s="3" t="s">
        <v>6015</v>
      </c>
      <c r="F6353" s="14">
        <v>3.9</v>
      </c>
      <c r="G6353" s="14">
        <v>3.9</v>
      </c>
    </row>
    <row r="6354" spans="1:7" x14ac:dyDescent="0.2">
      <c r="A6354" s="16" t="s">
        <v>15537</v>
      </c>
      <c r="B6354" s="9" t="s">
        <v>9092</v>
      </c>
      <c r="C6354" s="2" t="s">
        <v>6009</v>
      </c>
      <c r="D6354" s="2" t="s">
        <v>4472</v>
      </c>
      <c r="E6354" s="3" t="s">
        <v>6016</v>
      </c>
      <c r="F6354" s="14">
        <v>3.8</v>
      </c>
      <c r="G6354" s="14">
        <v>3.8</v>
      </c>
    </row>
    <row r="6355" spans="1:7" x14ac:dyDescent="0.2">
      <c r="A6355" s="16" t="s">
        <v>15538</v>
      </c>
      <c r="B6355" s="9" t="s">
        <v>9092</v>
      </c>
      <c r="C6355" s="2" t="s">
        <v>6009</v>
      </c>
      <c r="D6355" s="2" t="s">
        <v>4474</v>
      </c>
      <c r="E6355" s="3" t="s">
        <v>6017</v>
      </c>
      <c r="F6355" s="14">
        <v>2.7</v>
      </c>
      <c r="G6355" s="14">
        <v>2.7</v>
      </c>
    </row>
    <row r="6356" spans="1:7" x14ac:dyDescent="0.2">
      <c r="A6356" s="16" t="s">
        <v>15539</v>
      </c>
      <c r="B6356" s="9" t="s">
        <v>9092</v>
      </c>
      <c r="C6356" s="2" t="s">
        <v>6009</v>
      </c>
      <c r="D6356" s="2" t="s">
        <v>4476</v>
      </c>
      <c r="E6356" s="3" t="s">
        <v>6018</v>
      </c>
      <c r="F6356" s="14">
        <v>3.5</v>
      </c>
      <c r="G6356" s="14">
        <v>3.5</v>
      </c>
    </row>
    <row r="6357" spans="1:7" x14ac:dyDescent="0.2">
      <c r="A6357" s="16" t="s">
        <v>15540</v>
      </c>
      <c r="B6357" s="9" t="s">
        <v>9092</v>
      </c>
      <c r="C6357" s="2" t="s">
        <v>6009</v>
      </c>
      <c r="D6357" s="2" t="s">
        <v>4484</v>
      </c>
      <c r="E6357" s="3" t="s">
        <v>6019</v>
      </c>
      <c r="F6357" s="14">
        <v>3.9</v>
      </c>
      <c r="G6357" s="14">
        <v>3.3</v>
      </c>
    </row>
    <row r="6358" spans="1:7" x14ac:dyDescent="0.2">
      <c r="A6358" s="16" t="s">
        <v>15541</v>
      </c>
      <c r="B6358" s="9" t="s">
        <v>9092</v>
      </c>
      <c r="C6358" s="2" t="s">
        <v>6009</v>
      </c>
      <c r="D6358" s="2" t="s">
        <v>4486</v>
      </c>
      <c r="E6358" s="3" t="s">
        <v>2</v>
      </c>
      <c r="F6358" s="14">
        <v>0</v>
      </c>
      <c r="G6358" s="14">
        <v>0</v>
      </c>
    </row>
    <row r="6359" spans="1:7" x14ac:dyDescent="0.2">
      <c r="A6359" s="16" t="s">
        <v>15542</v>
      </c>
      <c r="B6359" s="9" t="s">
        <v>9092</v>
      </c>
      <c r="C6359" s="2" t="s">
        <v>6009</v>
      </c>
      <c r="D6359" s="2" t="s">
        <v>4488</v>
      </c>
      <c r="E6359" s="3" t="s">
        <v>6020</v>
      </c>
      <c r="F6359" s="14">
        <v>4</v>
      </c>
      <c r="G6359" s="14">
        <v>3.8</v>
      </c>
    </row>
    <row r="6360" spans="1:7" x14ac:dyDescent="0.2">
      <c r="A6360" s="16" t="s">
        <v>15543</v>
      </c>
      <c r="B6360" s="9" t="s">
        <v>9092</v>
      </c>
      <c r="C6360" s="2" t="s">
        <v>6009</v>
      </c>
      <c r="D6360" s="2" t="s">
        <v>4490</v>
      </c>
      <c r="E6360" s="3" t="s">
        <v>6021</v>
      </c>
      <c r="F6360" s="14">
        <v>4.0999999999999996</v>
      </c>
      <c r="G6360" s="14">
        <v>4</v>
      </c>
    </row>
    <row r="6361" spans="1:7" x14ac:dyDescent="0.2">
      <c r="A6361" s="16" t="s">
        <v>15544</v>
      </c>
      <c r="B6361" s="9" t="s">
        <v>9092</v>
      </c>
      <c r="C6361" s="2" t="s">
        <v>6009</v>
      </c>
      <c r="D6361" s="2" t="s">
        <v>4492</v>
      </c>
      <c r="E6361" s="3" t="s">
        <v>6022</v>
      </c>
      <c r="F6361" s="14">
        <v>3.8</v>
      </c>
      <c r="G6361" s="14">
        <v>3.8</v>
      </c>
    </row>
    <row r="6362" spans="1:7" x14ac:dyDescent="0.2">
      <c r="A6362" s="16" t="s">
        <v>15545</v>
      </c>
      <c r="B6362" s="9" t="s">
        <v>9092</v>
      </c>
      <c r="C6362" s="2" t="s">
        <v>6009</v>
      </c>
      <c r="D6362" s="2" t="s">
        <v>4494</v>
      </c>
      <c r="E6362" s="3" t="s">
        <v>6023</v>
      </c>
      <c r="F6362" s="14">
        <v>2.7</v>
      </c>
      <c r="G6362" s="14">
        <v>3</v>
      </c>
    </row>
    <row r="6363" spans="1:7" x14ac:dyDescent="0.2">
      <c r="A6363" s="16" t="s">
        <v>15546</v>
      </c>
      <c r="B6363" s="9" t="s">
        <v>9092</v>
      </c>
      <c r="C6363" s="2" t="s">
        <v>6009</v>
      </c>
      <c r="D6363" s="2" t="s">
        <v>4644</v>
      </c>
      <c r="E6363" s="3" t="s">
        <v>6024</v>
      </c>
      <c r="F6363" s="14">
        <v>4</v>
      </c>
      <c r="G6363" s="14">
        <v>3.5</v>
      </c>
    </row>
    <row r="6364" spans="1:7" x14ac:dyDescent="0.2">
      <c r="A6364" s="16" t="s">
        <v>15547</v>
      </c>
      <c r="B6364" s="9" t="s">
        <v>9092</v>
      </c>
      <c r="C6364" s="2" t="s">
        <v>6009</v>
      </c>
      <c r="D6364" s="2" t="s">
        <v>4646</v>
      </c>
      <c r="E6364" s="3" t="s">
        <v>6025</v>
      </c>
      <c r="F6364" s="14">
        <v>3.8</v>
      </c>
      <c r="G6364" s="14">
        <v>3.5</v>
      </c>
    </row>
    <row r="6365" spans="1:7" x14ac:dyDescent="0.2">
      <c r="A6365" s="16" t="s">
        <v>15548</v>
      </c>
      <c r="B6365" s="9" t="s">
        <v>9092</v>
      </c>
      <c r="C6365" s="2" t="s">
        <v>6009</v>
      </c>
      <c r="D6365" s="2" t="s">
        <v>4648</v>
      </c>
      <c r="E6365" s="3" t="s">
        <v>6026</v>
      </c>
      <c r="F6365" s="14">
        <v>4</v>
      </c>
      <c r="G6365" s="14">
        <v>4.2</v>
      </c>
    </row>
    <row r="6366" spans="1:7" x14ac:dyDescent="0.2">
      <c r="A6366" s="16" t="s">
        <v>15549</v>
      </c>
      <c r="B6366" s="9" t="s">
        <v>9092</v>
      </c>
      <c r="C6366" s="2" t="s">
        <v>6009</v>
      </c>
      <c r="D6366" s="2" t="s">
        <v>4496</v>
      </c>
      <c r="E6366" s="3" t="s">
        <v>6027</v>
      </c>
      <c r="F6366" s="14">
        <v>4.2</v>
      </c>
      <c r="G6366" s="14">
        <v>4.2</v>
      </c>
    </row>
    <row r="6367" spans="1:7" x14ac:dyDescent="0.2">
      <c r="A6367" s="16" t="s">
        <v>15550</v>
      </c>
      <c r="B6367" s="9" t="s">
        <v>9092</v>
      </c>
      <c r="C6367" s="2" t="s">
        <v>6009</v>
      </c>
      <c r="D6367" s="2" t="s">
        <v>4497</v>
      </c>
      <c r="E6367" s="3" t="s">
        <v>2</v>
      </c>
      <c r="F6367" s="14">
        <v>0</v>
      </c>
      <c r="G6367" s="14">
        <v>0</v>
      </c>
    </row>
    <row r="6368" spans="1:7" x14ac:dyDescent="0.2">
      <c r="A6368" s="16" t="s">
        <v>15551</v>
      </c>
      <c r="B6368" s="9" t="s">
        <v>9092</v>
      </c>
      <c r="C6368" s="2" t="s">
        <v>6009</v>
      </c>
      <c r="D6368" s="2" t="s">
        <v>4498</v>
      </c>
      <c r="E6368" s="3" t="s">
        <v>6028</v>
      </c>
      <c r="F6368" s="14">
        <v>3.8</v>
      </c>
      <c r="G6368" s="14">
        <v>3.8</v>
      </c>
    </row>
    <row r="6369" spans="1:7" x14ac:dyDescent="0.2">
      <c r="A6369" s="16" t="s">
        <v>15552</v>
      </c>
      <c r="B6369" s="9" t="s">
        <v>9092</v>
      </c>
      <c r="C6369" s="2" t="s">
        <v>6009</v>
      </c>
      <c r="D6369" s="2" t="s">
        <v>4499</v>
      </c>
      <c r="E6369" s="3" t="s">
        <v>6029</v>
      </c>
      <c r="F6369" s="14">
        <v>4</v>
      </c>
      <c r="G6369" s="14">
        <v>4</v>
      </c>
    </row>
    <row r="6370" spans="1:7" x14ac:dyDescent="0.2">
      <c r="A6370" s="16" t="s">
        <v>15553</v>
      </c>
      <c r="B6370" s="9" t="s">
        <v>9092</v>
      </c>
      <c r="C6370" s="2" t="s">
        <v>6009</v>
      </c>
      <c r="D6370" s="2" t="s">
        <v>4500</v>
      </c>
      <c r="E6370" s="3" t="s">
        <v>2</v>
      </c>
      <c r="F6370" s="14">
        <v>0</v>
      </c>
      <c r="G6370" s="14">
        <v>0</v>
      </c>
    </row>
    <row r="6371" spans="1:7" x14ac:dyDescent="0.2">
      <c r="A6371" s="16" t="s">
        <v>15554</v>
      </c>
      <c r="B6371" s="9" t="s">
        <v>9092</v>
      </c>
      <c r="C6371" s="2" t="s">
        <v>6009</v>
      </c>
      <c r="D6371" s="2" t="s">
        <v>4502</v>
      </c>
      <c r="E6371" s="3" t="s">
        <v>6030</v>
      </c>
      <c r="F6371" s="14">
        <v>2.9</v>
      </c>
      <c r="G6371" s="14">
        <v>2.9</v>
      </c>
    </row>
    <row r="6372" spans="1:7" x14ac:dyDescent="0.2">
      <c r="A6372" s="16" t="s">
        <v>15555</v>
      </c>
      <c r="B6372" s="9" t="s">
        <v>9092</v>
      </c>
      <c r="C6372" s="2" t="s">
        <v>6009</v>
      </c>
      <c r="D6372" s="2" t="s">
        <v>4504</v>
      </c>
      <c r="E6372" s="3" t="s">
        <v>6031</v>
      </c>
      <c r="F6372" s="14">
        <v>4.2</v>
      </c>
      <c r="G6372" s="14">
        <v>4.2</v>
      </c>
    </row>
    <row r="6373" spans="1:7" x14ac:dyDescent="0.2">
      <c r="A6373" s="16" t="s">
        <v>15556</v>
      </c>
      <c r="B6373" s="9" t="s">
        <v>9092</v>
      </c>
      <c r="C6373" s="2" t="s">
        <v>6009</v>
      </c>
      <c r="D6373" s="2" t="s">
        <v>4506</v>
      </c>
      <c r="E6373" s="3" t="s">
        <v>6032</v>
      </c>
      <c r="F6373" s="14">
        <v>4.2</v>
      </c>
      <c r="G6373" s="14">
        <v>4.2</v>
      </c>
    </row>
    <row r="6374" spans="1:7" x14ac:dyDescent="0.2">
      <c r="A6374" s="16" t="s">
        <v>15557</v>
      </c>
      <c r="B6374" s="9" t="s">
        <v>9092</v>
      </c>
      <c r="C6374" s="2" t="s">
        <v>6009</v>
      </c>
      <c r="D6374" s="2" t="s">
        <v>4507</v>
      </c>
      <c r="E6374" s="3" t="s">
        <v>6033</v>
      </c>
      <c r="F6374" s="14">
        <v>4.0999999999999996</v>
      </c>
      <c r="G6374" s="14">
        <v>4.0999999999999996</v>
      </c>
    </row>
    <row r="6375" spans="1:7" x14ac:dyDescent="0.2">
      <c r="A6375" s="16" t="s">
        <v>15558</v>
      </c>
      <c r="B6375" s="9" t="s">
        <v>9092</v>
      </c>
      <c r="C6375" s="2" t="s">
        <v>6009</v>
      </c>
      <c r="D6375" s="2" t="s">
        <v>4518</v>
      </c>
      <c r="E6375" s="3" t="s">
        <v>6034</v>
      </c>
      <c r="F6375" s="14">
        <v>4.4000000000000004</v>
      </c>
      <c r="G6375" s="14">
        <v>4.4000000000000004</v>
      </c>
    </row>
    <row r="6376" spans="1:7" x14ac:dyDescent="0.2">
      <c r="A6376" s="16" t="s">
        <v>15559</v>
      </c>
      <c r="B6376" s="9" t="s">
        <v>9092</v>
      </c>
      <c r="C6376" s="2" t="s">
        <v>6009</v>
      </c>
      <c r="D6376" s="2" t="s">
        <v>4520</v>
      </c>
      <c r="E6376" s="3" t="s">
        <v>6035</v>
      </c>
      <c r="F6376" s="14">
        <v>3.9</v>
      </c>
      <c r="G6376" s="14">
        <v>3.9</v>
      </c>
    </row>
    <row r="6377" spans="1:7" x14ac:dyDescent="0.2">
      <c r="A6377" s="16" t="s">
        <v>15560</v>
      </c>
      <c r="B6377" s="9" t="s">
        <v>9092</v>
      </c>
      <c r="C6377" s="2" t="s">
        <v>6009</v>
      </c>
      <c r="D6377" s="2" t="s">
        <v>4522</v>
      </c>
      <c r="E6377" s="3" t="s">
        <v>6036</v>
      </c>
      <c r="F6377" s="14">
        <v>3.1</v>
      </c>
      <c r="G6377" s="14">
        <v>3.1</v>
      </c>
    </row>
    <row r="6378" spans="1:7" x14ac:dyDescent="0.2">
      <c r="A6378" s="16" t="s">
        <v>15561</v>
      </c>
      <c r="B6378" s="9" t="s">
        <v>9092</v>
      </c>
      <c r="C6378" s="2" t="s">
        <v>6009</v>
      </c>
      <c r="D6378" s="2" t="s">
        <v>4524</v>
      </c>
      <c r="E6378" s="3" t="s">
        <v>6037</v>
      </c>
      <c r="F6378" s="14">
        <v>3.9</v>
      </c>
      <c r="G6378" s="14">
        <v>3.9</v>
      </c>
    </row>
    <row r="6379" spans="1:7" x14ac:dyDescent="0.2">
      <c r="A6379" s="16" t="s">
        <v>15562</v>
      </c>
      <c r="B6379" s="9" t="s">
        <v>9092</v>
      </c>
      <c r="C6379" s="2" t="s">
        <v>6009</v>
      </c>
      <c r="D6379" s="2" t="s">
        <v>4526</v>
      </c>
      <c r="E6379" s="3" t="s">
        <v>6038</v>
      </c>
      <c r="F6379" s="14">
        <v>3.2</v>
      </c>
      <c r="G6379" s="14">
        <v>3.2</v>
      </c>
    </row>
    <row r="6380" spans="1:7" x14ac:dyDescent="0.2">
      <c r="A6380" s="16" t="s">
        <v>15563</v>
      </c>
      <c r="B6380" s="9" t="s">
        <v>9092</v>
      </c>
      <c r="C6380" s="2" t="s">
        <v>6009</v>
      </c>
      <c r="D6380" s="2" t="s">
        <v>4528</v>
      </c>
      <c r="E6380" s="3" t="s">
        <v>6039</v>
      </c>
      <c r="F6380" s="14">
        <v>3.4</v>
      </c>
      <c r="G6380" s="14">
        <v>3.4</v>
      </c>
    </row>
    <row r="6381" spans="1:7" x14ac:dyDescent="0.2">
      <c r="A6381" s="16" t="s">
        <v>15564</v>
      </c>
      <c r="B6381" s="9" t="s">
        <v>9092</v>
      </c>
      <c r="C6381" s="2" t="s">
        <v>6009</v>
      </c>
      <c r="D6381" s="2" t="s">
        <v>4529</v>
      </c>
      <c r="E6381" s="3" t="s">
        <v>6040</v>
      </c>
      <c r="F6381" s="14">
        <v>4.2</v>
      </c>
      <c r="G6381" s="14">
        <v>4.2</v>
      </c>
    </row>
    <row r="6382" spans="1:7" x14ac:dyDescent="0.2">
      <c r="A6382" s="16" t="s">
        <v>15565</v>
      </c>
      <c r="B6382" s="9" t="s">
        <v>9092</v>
      </c>
      <c r="C6382" s="2" t="s">
        <v>6009</v>
      </c>
      <c r="D6382" s="2" t="s">
        <v>4531</v>
      </c>
      <c r="E6382" s="3" t="s">
        <v>6041</v>
      </c>
      <c r="F6382" s="14">
        <v>2.2000000000000002</v>
      </c>
      <c r="G6382" s="14">
        <v>2.2000000000000002</v>
      </c>
    </row>
    <row r="6383" spans="1:7" x14ac:dyDescent="0.2">
      <c r="A6383" s="16" t="s">
        <v>15566</v>
      </c>
      <c r="B6383" s="9" t="s">
        <v>9092</v>
      </c>
      <c r="C6383" s="2" t="s">
        <v>6009</v>
      </c>
      <c r="D6383" s="2" t="s">
        <v>4533</v>
      </c>
      <c r="E6383" s="3" t="s">
        <v>6042</v>
      </c>
      <c r="F6383" s="14">
        <v>3</v>
      </c>
      <c r="G6383" s="14">
        <v>3</v>
      </c>
    </row>
    <row r="6384" spans="1:7" x14ac:dyDescent="0.2">
      <c r="A6384" s="16" t="s">
        <v>15567</v>
      </c>
      <c r="B6384" s="9" t="s">
        <v>9092</v>
      </c>
      <c r="C6384" s="2" t="s">
        <v>6009</v>
      </c>
      <c r="D6384" s="2" t="s">
        <v>4535</v>
      </c>
      <c r="E6384" s="3" t="s">
        <v>6043</v>
      </c>
      <c r="F6384" s="14">
        <v>2.5</v>
      </c>
      <c r="G6384" s="14">
        <v>2.5</v>
      </c>
    </row>
    <row r="6385" spans="1:7" x14ac:dyDescent="0.2">
      <c r="A6385" s="16" t="s">
        <v>15568</v>
      </c>
      <c r="B6385" s="9" t="s">
        <v>9092</v>
      </c>
      <c r="C6385" s="2" t="s">
        <v>6009</v>
      </c>
      <c r="D6385" s="2" t="s">
        <v>4537</v>
      </c>
      <c r="E6385" s="3" t="s">
        <v>2</v>
      </c>
      <c r="F6385" s="14">
        <v>0</v>
      </c>
      <c r="G6385" s="14">
        <v>0</v>
      </c>
    </row>
    <row r="6386" spans="1:7" x14ac:dyDescent="0.2">
      <c r="A6386" s="16" t="s">
        <v>15569</v>
      </c>
      <c r="B6386" s="9" t="s">
        <v>9092</v>
      </c>
      <c r="C6386" s="2" t="s">
        <v>6009</v>
      </c>
      <c r="D6386" s="2" t="s">
        <v>4539</v>
      </c>
      <c r="E6386" s="3" t="s">
        <v>6044</v>
      </c>
      <c r="F6386" s="14">
        <v>4.2</v>
      </c>
      <c r="G6386" s="14">
        <v>4.2</v>
      </c>
    </row>
    <row r="6387" spans="1:7" x14ac:dyDescent="0.2">
      <c r="A6387" s="16" t="s">
        <v>15570</v>
      </c>
      <c r="B6387" s="9" t="s">
        <v>9092</v>
      </c>
      <c r="C6387" s="2" t="s">
        <v>6009</v>
      </c>
      <c r="D6387" s="2" t="s">
        <v>4544</v>
      </c>
      <c r="E6387" s="3" t="s">
        <v>6045</v>
      </c>
      <c r="F6387" s="14">
        <v>3.6</v>
      </c>
      <c r="G6387" s="14">
        <v>3.6</v>
      </c>
    </row>
    <row r="6388" spans="1:7" x14ac:dyDescent="0.2">
      <c r="A6388" s="16" t="s">
        <v>15571</v>
      </c>
      <c r="B6388" s="9" t="s">
        <v>9092</v>
      </c>
      <c r="C6388" s="2" t="s">
        <v>6009</v>
      </c>
      <c r="D6388" s="2" t="s">
        <v>4546</v>
      </c>
      <c r="E6388" s="3" t="s">
        <v>6046</v>
      </c>
      <c r="F6388" s="14">
        <v>4.0999999999999996</v>
      </c>
      <c r="G6388" s="14">
        <v>4.0999999999999996</v>
      </c>
    </row>
    <row r="6389" spans="1:7" x14ac:dyDescent="0.2">
      <c r="A6389" s="16" t="s">
        <v>15572</v>
      </c>
      <c r="B6389" s="9" t="s">
        <v>9092</v>
      </c>
      <c r="C6389" s="2" t="s">
        <v>6009</v>
      </c>
      <c r="D6389" s="2" t="s">
        <v>4547</v>
      </c>
      <c r="E6389" s="3" t="s">
        <v>2</v>
      </c>
      <c r="F6389" s="14">
        <v>0</v>
      </c>
      <c r="G6389" s="14">
        <v>0</v>
      </c>
    </row>
    <row r="6390" spans="1:7" x14ac:dyDescent="0.2">
      <c r="A6390" s="16" t="s">
        <v>15573</v>
      </c>
      <c r="B6390" s="9" t="s">
        <v>9092</v>
      </c>
      <c r="C6390" s="2" t="s">
        <v>6009</v>
      </c>
      <c r="D6390" s="2" t="s">
        <v>4552</v>
      </c>
      <c r="E6390" s="3" t="s">
        <v>6047</v>
      </c>
      <c r="F6390" s="14">
        <v>4.3</v>
      </c>
      <c r="G6390" s="14">
        <v>4.3</v>
      </c>
    </row>
    <row r="6391" spans="1:7" x14ac:dyDescent="0.2">
      <c r="A6391" s="16" t="s">
        <v>15574</v>
      </c>
      <c r="B6391" s="9" t="s">
        <v>9092</v>
      </c>
      <c r="C6391" s="2" t="s">
        <v>6009</v>
      </c>
      <c r="D6391" s="2" t="s">
        <v>4554</v>
      </c>
      <c r="E6391" s="3" t="s">
        <v>6048</v>
      </c>
      <c r="F6391" s="14">
        <v>4.3</v>
      </c>
      <c r="G6391" s="14">
        <v>4.3</v>
      </c>
    </row>
    <row r="6392" spans="1:7" x14ac:dyDescent="0.2">
      <c r="A6392" s="16" t="s">
        <v>15575</v>
      </c>
      <c r="B6392" s="9" t="s">
        <v>9092</v>
      </c>
      <c r="C6392" s="2" t="s">
        <v>6009</v>
      </c>
      <c r="D6392" s="2" t="s">
        <v>4561</v>
      </c>
      <c r="E6392" s="3" t="s">
        <v>6049</v>
      </c>
      <c r="F6392" s="14">
        <v>4</v>
      </c>
      <c r="G6392" s="14">
        <v>4</v>
      </c>
    </row>
    <row r="6393" spans="1:7" x14ac:dyDescent="0.2">
      <c r="A6393" s="16" t="s">
        <v>15576</v>
      </c>
      <c r="B6393" s="9" t="s">
        <v>9092</v>
      </c>
      <c r="C6393" s="2" t="s">
        <v>6009</v>
      </c>
      <c r="D6393" s="2" t="s">
        <v>4563</v>
      </c>
      <c r="E6393" s="3" t="s">
        <v>6050</v>
      </c>
      <c r="F6393" s="14">
        <v>4.4000000000000004</v>
      </c>
      <c r="G6393" s="14">
        <v>4.4000000000000004</v>
      </c>
    </row>
    <row r="6394" spans="1:7" x14ac:dyDescent="0.2">
      <c r="A6394" s="16" t="s">
        <v>15577</v>
      </c>
      <c r="B6394" s="9" t="s">
        <v>9092</v>
      </c>
      <c r="C6394" s="2" t="s">
        <v>6009</v>
      </c>
      <c r="D6394" s="2" t="s">
        <v>4565</v>
      </c>
      <c r="E6394" s="3" t="s">
        <v>6051</v>
      </c>
      <c r="F6394" s="14">
        <v>3.2</v>
      </c>
      <c r="G6394" s="14">
        <v>3.2</v>
      </c>
    </row>
    <row r="6395" spans="1:7" x14ac:dyDescent="0.2">
      <c r="A6395" s="16" t="s">
        <v>15578</v>
      </c>
      <c r="B6395" s="9" t="s">
        <v>9092</v>
      </c>
      <c r="C6395" s="2" t="s">
        <v>6009</v>
      </c>
      <c r="D6395" s="2" t="s">
        <v>4567</v>
      </c>
      <c r="E6395" s="3" t="s">
        <v>6052</v>
      </c>
      <c r="F6395" s="14">
        <v>3.5</v>
      </c>
      <c r="G6395" s="14">
        <v>3.5</v>
      </c>
    </row>
    <row r="6396" spans="1:7" x14ac:dyDescent="0.2">
      <c r="A6396" s="16" t="s">
        <v>15579</v>
      </c>
      <c r="B6396" s="9" t="s">
        <v>9092</v>
      </c>
      <c r="C6396" s="2" t="s">
        <v>6009</v>
      </c>
      <c r="D6396" s="2" t="s">
        <v>4569</v>
      </c>
      <c r="E6396" s="3" t="s">
        <v>6053</v>
      </c>
      <c r="F6396" s="14">
        <v>3.7</v>
      </c>
      <c r="G6396" s="14">
        <v>3.7</v>
      </c>
    </row>
    <row r="6397" spans="1:7" x14ac:dyDescent="0.2">
      <c r="A6397" s="16" t="s">
        <v>15580</v>
      </c>
      <c r="B6397" s="9" t="s">
        <v>9092</v>
      </c>
      <c r="C6397" s="2" t="s">
        <v>6009</v>
      </c>
      <c r="D6397" s="2" t="s">
        <v>4571</v>
      </c>
      <c r="E6397" s="3" t="s">
        <v>6054</v>
      </c>
      <c r="F6397" s="14">
        <v>3.6</v>
      </c>
      <c r="G6397" s="14">
        <v>3.6</v>
      </c>
    </row>
    <row r="6398" spans="1:7" x14ac:dyDescent="0.2">
      <c r="A6398" s="16" t="s">
        <v>15581</v>
      </c>
      <c r="B6398" s="9" t="s">
        <v>9092</v>
      </c>
      <c r="C6398" s="2" t="s">
        <v>6009</v>
      </c>
      <c r="D6398" s="2" t="s">
        <v>4573</v>
      </c>
      <c r="E6398" s="3" t="s">
        <v>6055</v>
      </c>
      <c r="F6398" s="14">
        <v>3.7</v>
      </c>
      <c r="G6398" s="14">
        <v>3.7</v>
      </c>
    </row>
    <row r="6399" spans="1:7" x14ac:dyDescent="0.2">
      <c r="A6399" s="16" t="s">
        <v>15582</v>
      </c>
      <c r="B6399" s="9" t="s">
        <v>9092</v>
      </c>
      <c r="C6399" s="2" t="s">
        <v>6009</v>
      </c>
      <c r="D6399" s="2" t="s">
        <v>4575</v>
      </c>
      <c r="E6399" s="3" t="s">
        <v>6056</v>
      </c>
      <c r="F6399" s="14">
        <v>3.3</v>
      </c>
      <c r="G6399" s="14">
        <v>3.3</v>
      </c>
    </row>
    <row r="6400" spans="1:7" x14ac:dyDescent="0.2">
      <c r="A6400" s="16" t="s">
        <v>15583</v>
      </c>
      <c r="B6400" s="9" t="s">
        <v>9092</v>
      </c>
      <c r="C6400" s="2" t="s">
        <v>6009</v>
      </c>
      <c r="D6400" s="2" t="s">
        <v>4577</v>
      </c>
      <c r="E6400" s="3" t="s">
        <v>6057</v>
      </c>
      <c r="F6400" s="14">
        <v>3.8</v>
      </c>
      <c r="G6400" s="14">
        <v>3.8</v>
      </c>
    </row>
    <row r="6401" spans="1:7" x14ac:dyDescent="0.2">
      <c r="A6401" s="16" t="s">
        <v>15584</v>
      </c>
      <c r="B6401" s="9" t="s">
        <v>9092</v>
      </c>
      <c r="C6401" s="2" t="s">
        <v>6009</v>
      </c>
      <c r="D6401" s="2" t="s">
        <v>4579</v>
      </c>
      <c r="E6401" s="3" t="s">
        <v>2</v>
      </c>
      <c r="F6401" s="14">
        <v>0</v>
      </c>
      <c r="G6401" s="14">
        <v>0</v>
      </c>
    </row>
    <row r="6402" spans="1:7" x14ac:dyDescent="0.2">
      <c r="A6402" s="16" t="s">
        <v>15585</v>
      </c>
      <c r="B6402" s="9" t="s">
        <v>9092</v>
      </c>
      <c r="C6402" s="2" t="s">
        <v>6009</v>
      </c>
      <c r="D6402" s="2" t="s">
        <v>4581</v>
      </c>
      <c r="E6402" s="3" t="s">
        <v>6058</v>
      </c>
      <c r="F6402" s="14">
        <v>3.6</v>
      </c>
      <c r="G6402" s="14">
        <v>3.6</v>
      </c>
    </row>
    <row r="6403" spans="1:7" x14ac:dyDescent="0.2">
      <c r="A6403" s="16" t="s">
        <v>15586</v>
      </c>
      <c r="B6403" s="9" t="s">
        <v>9092</v>
      </c>
      <c r="C6403" s="2" t="s">
        <v>6009</v>
      </c>
      <c r="D6403" s="2" t="s">
        <v>4583</v>
      </c>
      <c r="E6403" s="3" t="s">
        <v>2</v>
      </c>
      <c r="F6403" s="14">
        <v>0</v>
      </c>
      <c r="G6403" s="14">
        <v>0</v>
      </c>
    </row>
    <row r="6404" spans="1:7" x14ac:dyDescent="0.2">
      <c r="A6404" s="16" t="s">
        <v>15587</v>
      </c>
      <c r="B6404" s="9" t="s">
        <v>9092</v>
      </c>
      <c r="C6404" s="2" t="s">
        <v>6009</v>
      </c>
      <c r="D6404" s="2" t="s">
        <v>4842</v>
      </c>
      <c r="E6404" s="3" t="s">
        <v>6059</v>
      </c>
      <c r="F6404" s="14">
        <v>3.1</v>
      </c>
      <c r="G6404" s="14">
        <v>3.1</v>
      </c>
    </row>
    <row r="6405" spans="1:7" x14ac:dyDescent="0.2">
      <c r="A6405" s="16" t="s">
        <v>15588</v>
      </c>
      <c r="B6405" s="9" t="s">
        <v>9092</v>
      </c>
      <c r="C6405" s="2" t="s">
        <v>6009</v>
      </c>
      <c r="D6405" s="2" t="s">
        <v>4843</v>
      </c>
      <c r="E6405" s="3" t="s">
        <v>6060</v>
      </c>
      <c r="F6405" s="14">
        <v>4</v>
      </c>
      <c r="G6405" s="14">
        <v>4</v>
      </c>
    </row>
    <row r="6406" spans="1:7" x14ac:dyDescent="0.2">
      <c r="A6406" s="16" t="s">
        <v>15589</v>
      </c>
      <c r="B6406" s="9" t="s">
        <v>9092</v>
      </c>
      <c r="C6406" s="2" t="s">
        <v>6009</v>
      </c>
      <c r="D6406" s="2" t="s">
        <v>4585</v>
      </c>
      <c r="E6406" s="3" t="s">
        <v>6061</v>
      </c>
      <c r="F6406" s="14">
        <v>4.3</v>
      </c>
      <c r="G6406" s="14">
        <v>4.3</v>
      </c>
    </row>
    <row r="6407" spans="1:7" x14ac:dyDescent="0.2">
      <c r="A6407" s="16" t="s">
        <v>15590</v>
      </c>
      <c r="B6407" s="9" t="s">
        <v>9092</v>
      </c>
      <c r="C6407" s="2" t="s">
        <v>6009</v>
      </c>
      <c r="D6407" s="2" t="s">
        <v>4587</v>
      </c>
      <c r="E6407" s="3" t="s">
        <v>6062</v>
      </c>
      <c r="F6407" s="14">
        <v>3.9</v>
      </c>
      <c r="G6407" s="14">
        <v>3.9</v>
      </c>
    </row>
    <row r="6408" spans="1:7" x14ac:dyDescent="0.2">
      <c r="A6408" s="16" t="s">
        <v>15591</v>
      </c>
      <c r="B6408" s="9" t="s">
        <v>9092</v>
      </c>
      <c r="C6408" s="2" t="s">
        <v>6009</v>
      </c>
      <c r="D6408" s="2" t="s">
        <v>4589</v>
      </c>
      <c r="E6408" s="3" t="s">
        <v>2</v>
      </c>
      <c r="F6408" s="14">
        <v>0</v>
      </c>
      <c r="G6408" s="14">
        <v>0</v>
      </c>
    </row>
    <row r="6409" spans="1:7" x14ac:dyDescent="0.2">
      <c r="A6409" s="16" t="s">
        <v>15592</v>
      </c>
      <c r="B6409" s="9" t="s">
        <v>9092</v>
      </c>
      <c r="C6409" s="2" t="s">
        <v>6009</v>
      </c>
      <c r="D6409" s="2" t="s">
        <v>4591</v>
      </c>
      <c r="E6409" s="3" t="s">
        <v>2</v>
      </c>
      <c r="F6409" s="14">
        <v>0</v>
      </c>
      <c r="G6409" s="14">
        <v>0</v>
      </c>
    </row>
    <row r="6410" spans="1:7" x14ac:dyDescent="0.2">
      <c r="A6410" s="16" t="s">
        <v>15593</v>
      </c>
      <c r="B6410" s="9" t="s">
        <v>9092</v>
      </c>
      <c r="C6410" s="2" t="s">
        <v>6009</v>
      </c>
      <c r="D6410" s="2" t="s">
        <v>4593</v>
      </c>
      <c r="E6410" s="3" t="s">
        <v>6063</v>
      </c>
      <c r="F6410" s="14">
        <v>3.4</v>
      </c>
      <c r="G6410" s="14">
        <v>3.4</v>
      </c>
    </row>
    <row r="6411" spans="1:7" x14ac:dyDescent="0.2">
      <c r="A6411" s="16" t="s">
        <v>15594</v>
      </c>
      <c r="B6411" s="9" t="s">
        <v>9092</v>
      </c>
      <c r="C6411" s="2" t="s">
        <v>6009</v>
      </c>
      <c r="D6411" s="2" t="s">
        <v>4595</v>
      </c>
      <c r="E6411" s="3" t="s">
        <v>6064</v>
      </c>
      <c r="F6411" s="14">
        <v>3.8</v>
      </c>
      <c r="G6411" s="14">
        <v>3.8</v>
      </c>
    </row>
    <row r="6412" spans="1:7" x14ac:dyDescent="0.2">
      <c r="A6412" s="16" t="s">
        <v>15595</v>
      </c>
      <c r="B6412" s="9" t="s">
        <v>9092</v>
      </c>
      <c r="C6412" s="2" t="s">
        <v>6009</v>
      </c>
      <c r="D6412" s="2" t="s">
        <v>4596</v>
      </c>
      <c r="E6412" s="3" t="s">
        <v>6065</v>
      </c>
      <c r="F6412" s="14">
        <v>3.1</v>
      </c>
      <c r="G6412" s="14">
        <v>3.1</v>
      </c>
    </row>
    <row r="6413" spans="1:7" x14ac:dyDescent="0.2">
      <c r="A6413" s="16" t="s">
        <v>15596</v>
      </c>
      <c r="B6413" s="9" t="s">
        <v>9092</v>
      </c>
      <c r="C6413" s="2" t="s">
        <v>6009</v>
      </c>
      <c r="D6413" s="2" t="s">
        <v>4598</v>
      </c>
      <c r="E6413" s="3" t="s">
        <v>6066</v>
      </c>
      <c r="F6413" s="14">
        <v>3.9</v>
      </c>
      <c r="G6413" s="14">
        <v>3.9</v>
      </c>
    </row>
    <row r="6414" spans="1:7" x14ac:dyDescent="0.2">
      <c r="A6414" s="16" t="s">
        <v>15597</v>
      </c>
      <c r="B6414" s="9" t="s">
        <v>9092</v>
      </c>
      <c r="C6414" s="2" t="s">
        <v>6009</v>
      </c>
      <c r="D6414" s="2" t="s">
        <v>4603</v>
      </c>
      <c r="E6414" s="3" t="s">
        <v>6067</v>
      </c>
      <c r="F6414" s="14">
        <v>3.9</v>
      </c>
      <c r="G6414" s="14">
        <v>3.9</v>
      </c>
    </row>
    <row r="6415" spans="1:7" x14ac:dyDescent="0.2">
      <c r="A6415" s="16" t="s">
        <v>15598</v>
      </c>
      <c r="B6415" s="9" t="s">
        <v>9092</v>
      </c>
      <c r="C6415" s="2" t="s">
        <v>6009</v>
      </c>
      <c r="D6415" s="2" t="s">
        <v>4604</v>
      </c>
      <c r="E6415" s="3" t="s">
        <v>6068</v>
      </c>
      <c r="F6415" s="14">
        <v>4</v>
      </c>
      <c r="G6415" s="14">
        <v>4</v>
      </c>
    </row>
    <row r="6416" spans="1:7" x14ac:dyDescent="0.2">
      <c r="A6416" s="16" t="s">
        <v>15599</v>
      </c>
      <c r="B6416" s="9" t="s">
        <v>9092</v>
      </c>
      <c r="C6416" s="2" t="s">
        <v>6009</v>
      </c>
      <c r="D6416" s="2" t="s">
        <v>4606</v>
      </c>
      <c r="E6416" s="3" t="s">
        <v>2</v>
      </c>
      <c r="F6416" s="14">
        <v>0</v>
      </c>
      <c r="G6416" s="14">
        <v>0</v>
      </c>
    </row>
    <row r="6417" spans="1:7" x14ac:dyDescent="0.2">
      <c r="A6417" s="16" t="s">
        <v>15600</v>
      </c>
      <c r="B6417" s="9" t="s">
        <v>9092</v>
      </c>
      <c r="C6417" s="2" t="s">
        <v>6009</v>
      </c>
      <c r="D6417" s="2" t="s">
        <v>4608</v>
      </c>
      <c r="E6417" s="3" t="s">
        <v>2</v>
      </c>
      <c r="F6417" s="14">
        <v>0</v>
      </c>
      <c r="G6417" s="14">
        <v>0</v>
      </c>
    </row>
    <row r="6418" spans="1:7" x14ac:dyDescent="0.2">
      <c r="A6418" s="16" t="s">
        <v>15601</v>
      </c>
      <c r="B6418" s="9" t="s">
        <v>9092</v>
      </c>
      <c r="C6418" s="2" t="s">
        <v>6009</v>
      </c>
      <c r="D6418" s="2" t="s">
        <v>4610</v>
      </c>
      <c r="E6418" s="3" t="s">
        <v>6069</v>
      </c>
      <c r="F6418" s="14">
        <v>3.8</v>
      </c>
      <c r="G6418" s="14">
        <v>3.8</v>
      </c>
    </row>
    <row r="6419" spans="1:7" x14ac:dyDescent="0.2">
      <c r="A6419" s="16" t="s">
        <v>15602</v>
      </c>
      <c r="B6419" s="9" t="s">
        <v>9092</v>
      </c>
      <c r="C6419" s="2" t="s">
        <v>6009</v>
      </c>
      <c r="D6419" s="2" t="s">
        <v>4611</v>
      </c>
      <c r="E6419" s="3" t="s">
        <v>2</v>
      </c>
      <c r="F6419" s="14">
        <v>0</v>
      </c>
      <c r="G6419" s="14">
        <v>0</v>
      </c>
    </row>
    <row r="6420" spans="1:7" x14ac:dyDescent="0.2">
      <c r="A6420" s="16" t="s">
        <v>15603</v>
      </c>
      <c r="B6420" s="9" t="s">
        <v>9092</v>
      </c>
      <c r="C6420" s="2" t="s">
        <v>6009</v>
      </c>
      <c r="D6420" s="2" t="s">
        <v>4613</v>
      </c>
      <c r="E6420" s="3" t="s">
        <v>6070</v>
      </c>
      <c r="F6420" s="14">
        <v>3</v>
      </c>
      <c r="G6420" s="14">
        <v>3</v>
      </c>
    </row>
    <row r="6421" spans="1:7" x14ac:dyDescent="0.2">
      <c r="A6421" s="16" t="s">
        <v>15604</v>
      </c>
      <c r="B6421" s="9" t="s">
        <v>9092</v>
      </c>
      <c r="C6421" s="2" t="s">
        <v>6009</v>
      </c>
      <c r="D6421" s="2" t="s">
        <v>4615</v>
      </c>
      <c r="E6421" s="3" t="s">
        <v>6071</v>
      </c>
      <c r="F6421" s="14">
        <v>2.8</v>
      </c>
      <c r="G6421" s="14">
        <v>2.8</v>
      </c>
    </row>
    <row r="6422" spans="1:7" x14ac:dyDescent="0.2">
      <c r="A6422" s="16" t="s">
        <v>15605</v>
      </c>
      <c r="B6422" s="9" t="s">
        <v>9092</v>
      </c>
      <c r="C6422" s="2" t="s">
        <v>6009</v>
      </c>
      <c r="D6422" s="2" t="s">
        <v>4617</v>
      </c>
      <c r="E6422" s="3" t="s">
        <v>6072</v>
      </c>
      <c r="F6422" s="14">
        <v>2.5</v>
      </c>
      <c r="G6422" s="14">
        <v>2.5</v>
      </c>
    </row>
    <row r="6423" spans="1:7" x14ac:dyDescent="0.2">
      <c r="A6423" s="16" t="s">
        <v>15606</v>
      </c>
      <c r="B6423" s="9" t="s">
        <v>9092</v>
      </c>
      <c r="C6423" s="2" t="s">
        <v>6009</v>
      </c>
      <c r="D6423" s="2" t="s">
        <v>4618</v>
      </c>
      <c r="E6423" s="3" t="s">
        <v>6073</v>
      </c>
      <c r="F6423" s="14">
        <v>4</v>
      </c>
      <c r="G6423" s="14">
        <v>4</v>
      </c>
    </row>
    <row r="6424" spans="1:7" x14ac:dyDescent="0.2">
      <c r="A6424" s="16" t="s">
        <v>15607</v>
      </c>
      <c r="B6424" s="9" t="s">
        <v>9092</v>
      </c>
      <c r="C6424" s="2" t="s">
        <v>6009</v>
      </c>
      <c r="D6424" s="2" t="s">
        <v>4619</v>
      </c>
      <c r="E6424" s="3" t="s">
        <v>6074</v>
      </c>
      <c r="F6424" s="14">
        <v>4</v>
      </c>
      <c r="G6424" s="14">
        <v>4</v>
      </c>
    </row>
    <row r="6425" spans="1:7" x14ac:dyDescent="0.2">
      <c r="A6425" s="16" t="s">
        <v>15608</v>
      </c>
      <c r="B6425" s="9" t="s">
        <v>9093</v>
      </c>
      <c r="C6425" s="2" t="s">
        <v>6075</v>
      </c>
      <c r="D6425" s="2" t="s">
        <v>4456</v>
      </c>
      <c r="E6425" s="3" t="s">
        <v>6076</v>
      </c>
      <c r="F6425" s="14">
        <v>4</v>
      </c>
      <c r="G6425" s="14">
        <v>4</v>
      </c>
    </row>
    <row r="6426" spans="1:7" x14ac:dyDescent="0.2">
      <c r="A6426" s="16" t="s">
        <v>15609</v>
      </c>
      <c r="B6426" s="9" t="s">
        <v>9093</v>
      </c>
      <c r="C6426" s="2" t="s">
        <v>6075</v>
      </c>
      <c r="D6426" s="2" t="s">
        <v>4458</v>
      </c>
      <c r="E6426" s="3" t="s">
        <v>6077</v>
      </c>
      <c r="F6426" s="14">
        <v>3.4</v>
      </c>
      <c r="G6426" s="14">
        <v>3.4</v>
      </c>
    </row>
    <row r="6427" spans="1:7" x14ac:dyDescent="0.2">
      <c r="A6427" s="16" t="s">
        <v>15610</v>
      </c>
      <c r="B6427" s="9" t="s">
        <v>9093</v>
      </c>
      <c r="C6427" s="2" t="s">
        <v>6075</v>
      </c>
      <c r="D6427" s="2" t="s">
        <v>4460</v>
      </c>
      <c r="E6427" s="3" t="s">
        <v>6078</v>
      </c>
      <c r="F6427" s="14">
        <v>3.5</v>
      </c>
      <c r="G6427" s="14">
        <v>3.5</v>
      </c>
    </row>
    <row r="6428" spans="1:7" x14ac:dyDescent="0.2">
      <c r="A6428" s="16" t="s">
        <v>15611</v>
      </c>
      <c r="B6428" s="9" t="s">
        <v>9093</v>
      </c>
      <c r="C6428" s="2" t="s">
        <v>6075</v>
      </c>
      <c r="D6428" s="2" t="s">
        <v>4462</v>
      </c>
      <c r="E6428" s="3" t="s">
        <v>6079</v>
      </c>
      <c r="F6428" s="14">
        <v>3.4</v>
      </c>
      <c r="G6428" s="14">
        <v>3.4</v>
      </c>
    </row>
    <row r="6429" spans="1:7" x14ac:dyDescent="0.2">
      <c r="A6429" s="16" t="s">
        <v>15612</v>
      </c>
      <c r="B6429" s="9" t="s">
        <v>9093</v>
      </c>
      <c r="C6429" s="2" t="s">
        <v>6075</v>
      </c>
      <c r="D6429" s="2" t="s">
        <v>4464</v>
      </c>
      <c r="E6429" s="3" t="s">
        <v>6080</v>
      </c>
      <c r="F6429" s="14">
        <v>3.5</v>
      </c>
      <c r="G6429" s="14">
        <v>3.5</v>
      </c>
    </row>
    <row r="6430" spans="1:7" x14ac:dyDescent="0.2">
      <c r="A6430" s="16" t="s">
        <v>15613</v>
      </c>
      <c r="B6430" s="9" t="s">
        <v>9093</v>
      </c>
      <c r="C6430" s="2" t="s">
        <v>6075</v>
      </c>
      <c r="D6430" s="2" t="s">
        <v>4466</v>
      </c>
      <c r="E6430" s="3" t="s">
        <v>6081</v>
      </c>
      <c r="F6430" s="14">
        <v>3.3</v>
      </c>
      <c r="G6430" s="14">
        <v>3.3</v>
      </c>
    </row>
    <row r="6431" spans="1:7" x14ac:dyDescent="0.2">
      <c r="A6431" s="16" t="s">
        <v>15614</v>
      </c>
      <c r="B6431" s="9" t="s">
        <v>9093</v>
      </c>
      <c r="C6431" s="2" t="s">
        <v>6075</v>
      </c>
      <c r="D6431" s="2" t="s">
        <v>4468</v>
      </c>
      <c r="E6431" s="3" t="s">
        <v>6082</v>
      </c>
      <c r="F6431" s="14">
        <v>3.2</v>
      </c>
      <c r="G6431" s="14">
        <v>3.2</v>
      </c>
    </row>
    <row r="6432" spans="1:7" x14ac:dyDescent="0.2">
      <c r="A6432" s="16" t="s">
        <v>15615</v>
      </c>
      <c r="B6432" s="9" t="s">
        <v>9093</v>
      </c>
      <c r="C6432" s="2" t="s">
        <v>6075</v>
      </c>
      <c r="D6432" s="2" t="s">
        <v>4470</v>
      </c>
      <c r="E6432" s="3" t="s">
        <v>6083</v>
      </c>
      <c r="F6432" s="14">
        <v>3.3</v>
      </c>
      <c r="G6432" s="14">
        <v>3.3</v>
      </c>
    </row>
    <row r="6433" spans="1:7" x14ac:dyDescent="0.2">
      <c r="A6433" s="16" t="s">
        <v>15616</v>
      </c>
      <c r="B6433" s="9" t="s">
        <v>9093</v>
      </c>
      <c r="C6433" s="2" t="s">
        <v>6075</v>
      </c>
      <c r="D6433" s="2" t="s">
        <v>4472</v>
      </c>
      <c r="E6433" s="3" t="s">
        <v>6084</v>
      </c>
      <c r="F6433" s="14">
        <v>3.1</v>
      </c>
      <c r="G6433" s="14">
        <v>3.1</v>
      </c>
    </row>
    <row r="6434" spans="1:7" x14ac:dyDescent="0.2">
      <c r="A6434" s="16" t="s">
        <v>15617</v>
      </c>
      <c r="B6434" s="9" t="s">
        <v>9093</v>
      </c>
      <c r="C6434" s="2" t="s">
        <v>6075</v>
      </c>
      <c r="D6434" s="2" t="s">
        <v>4474</v>
      </c>
      <c r="E6434" s="3" t="s">
        <v>6085</v>
      </c>
      <c r="F6434" s="14">
        <v>3.4</v>
      </c>
      <c r="G6434" s="14">
        <v>3.4</v>
      </c>
    </row>
    <row r="6435" spans="1:7" x14ac:dyDescent="0.2">
      <c r="A6435" s="16" t="s">
        <v>15618</v>
      </c>
      <c r="B6435" s="9" t="s">
        <v>9093</v>
      </c>
      <c r="C6435" s="2" t="s">
        <v>6075</v>
      </c>
      <c r="D6435" s="2" t="s">
        <v>4484</v>
      </c>
      <c r="E6435" s="3" t="s">
        <v>2</v>
      </c>
      <c r="F6435" s="14">
        <v>0</v>
      </c>
      <c r="G6435" s="14">
        <v>0</v>
      </c>
    </row>
    <row r="6436" spans="1:7" x14ac:dyDescent="0.2">
      <c r="A6436" s="16" t="s">
        <v>15619</v>
      </c>
      <c r="B6436" s="9" t="s">
        <v>9093</v>
      </c>
      <c r="C6436" s="2" t="s">
        <v>6075</v>
      </c>
      <c r="D6436" s="2" t="s">
        <v>4486</v>
      </c>
      <c r="E6436" s="3" t="s">
        <v>6086</v>
      </c>
      <c r="F6436" s="14">
        <v>3.3</v>
      </c>
      <c r="G6436" s="14">
        <v>3.1</v>
      </c>
    </row>
    <row r="6437" spans="1:7" x14ac:dyDescent="0.2">
      <c r="A6437" s="16" t="s">
        <v>15620</v>
      </c>
      <c r="B6437" s="9" t="s">
        <v>9093</v>
      </c>
      <c r="C6437" s="2" t="s">
        <v>6075</v>
      </c>
      <c r="D6437" s="2" t="s">
        <v>4488</v>
      </c>
      <c r="E6437" s="3" t="s">
        <v>2</v>
      </c>
      <c r="F6437" s="14">
        <v>0</v>
      </c>
      <c r="G6437" s="14">
        <v>0</v>
      </c>
    </row>
    <row r="6438" spans="1:7" x14ac:dyDescent="0.2">
      <c r="A6438" s="16" t="s">
        <v>15621</v>
      </c>
      <c r="B6438" s="9" t="s">
        <v>9093</v>
      </c>
      <c r="C6438" s="2" t="s">
        <v>6075</v>
      </c>
      <c r="D6438" s="2" t="s">
        <v>4490</v>
      </c>
      <c r="E6438" s="3" t="s">
        <v>2</v>
      </c>
      <c r="F6438" s="14">
        <v>0</v>
      </c>
      <c r="G6438" s="14">
        <v>0</v>
      </c>
    </row>
    <row r="6439" spans="1:7" x14ac:dyDescent="0.2">
      <c r="A6439" s="16" t="s">
        <v>15622</v>
      </c>
      <c r="B6439" s="9" t="s">
        <v>9093</v>
      </c>
      <c r="C6439" s="2" t="s">
        <v>6075</v>
      </c>
      <c r="D6439" s="2" t="s">
        <v>4492</v>
      </c>
      <c r="E6439" s="3" t="s">
        <v>2</v>
      </c>
      <c r="F6439" s="14">
        <v>0</v>
      </c>
      <c r="G6439" s="14">
        <v>0</v>
      </c>
    </row>
    <row r="6440" spans="1:7" x14ac:dyDescent="0.2">
      <c r="A6440" s="16" t="s">
        <v>15623</v>
      </c>
      <c r="B6440" s="9" t="s">
        <v>9093</v>
      </c>
      <c r="C6440" s="2" t="s">
        <v>6075</v>
      </c>
      <c r="D6440" s="2" t="s">
        <v>4494</v>
      </c>
      <c r="E6440" s="3" t="s">
        <v>2</v>
      </c>
      <c r="F6440" s="14">
        <v>0</v>
      </c>
      <c r="G6440" s="14">
        <v>0</v>
      </c>
    </row>
    <row r="6441" spans="1:7" x14ac:dyDescent="0.2">
      <c r="A6441" s="16" t="s">
        <v>15624</v>
      </c>
      <c r="B6441" s="9" t="s">
        <v>9093</v>
      </c>
      <c r="C6441" s="2" t="s">
        <v>6075</v>
      </c>
      <c r="D6441" s="2" t="s">
        <v>4644</v>
      </c>
      <c r="E6441" s="3" t="s">
        <v>2</v>
      </c>
      <c r="F6441" s="14">
        <v>0</v>
      </c>
      <c r="G6441" s="14">
        <v>0</v>
      </c>
    </row>
    <row r="6442" spans="1:7" x14ac:dyDescent="0.2">
      <c r="A6442" s="16" t="s">
        <v>15625</v>
      </c>
      <c r="B6442" s="9" t="s">
        <v>9093</v>
      </c>
      <c r="C6442" s="2" t="s">
        <v>6075</v>
      </c>
      <c r="D6442" s="2" t="s">
        <v>4646</v>
      </c>
      <c r="E6442" s="3" t="s">
        <v>2</v>
      </c>
      <c r="F6442" s="14">
        <v>0</v>
      </c>
      <c r="G6442" s="14">
        <v>0</v>
      </c>
    </row>
    <row r="6443" spans="1:7" x14ac:dyDescent="0.2">
      <c r="A6443" s="16" t="s">
        <v>15626</v>
      </c>
      <c r="B6443" s="9" t="s">
        <v>9093</v>
      </c>
      <c r="C6443" s="2" t="s">
        <v>6075</v>
      </c>
      <c r="D6443" s="2" t="s">
        <v>4648</v>
      </c>
      <c r="E6443" s="3" t="s">
        <v>2</v>
      </c>
      <c r="F6443" s="14">
        <v>0</v>
      </c>
      <c r="G6443" s="14">
        <v>0</v>
      </c>
    </row>
    <row r="6444" spans="1:7" x14ac:dyDescent="0.2">
      <c r="A6444" s="16" t="s">
        <v>15627</v>
      </c>
      <c r="B6444" s="9" t="s">
        <v>9093</v>
      </c>
      <c r="C6444" s="2" t="s">
        <v>6075</v>
      </c>
      <c r="D6444" s="2" t="s">
        <v>4650</v>
      </c>
      <c r="E6444" s="3" t="s">
        <v>2</v>
      </c>
      <c r="F6444" s="14">
        <v>0</v>
      </c>
      <c r="G6444" s="14">
        <v>0</v>
      </c>
    </row>
    <row r="6445" spans="1:7" x14ac:dyDescent="0.2">
      <c r="A6445" s="16" t="s">
        <v>15628</v>
      </c>
      <c r="B6445" s="9" t="s">
        <v>9093</v>
      </c>
      <c r="C6445" s="2" t="s">
        <v>6075</v>
      </c>
      <c r="D6445" s="2" t="s">
        <v>4652</v>
      </c>
      <c r="E6445" s="3" t="s">
        <v>2</v>
      </c>
      <c r="F6445" s="14">
        <v>0</v>
      </c>
      <c r="G6445" s="14">
        <v>0</v>
      </c>
    </row>
    <row r="6446" spans="1:7" x14ac:dyDescent="0.2">
      <c r="A6446" s="16" t="s">
        <v>15629</v>
      </c>
      <c r="B6446" s="9" t="s">
        <v>9093</v>
      </c>
      <c r="C6446" s="2" t="s">
        <v>6075</v>
      </c>
      <c r="D6446" s="2" t="s">
        <v>4654</v>
      </c>
      <c r="E6446" s="3" t="s">
        <v>2</v>
      </c>
      <c r="F6446" s="14">
        <v>0</v>
      </c>
      <c r="G6446" s="14">
        <v>0</v>
      </c>
    </row>
    <row r="6447" spans="1:7" x14ac:dyDescent="0.2">
      <c r="A6447" s="16" t="s">
        <v>15630</v>
      </c>
      <c r="B6447" s="9" t="s">
        <v>9093</v>
      </c>
      <c r="C6447" s="2" t="s">
        <v>6075</v>
      </c>
      <c r="D6447" s="2" t="s">
        <v>4656</v>
      </c>
      <c r="E6447" s="3" t="s">
        <v>2</v>
      </c>
      <c r="F6447" s="14">
        <v>0</v>
      </c>
      <c r="G6447" s="14">
        <v>0</v>
      </c>
    </row>
    <row r="6448" spans="1:7" x14ac:dyDescent="0.2">
      <c r="A6448" s="16" t="s">
        <v>15631</v>
      </c>
      <c r="B6448" s="9" t="s">
        <v>9093</v>
      </c>
      <c r="C6448" s="2" t="s">
        <v>6075</v>
      </c>
      <c r="D6448" s="2" t="s">
        <v>4658</v>
      </c>
      <c r="E6448" s="3" t="s">
        <v>2</v>
      </c>
      <c r="F6448" s="14">
        <v>0</v>
      </c>
      <c r="G6448" s="14">
        <v>0</v>
      </c>
    </row>
    <row r="6449" spans="1:7" x14ac:dyDescent="0.2">
      <c r="A6449" s="16" t="s">
        <v>15632</v>
      </c>
      <c r="B6449" s="9" t="s">
        <v>9093</v>
      </c>
      <c r="C6449" s="2" t="s">
        <v>6075</v>
      </c>
      <c r="D6449" s="2" t="s">
        <v>4660</v>
      </c>
      <c r="E6449" s="3" t="s">
        <v>2</v>
      </c>
      <c r="F6449" s="14">
        <v>0</v>
      </c>
      <c r="G6449" s="14">
        <v>0</v>
      </c>
    </row>
    <row r="6450" spans="1:7" x14ac:dyDescent="0.2">
      <c r="A6450" s="16" t="s">
        <v>15633</v>
      </c>
      <c r="B6450" s="9" t="s">
        <v>9093</v>
      </c>
      <c r="C6450" s="2" t="s">
        <v>6075</v>
      </c>
      <c r="D6450" s="2" t="s">
        <v>4662</v>
      </c>
      <c r="E6450" s="3" t="s">
        <v>6087</v>
      </c>
      <c r="F6450" s="14">
        <v>3.7</v>
      </c>
      <c r="G6450" s="14">
        <v>3.5</v>
      </c>
    </row>
    <row r="6451" spans="1:7" x14ac:dyDescent="0.2">
      <c r="A6451" s="16" t="s">
        <v>15634</v>
      </c>
      <c r="B6451" s="9" t="s">
        <v>9093</v>
      </c>
      <c r="C6451" s="2" t="s">
        <v>6075</v>
      </c>
      <c r="D6451" s="2" t="s">
        <v>4664</v>
      </c>
      <c r="E6451" s="3" t="s">
        <v>6088</v>
      </c>
      <c r="F6451" s="14">
        <v>3.7</v>
      </c>
      <c r="G6451" s="14">
        <v>3.5</v>
      </c>
    </row>
    <row r="6452" spans="1:7" x14ac:dyDescent="0.2">
      <c r="A6452" s="16" t="s">
        <v>15635</v>
      </c>
      <c r="B6452" s="9" t="s">
        <v>9093</v>
      </c>
      <c r="C6452" s="2" t="s">
        <v>6075</v>
      </c>
      <c r="D6452" s="2" t="s">
        <v>4666</v>
      </c>
      <c r="E6452" s="3" t="s">
        <v>6089</v>
      </c>
      <c r="F6452" s="14">
        <v>4</v>
      </c>
      <c r="G6452" s="14">
        <v>4.3</v>
      </c>
    </row>
    <row r="6453" spans="1:7" x14ac:dyDescent="0.2">
      <c r="A6453" s="16" t="s">
        <v>15636</v>
      </c>
      <c r="B6453" s="9" t="s">
        <v>9093</v>
      </c>
      <c r="C6453" s="2" t="s">
        <v>6075</v>
      </c>
      <c r="D6453" s="2" t="s">
        <v>4668</v>
      </c>
      <c r="E6453" s="3" t="s">
        <v>6090</v>
      </c>
      <c r="F6453" s="14">
        <v>4.0999999999999996</v>
      </c>
      <c r="G6453" s="14">
        <v>4.0999999999999996</v>
      </c>
    </row>
    <row r="6454" spans="1:7" x14ac:dyDescent="0.2">
      <c r="A6454" s="16" t="s">
        <v>15637</v>
      </c>
      <c r="B6454" s="9" t="s">
        <v>9093</v>
      </c>
      <c r="C6454" s="2" t="s">
        <v>6075</v>
      </c>
      <c r="D6454" s="2" t="s">
        <v>4670</v>
      </c>
      <c r="E6454" s="3" t="s">
        <v>6091</v>
      </c>
      <c r="F6454" s="14">
        <v>3.8</v>
      </c>
      <c r="G6454" s="14">
        <v>4.0999999999999996</v>
      </c>
    </row>
    <row r="6455" spans="1:7" x14ac:dyDescent="0.2">
      <c r="A6455" s="16" t="s">
        <v>15638</v>
      </c>
      <c r="B6455" s="9" t="s">
        <v>9093</v>
      </c>
      <c r="C6455" s="2" t="s">
        <v>6075</v>
      </c>
      <c r="D6455" s="2" t="s">
        <v>4672</v>
      </c>
      <c r="E6455" s="3" t="s">
        <v>6092</v>
      </c>
      <c r="F6455" s="14">
        <v>4</v>
      </c>
      <c r="G6455" s="14">
        <v>4.3</v>
      </c>
    </row>
    <row r="6456" spans="1:7" x14ac:dyDescent="0.2">
      <c r="A6456" s="16" t="s">
        <v>15639</v>
      </c>
      <c r="B6456" s="9" t="s">
        <v>9093</v>
      </c>
      <c r="C6456" s="2" t="s">
        <v>6075</v>
      </c>
      <c r="D6456" s="2" t="s">
        <v>4674</v>
      </c>
      <c r="E6456" s="3" t="s">
        <v>6093</v>
      </c>
      <c r="F6456" s="14">
        <v>3.9</v>
      </c>
      <c r="G6456" s="14">
        <v>4.2</v>
      </c>
    </row>
    <row r="6457" spans="1:7" x14ac:dyDescent="0.2">
      <c r="A6457" s="16" t="s">
        <v>15640</v>
      </c>
      <c r="B6457" s="9" t="s">
        <v>9093</v>
      </c>
      <c r="C6457" s="2" t="s">
        <v>6075</v>
      </c>
      <c r="D6457" s="2" t="s">
        <v>4676</v>
      </c>
      <c r="E6457" s="3" t="s">
        <v>6094</v>
      </c>
      <c r="F6457" s="14">
        <v>3</v>
      </c>
      <c r="G6457" s="14">
        <v>3.4</v>
      </c>
    </row>
    <row r="6458" spans="1:7" x14ac:dyDescent="0.2">
      <c r="A6458" s="16" t="s">
        <v>15641</v>
      </c>
      <c r="B6458" s="9" t="s">
        <v>9093</v>
      </c>
      <c r="C6458" s="2" t="s">
        <v>6075</v>
      </c>
      <c r="D6458" s="2" t="s">
        <v>4678</v>
      </c>
      <c r="E6458" s="3" t="s">
        <v>6095</v>
      </c>
      <c r="F6458" s="14">
        <v>3.4</v>
      </c>
      <c r="G6458" s="14">
        <v>3.5</v>
      </c>
    </row>
    <row r="6459" spans="1:7" x14ac:dyDescent="0.2">
      <c r="A6459" s="16" t="s">
        <v>15642</v>
      </c>
      <c r="B6459" s="9" t="s">
        <v>9093</v>
      </c>
      <c r="C6459" s="2" t="s">
        <v>6075</v>
      </c>
      <c r="D6459" s="2" t="s">
        <v>4680</v>
      </c>
      <c r="E6459" s="3" t="s">
        <v>6096</v>
      </c>
      <c r="F6459" s="14">
        <v>3.3</v>
      </c>
      <c r="G6459" s="14">
        <v>3.4</v>
      </c>
    </row>
    <row r="6460" spans="1:7" x14ac:dyDescent="0.2">
      <c r="A6460" s="16" t="s">
        <v>15643</v>
      </c>
      <c r="B6460" s="9" t="s">
        <v>9093</v>
      </c>
      <c r="C6460" s="2" t="s">
        <v>6075</v>
      </c>
      <c r="D6460" s="2" t="s">
        <v>4496</v>
      </c>
      <c r="E6460" s="3" t="s">
        <v>2</v>
      </c>
      <c r="F6460" s="14">
        <v>0</v>
      </c>
      <c r="G6460" s="14">
        <v>0</v>
      </c>
    </row>
    <row r="6461" spans="1:7" x14ac:dyDescent="0.2">
      <c r="A6461" s="16" t="s">
        <v>15644</v>
      </c>
      <c r="B6461" s="9" t="s">
        <v>9093</v>
      </c>
      <c r="C6461" s="2" t="s">
        <v>6075</v>
      </c>
      <c r="D6461" s="2" t="s">
        <v>4497</v>
      </c>
      <c r="E6461" s="3" t="s">
        <v>2</v>
      </c>
      <c r="F6461" s="14">
        <v>0</v>
      </c>
      <c r="G6461" s="14">
        <v>0</v>
      </c>
    </row>
    <row r="6462" spans="1:7" x14ac:dyDescent="0.2">
      <c r="A6462" s="16" t="s">
        <v>15645</v>
      </c>
      <c r="B6462" s="9" t="s">
        <v>9093</v>
      </c>
      <c r="C6462" s="2" t="s">
        <v>6075</v>
      </c>
      <c r="D6462" s="2" t="s">
        <v>4498</v>
      </c>
      <c r="E6462" s="3" t="s">
        <v>2</v>
      </c>
      <c r="F6462" s="14">
        <v>0</v>
      </c>
      <c r="G6462" s="14">
        <v>0</v>
      </c>
    </row>
    <row r="6463" spans="1:7" x14ac:dyDescent="0.2">
      <c r="A6463" s="16" t="s">
        <v>15646</v>
      </c>
      <c r="B6463" s="9" t="s">
        <v>9093</v>
      </c>
      <c r="C6463" s="2" t="s">
        <v>6075</v>
      </c>
      <c r="D6463" s="2" t="s">
        <v>4499</v>
      </c>
      <c r="E6463" s="3" t="s">
        <v>2</v>
      </c>
      <c r="F6463" s="14">
        <v>0</v>
      </c>
      <c r="G6463" s="14">
        <v>0</v>
      </c>
    </row>
    <row r="6464" spans="1:7" x14ac:dyDescent="0.2">
      <c r="A6464" s="16" t="s">
        <v>15647</v>
      </c>
      <c r="B6464" s="9" t="s">
        <v>9093</v>
      </c>
      <c r="C6464" s="2" t="s">
        <v>6075</v>
      </c>
      <c r="D6464" s="2" t="s">
        <v>4500</v>
      </c>
      <c r="E6464" s="3" t="s">
        <v>6097</v>
      </c>
      <c r="F6464" s="14">
        <v>4.0999999999999996</v>
      </c>
      <c r="G6464" s="14">
        <v>4.0999999999999996</v>
      </c>
    </row>
    <row r="6465" spans="1:7" x14ac:dyDescent="0.2">
      <c r="A6465" s="16" t="s">
        <v>15648</v>
      </c>
      <c r="B6465" s="9" t="s">
        <v>9093</v>
      </c>
      <c r="C6465" s="2" t="s">
        <v>6075</v>
      </c>
      <c r="D6465" s="2" t="s">
        <v>4502</v>
      </c>
      <c r="E6465" s="3" t="s">
        <v>6098</v>
      </c>
      <c r="F6465" s="14">
        <v>3.7</v>
      </c>
      <c r="G6465" s="14">
        <v>3.7</v>
      </c>
    </row>
    <row r="6466" spans="1:7" x14ac:dyDescent="0.2">
      <c r="A6466" s="16" t="s">
        <v>15649</v>
      </c>
      <c r="B6466" s="9" t="s">
        <v>9093</v>
      </c>
      <c r="C6466" s="2" t="s">
        <v>6075</v>
      </c>
      <c r="D6466" s="2" t="s">
        <v>4709</v>
      </c>
      <c r="E6466" s="3" t="s">
        <v>6099</v>
      </c>
      <c r="F6466" s="14">
        <v>3.6</v>
      </c>
      <c r="G6466" s="14">
        <v>3.6</v>
      </c>
    </row>
    <row r="6467" spans="1:7" x14ac:dyDescent="0.2">
      <c r="A6467" s="16" t="s">
        <v>15650</v>
      </c>
      <c r="B6467" s="9" t="s">
        <v>9093</v>
      </c>
      <c r="C6467" s="2" t="s">
        <v>6075</v>
      </c>
      <c r="D6467" s="2" t="s">
        <v>4710</v>
      </c>
      <c r="E6467" s="3" t="s">
        <v>6100</v>
      </c>
      <c r="F6467" s="14">
        <v>3.6</v>
      </c>
      <c r="G6467" s="14">
        <v>3.6</v>
      </c>
    </row>
    <row r="6468" spans="1:7" x14ac:dyDescent="0.2">
      <c r="A6468" s="16" t="s">
        <v>15651</v>
      </c>
      <c r="B6468" s="9" t="s">
        <v>9093</v>
      </c>
      <c r="C6468" s="2" t="s">
        <v>6075</v>
      </c>
      <c r="D6468" s="2" t="s">
        <v>4712</v>
      </c>
      <c r="E6468" s="3" t="s">
        <v>6101</v>
      </c>
      <c r="F6468" s="14">
        <v>3.7</v>
      </c>
      <c r="G6468" s="14">
        <v>3.7</v>
      </c>
    </row>
    <row r="6469" spans="1:7" x14ac:dyDescent="0.2">
      <c r="A6469" s="16" t="s">
        <v>15652</v>
      </c>
      <c r="B6469" s="9" t="s">
        <v>9093</v>
      </c>
      <c r="C6469" s="2" t="s">
        <v>6075</v>
      </c>
      <c r="D6469" s="2" t="s">
        <v>4714</v>
      </c>
      <c r="E6469" s="3" t="s">
        <v>6102</v>
      </c>
      <c r="F6469" s="14">
        <v>3.3</v>
      </c>
      <c r="G6469" s="14">
        <v>3.3</v>
      </c>
    </row>
    <row r="6470" spans="1:7" x14ac:dyDescent="0.2">
      <c r="A6470" s="16" t="s">
        <v>15653</v>
      </c>
      <c r="B6470" s="9" t="s">
        <v>9093</v>
      </c>
      <c r="C6470" s="2" t="s">
        <v>6075</v>
      </c>
      <c r="D6470" s="2" t="s">
        <v>4504</v>
      </c>
      <c r="E6470" s="3" t="s">
        <v>6103</v>
      </c>
      <c r="F6470" s="14">
        <v>3.5</v>
      </c>
      <c r="G6470" s="14">
        <v>3.5</v>
      </c>
    </row>
    <row r="6471" spans="1:7" x14ac:dyDescent="0.2">
      <c r="A6471" s="16" t="s">
        <v>15654</v>
      </c>
      <c r="B6471" s="9" t="s">
        <v>9093</v>
      </c>
      <c r="C6471" s="2" t="s">
        <v>6075</v>
      </c>
      <c r="D6471" s="2" t="s">
        <v>4506</v>
      </c>
      <c r="E6471" s="3" t="s">
        <v>6104</v>
      </c>
      <c r="F6471" s="14">
        <v>2.9</v>
      </c>
      <c r="G6471" s="14">
        <v>2.9</v>
      </c>
    </row>
    <row r="6472" spans="1:7" x14ac:dyDescent="0.2">
      <c r="A6472" s="16" t="s">
        <v>15655</v>
      </c>
      <c r="B6472" s="9" t="s">
        <v>9093</v>
      </c>
      <c r="C6472" s="2" t="s">
        <v>6075</v>
      </c>
      <c r="D6472" s="2" t="s">
        <v>4507</v>
      </c>
      <c r="E6472" s="3" t="s">
        <v>2</v>
      </c>
      <c r="F6472" s="14">
        <v>0</v>
      </c>
      <c r="G6472" s="14">
        <v>0</v>
      </c>
    </row>
    <row r="6473" spans="1:7" x14ac:dyDescent="0.2">
      <c r="A6473" s="16" t="s">
        <v>15656</v>
      </c>
      <c r="B6473" s="9" t="s">
        <v>9093</v>
      </c>
      <c r="C6473" s="2" t="s">
        <v>6075</v>
      </c>
      <c r="D6473" s="2" t="s">
        <v>4509</v>
      </c>
      <c r="E6473" s="3" t="s">
        <v>6105</v>
      </c>
      <c r="F6473" s="14">
        <v>3.2</v>
      </c>
      <c r="G6473" s="14">
        <v>3.2</v>
      </c>
    </row>
    <row r="6474" spans="1:7" x14ac:dyDescent="0.2">
      <c r="A6474" s="16" t="s">
        <v>15657</v>
      </c>
      <c r="B6474" s="9" t="s">
        <v>9093</v>
      </c>
      <c r="C6474" s="2" t="s">
        <v>6075</v>
      </c>
      <c r="D6474" s="2" t="s">
        <v>4510</v>
      </c>
      <c r="E6474" s="3" t="s">
        <v>2</v>
      </c>
      <c r="F6474" s="14">
        <v>0</v>
      </c>
      <c r="G6474" s="14">
        <v>0</v>
      </c>
    </row>
    <row r="6475" spans="1:7" x14ac:dyDescent="0.2">
      <c r="A6475" s="16" t="s">
        <v>15658</v>
      </c>
      <c r="B6475" s="9" t="s">
        <v>9093</v>
      </c>
      <c r="C6475" s="2" t="s">
        <v>6075</v>
      </c>
      <c r="D6475" s="2" t="s">
        <v>4511</v>
      </c>
      <c r="E6475" s="3" t="s">
        <v>2</v>
      </c>
      <c r="F6475" s="14">
        <v>0</v>
      </c>
      <c r="G6475" s="14">
        <v>0</v>
      </c>
    </row>
    <row r="6476" spans="1:7" x14ac:dyDescent="0.2">
      <c r="A6476" s="16" t="s">
        <v>15659</v>
      </c>
      <c r="B6476" s="9" t="s">
        <v>9093</v>
      </c>
      <c r="C6476" s="2" t="s">
        <v>6075</v>
      </c>
      <c r="D6476" s="2" t="s">
        <v>4512</v>
      </c>
      <c r="E6476" s="3" t="s">
        <v>6106</v>
      </c>
      <c r="F6476" s="14">
        <v>3.7</v>
      </c>
      <c r="G6476" s="14">
        <v>3.7</v>
      </c>
    </row>
    <row r="6477" spans="1:7" x14ac:dyDescent="0.2">
      <c r="A6477" s="16" t="s">
        <v>15660</v>
      </c>
      <c r="B6477" s="9" t="s">
        <v>9093</v>
      </c>
      <c r="C6477" s="2" t="s">
        <v>6075</v>
      </c>
      <c r="D6477" s="2" t="s">
        <v>4514</v>
      </c>
      <c r="E6477" s="3" t="s">
        <v>6107</v>
      </c>
      <c r="F6477" s="14">
        <v>4</v>
      </c>
      <c r="G6477" s="14">
        <v>4</v>
      </c>
    </row>
    <row r="6478" spans="1:7" x14ac:dyDescent="0.2">
      <c r="A6478" s="16" t="s">
        <v>15661</v>
      </c>
      <c r="B6478" s="9" t="s">
        <v>9093</v>
      </c>
      <c r="C6478" s="2" t="s">
        <v>6075</v>
      </c>
      <c r="D6478" s="2" t="s">
        <v>4518</v>
      </c>
      <c r="E6478" s="3" t="s">
        <v>6108</v>
      </c>
      <c r="F6478" s="14">
        <v>2.9</v>
      </c>
      <c r="G6478" s="14">
        <v>2.9</v>
      </c>
    </row>
    <row r="6479" spans="1:7" x14ac:dyDescent="0.2">
      <c r="A6479" s="16" t="s">
        <v>15662</v>
      </c>
      <c r="B6479" s="9" t="s">
        <v>9093</v>
      </c>
      <c r="C6479" s="2" t="s">
        <v>6075</v>
      </c>
      <c r="D6479" s="2" t="s">
        <v>4520</v>
      </c>
      <c r="E6479" s="3" t="s">
        <v>6109</v>
      </c>
      <c r="F6479" s="14">
        <v>4.4000000000000004</v>
      </c>
      <c r="G6479" s="14">
        <v>4.4000000000000004</v>
      </c>
    </row>
    <row r="6480" spans="1:7" x14ac:dyDescent="0.2">
      <c r="A6480" s="16" t="s">
        <v>15663</v>
      </c>
      <c r="B6480" s="9" t="s">
        <v>9093</v>
      </c>
      <c r="C6480" s="2" t="s">
        <v>6075</v>
      </c>
      <c r="D6480" s="2" t="s">
        <v>4522</v>
      </c>
      <c r="E6480" s="3" t="s">
        <v>6110</v>
      </c>
      <c r="F6480" s="14">
        <v>4.2</v>
      </c>
      <c r="G6480" s="14">
        <v>4.2</v>
      </c>
    </row>
    <row r="6481" spans="1:7" x14ac:dyDescent="0.2">
      <c r="A6481" s="16" t="s">
        <v>15664</v>
      </c>
      <c r="B6481" s="9" t="s">
        <v>9093</v>
      </c>
      <c r="C6481" s="2" t="s">
        <v>6075</v>
      </c>
      <c r="D6481" s="2" t="s">
        <v>4524</v>
      </c>
      <c r="E6481" s="3" t="s">
        <v>6111</v>
      </c>
      <c r="F6481" s="14">
        <v>4.0999999999999996</v>
      </c>
      <c r="G6481" s="14">
        <v>4.0999999999999996</v>
      </c>
    </row>
    <row r="6482" spans="1:7" x14ac:dyDescent="0.2">
      <c r="A6482" s="16" t="s">
        <v>15665</v>
      </c>
      <c r="B6482" s="9" t="s">
        <v>9093</v>
      </c>
      <c r="C6482" s="2" t="s">
        <v>6075</v>
      </c>
      <c r="D6482" s="2" t="s">
        <v>4526</v>
      </c>
      <c r="E6482" s="3" t="s">
        <v>6112</v>
      </c>
      <c r="F6482" s="14">
        <v>4.2</v>
      </c>
      <c r="G6482" s="14">
        <v>4.2</v>
      </c>
    </row>
    <row r="6483" spans="1:7" x14ac:dyDescent="0.2">
      <c r="A6483" s="16" t="s">
        <v>15666</v>
      </c>
      <c r="B6483" s="9" t="s">
        <v>9093</v>
      </c>
      <c r="C6483" s="2" t="s">
        <v>6075</v>
      </c>
      <c r="D6483" s="2" t="s">
        <v>4528</v>
      </c>
      <c r="E6483" s="3" t="s">
        <v>6113</v>
      </c>
      <c r="F6483" s="14">
        <v>4.2</v>
      </c>
      <c r="G6483" s="14">
        <v>4.2</v>
      </c>
    </row>
    <row r="6484" spans="1:7" x14ac:dyDescent="0.2">
      <c r="A6484" s="16" t="s">
        <v>15667</v>
      </c>
      <c r="B6484" s="9" t="s">
        <v>9093</v>
      </c>
      <c r="C6484" s="2" t="s">
        <v>6075</v>
      </c>
      <c r="D6484" s="2" t="s">
        <v>4529</v>
      </c>
      <c r="E6484" s="3" t="s">
        <v>6114</v>
      </c>
      <c r="F6484" s="14">
        <v>3.4</v>
      </c>
      <c r="G6484" s="14">
        <v>3.4</v>
      </c>
    </row>
    <row r="6485" spans="1:7" x14ac:dyDescent="0.2">
      <c r="A6485" s="16" t="s">
        <v>15668</v>
      </c>
      <c r="B6485" s="9" t="s">
        <v>9093</v>
      </c>
      <c r="C6485" s="2" t="s">
        <v>6075</v>
      </c>
      <c r="D6485" s="2" t="s">
        <v>4531</v>
      </c>
      <c r="E6485" s="3" t="s">
        <v>6115</v>
      </c>
      <c r="F6485" s="14">
        <v>3.8</v>
      </c>
      <c r="G6485" s="14">
        <v>3.8</v>
      </c>
    </row>
    <row r="6486" spans="1:7" x14ac:dyDescent="0.2">
      <c r="A6486" s="16" t="s">
        <v>15669</v>
      </c>
      <c r="B6486" s="9" t="s">
        <v>9093</v>
      </c>
      <c r="C6486" s="2" t="s">
        <v>6075</v>
      </c>
      <c r="D6486" s="2" t="s">
        <v>4533</v>
      </c>
      <c r="E6486" s="3" t="s">
        <v>6116</v>
      </c>
      <c r="F6486" s="14">
        <v>3.1</v>
      </c>
      <c r="G6486" s="14">
        <v>3.1</v>
      </c>
    </row>
    <row r="6487" spans="1:7" x14ac:dyDescent="0.2">
      <c r="A6487" s="16" t="s">
        <v>15670</v>
      </c>
      <c r="B6487" s="9" t="s">
        <v>9093</v>
      </c>
      <c r="C6487" s="2" t="s">
        <v>6075</v>
      </c>
      <c r="D6487" s="2" t="s">
        <v>4535</v>
      </c>
      <c r="E6487" s="3" t="s">
        <v>6117</v>
      </c>
      <c r="F6487" s="14">
        <v>3.1</v>
      </c>
      <c r="G6487" s="14">
        <v>3.1</v>
      </c>
    </row>
    <row r="6488" spans="1:7" x14ac:dyDescent="0.2">
      <c r="A6488" s="16" t="s">
        <v>15671</v>
      </c>
      <c r="B6488" s="9" t="s">
        <v>9093</v>
      </c>
      <c r="C6488" s="2" t="s">
        <v>6075</v>
      </c>
      <c r="D6488" s="2" t="s">
        <v>4544</v>
      </c>
      <c r="E6488" s="3" t="s">
        <v>6118</v>
      </c>
      <c r="F6488" s="14">
        <v>3.8</v>
      </c>
      <c r="G6488" s="14">
        <v>3.8</v>
      </c>
    </row>
    <row r="6489" spans="1:7" x14ac:dyDescent="0.2">
      <c r="A6489" s="16" t="s">
        <v>15672</v>
      </c>
      <c r="B6489" s="9" t="s">
        <v>9093</v>
      </c>
      <c r="C6489" s="2" t="s">
        <v>6075</v>
      </c>
      <c r="D6489" s="2" t="s">
        <v>4546</v>
      </c>
      <c r="E6489" s="3" t="s">
        <v>6119</v>
      </c>
      <c r="F6489" s="14">
        <v>3.5</v>
      </c>
      <c r="G6489" s="14">
        <v>3.5</v>
      </c>
    </row>
    <row r="6490" spans="1:7" x14ac:dyDescent="0.2">
      <c r="A6490" s="16" t="s">
        <v>15673</v>
      </c>
      <c r="B6490" s="9" t="s">
        <v>9093</v>
      </c>
      <c r="C6490" s="2" t="s">
        <v>6075</v>
      </c>
      <c r="D6490" s="2" t="s">
        <v>4552</v>
      </c>
      <c r="E6490" s="3" t="s">
        <v>6120</v>
      </c>
      <c r="F6490" s="14">
        <v>4.0999999999999996</v>
      </c>
      <c r="G6490" s="14">
        <v>4.0999999999999996</v>
      </c>
    </row>
    <row r="6491" spans="1:7" x14ac:dyDescent="0.2">
      <c r="A6491" s="16" t="s">
        <v>15674</v>
      </c>
      <c r="B6491" s="9" t="s">
        <v>9093</v>
      </c>
      <c r="C6491" s="2" t="s">
        <v>6075</v>
      </c>
      <c r="D6491" s="2" t="s">
        <v>4554</v>
      </c>
      <c r="E6491" s="3" t="s">
        <v>6121</v>
      </c>
      <c r="F6491" s="14">
        <v>4.4000000000000004</v>
      </c>
      <c r="G6491" s="14">
        <v>4.4000000000000004</v>
      </c>
    </row>
    <row r="6492" spans="1:7" x14ac:dyDescent="0.2">
      <c r="A6492" s="16" t="s">
        <v>15675</v>
      </c>
      <c r="B6492" s="9" t="s">
        <v>9093</v>
      </c>
      <c r="C6492" s="2" t="s">
        <v>6075</v>
      </c>
      <c r="D6492" s="2" t="s">
        <v>4556</v>
      </c>
      <c r="E6492" s="3" t="s">
        <v>6122</v>
      </c>
      <c r="F6492" s="14">
        <v>4.2</v>
      </c>
      <c r="G6492" s="14">
        <v>4.2</v>
      </c>
    </row>
    <row r="6493" spans="1:7" x14ac:dyDescent="0.2">
      <c r="A6493" s="16" t="s">
        <v>15676</v>
      </c>
      <c r="B6493" s="9" t="s">
        <v>9093</v>
      </c>
      <c r="C6493" s="2" t="s">
        <v>6075</v>
      </c>
      <c r="D6493" s="2" t="s">
        <v>4557</v>
      </c>
      <c r="E6493" s="3" t="s">
        <v>6123</v>
      </c>
      <c r="F6493" s="14">
        <v>4.3</v>
      </c>
      <c r="G6493" s="14">
        <v>4.3</v>
      </c>
    </row>
    <row r="6494" spans="1:7" x14ac:dyDescent="0.2">
      <c r="A6494" s="16" t="s">
        <v>15677</v>
      </c>
      <c r="B6494" s="9" t="s">
        <v>9093</v>
      </c>
      <c r="C6494" s="2" t="s">
        <v>6075</v>
      </c>
      <c r="D6494" s="2" t="s">
        <v>4559</v>
      </c>
      <c r="E6494" s="3" t="s">
        <v>6124</v>
      </c>
      <c r="F6494" s="14">
        <v>4.3</v>
      </c>
      <c r="G6494" s="14">
        <v>4.3</v>
      </c>
    </row>
    <row r="6495" spans="1:7" x14ac:dyDescent="0.2">
      <c r="A6495" s="16" t="s">
        <v>15678</v>
      </c>
      <c r="B6495" s="9" t="s">
        <v>9093</v>
      </c>
      <c r="C6495" s="2" t="s">
        <v>6075</v>
      </c>
      <c r="D6495" s="2" t="s">
        <v>4560</v>
      </c>
      <c r="E6495" s="3" t="s">
        <v>6125</v>
      </c>
      <c r="F6495" s="14">
        <v>3.3</v>
      </c>
      <c r="G6495" s="14">
        <v>3.3</v>
      </c>
    </row>
    <row r="6496" spans="1:7" x14ac:dyDescent="0.2">
      <c r="A6496" s="16" t="s">
        <v>15679</v>
      </c>
      <c r="B6496" s="9" t="s">
        <v>9093</v>
      </c>
      <c r="C6496" s="2" t="s">
        <v>6075</v>
      </c>
      <c r="D6496" s="2" t="s">
        <v>4818</v>
      </c>
      <c r="E6496" s="3" t="s">
        <v>6126</v>
      </c>
      <c r="F6496" s="14">
        <v>3.2</v>
      </c>
      <c r="G6496" s="14">
        <v>3.2</v>
      </c>
    </row>
    <row r="6497" spans="1:7" x14ac:dyDescent="0.2">
      <c r="A6497" s="16" t="s">
        <v>15680</v>
      </c>
      <c r="B6497" s="9" t="s">
        <v>9093</v>
      </c>
      <c r="C6497" s="2" t="s">
        <v>6075</v>
      </c>
      <c r="D6497" s="2" t="s">
        <v>4561</v>
      </c>
      <c r="E6497" s="3" t="s">
        <v>6127</v>
      </c>
      <c r="F6497" s="14">
        <v>3.6</v>
      </c>
      <c r="G6497" s="14">
        <v>3.6</v>
      </c>
    </row>
    <row r="6498" spans="1:7" x14ac:dyDescent="0.2">
      <c r="A6498" s="16" t="s">
        <v>15681</v>
      </c>
      <c r="B6498" s="9" t="s">
        <v>9093</v>
      </c>
      <c r="C6498" s="2" t="s">
        <v>6075</v>
      </c>
      <c r="D6498" s="2" t="s">
        <v>4563</v>
      </c>
      <c r="E6498" s="3" t="s">
        <v>6128</v>
      </c>
      <c r="F6498" s="14">
        <v>3.6</v>
      </c>
      <c r="G6498" s="14">
        <v>3.6</v>
      </c>
    </row>
    <row r="6499" spans="1:7" x14ac:dyDescent="0.2">
      <c r="A6499" s="16" t="s">
        <v>15682</v>
      </c>
      <c r="B6499" s="9" t="s">
        <v>9093</v>
      </c>
      <c r="C6499" s="2" t="s">
        <v>6075</v>
      </c>
      <c r="D6499" s="2" t="s">
        <v>4565</v>
      </c>
      <c r="E6499" s="3" t="s">
        <v>6129</v>
      </c>
      <c r="F6499" s="14">
        <v>3.6</v>
      </c>
      <c r="G6499" s="14">
        <v>3.6</v>
      </c>
    </row>
    <row r="6500" spans="1:7" x14ac:dyDescent="0.2">
      <c r="A6500" s="16" t="s">
        <v>15683</v>
      </c>
      <c r="B6500" s="9" t="s">
        <v>9093</v>
      </c>
      <c r="C6500" s="2" t="s">
        <v>6075</v>
      </c>
      <c r="D6500" s="2" t="s">
        <v>4567</v>
      </c>
      <c r="E6500" s="3" t="s">
        <v>6130</v>
      </c>
      <c r="F6500" s="14">
        <v>3.3</v>
      </c>
      <c r="G6500" s="14">
        <v>3.3</v>
      </c>
    </row>
    <row r="6501" spans="1:7" x14ac:dyDescent="0.2">
      <c r="A6501" s="16" t="s">
        <v>15684</v>
      </c>
      <c r="B6501" s="9" t="s">
        <v>9093</v>
      </c>
      <c r="C6501" s="2" t="s">
        <v>6075</v>
      </c>
      <c r="D6501" s="2" t="s">
        <v>4569</v>
      </c>
      <c r="E6501" s="3" t="s">
        <v>6131</v>
      </c>
      <c r="F6501" s="14">
        <v>3.6</v>
      </c>
      <c r="G6501" s="14">
        <v>3.6</v>
      </c>
    </row>
    <row r="6502" spans="1:7" x14ac:dyDescent="0.2">
      <c r="A6502" s="16" t="s">
        <v>15685</v>
      </c>
      <c r="B6502" s="9" t="s">
        <v>9093</v>
      </c>
      <c r="C6502" s="2" t="s">
        <v>6075</v>
      </c>
      <c r="D6502" s="2" t="s">
        <v>4571</v>
      </c>
      <c r="E6502" s="3" t="s">
        <v>2</v>
      </c>
      <c r="F6502" s="14">
        <v>0</v>
      </c>
      <c r="G6502" s="14">
        <v>0</v>
      </c>
    </row>
    <row r="6503" spans="1:7" x14ac:dyDescent="0.2">
      <c r="A6503" s="16" t="s">
        <v>15686</v>
      </c>
      <c r="B6503" s="9" t="s">
        <v>9093</v>
      </c>
      <c r="C6503" s="2" t="s">
        <v>6075</v>
      </c>
      <c r="D6503" s="2" t="s">
        <v>4573</v>
      </c>
      <c r="E6503" s="3" t="s">
        <v>2</v>
      </c>
      <c r="F6503" s="14">
        <v>0</v>
      </c>
      <c r="G6503" s="14">
        <v>0</v>
      </c>
    </row>
    <row r="6504" spans="1:7" x14ac:dyDescent="0.2">
      <c r="A6504" s="16" t="s">
        <v>15687</v>
      </c>
      <c r="B6504" s="9" t="s">
        <v>9093</v>
      </c>
      <c r="C6504" s="2" t="s">
        <v>6075</v>
      </c>
      <c r="D6504" s="2" t="s">
        <v>4575</v>
      </c>
      <c r="E6504" s="3" t="s">
        <v>2</v>
      </c>
      <c r="F6504" s="14">
        <v>0</v>
      </c>
      <c r="G6504" s="14">
        <v>0</v>
      </c>
    </row>
    <row r="6505" spans="1:7" x14ac:dyDescent="0.2">
      <c r="A6505" s="16" t="s">
        <v>15688</v>
      </c>
      <c r="B6505" s="9" t="s">
        <v>9093</v>
      </c>
      <c r="C6505" s="2" t="s">
        <v>6075</v>
      </c>
      <c r="D6505" s="2" t="s">
        <v>4577</v>
      </c>
      <c r="E6505" s="3" t="s">
        <v>2</v>
      </c>
      <c r="F6505" s="14">
        <v>0</v>
      </c>
      <c r="G6505" s="14">
        <v>0</v>
      </c>
    </row>
    <row r="6506" spans="1:7" x14ac:dyDescent="0.2">
      <c r="A6506" s="16" t="s">
        <v>15689</v>
      </c>
      <c r="B6506" s="9" t="s">
        <v>9093</v>
      </c>
      <c r="C6506" s="2" t="s">
        <v>6075</v>
      </c>
      <c r="D6506" s="2" t="s">
        <v>4579</v>
      </c>
      <c r="E6506" s="3" t="s">
        <v>6132</v>
      </c>
      <c r="F6506" s="14">
        <v>3.8</v>
      </c>
      <c r="G6506" s="14">
        <v>3.8</v>
      </c>
    </row>
    <row r="6507" spans="1:7" x14ac:dyDescent="0.2">
      <c r="A6507" s="16" t="s">
        <v>15690</v>
      </c>
      <c r="B6507" s="9" t="s">
        <v>9093</v>
      </c>
      <c r="C6507" s="2" t="s">
        <v>6075</v>
      </c>
      <c r="D6507" s="2" t="s">
        <v>4581</v>
      </c>
      <c r="E6507" s="3" t="s">
        <v>6133</v>
      </c>
      <c r="F6507" s="14">
        <v>3.7</v>
      </c>
      <c r="G6507" s="14">
        <v>3.7</v>
      </c>
    </row>
    <row r="6508" spans="1:7" x14ac:dyDescent="0.2">
      <c r="A6508" s="16" t="s">
        <v>15691</v>
      </c>
      <c r="B6508" s="9" t="s">
        <v>9093</v>
      </c>
      <c r="C6508" s="2" t="s">
        <v>6075</v>
      </c>
      <c r="D6508" s="2" t="s">
        <v>4583</v>
      </c>
      <c r="E6508" s="3" t="s">
        <v>6134</v>
      </c>
      <c r="F6508" s="14">
        <v>2.9</v>
      </c>
      <c r="G6508" s="14">
        <v>2.9</v>
      </c>
    </row>
    <row r="6509" spans="1:7" x14ac:dyDescent="0.2">
      <c r="A6509" s="16" t="s">
        <v>15692</v>
      </c>
      <c r="B6509" s="9" t="s">
        <v>9093</v>
      </c>
      <c r="C6509" s="2" t="s">
        <v>6075</v>
      </c>
      <c r="D6509" s="2" t="s">
        <v>4842</v>
      </c>
      <c r="E6509" s="3" t="s">
        <v>6135</v>
      </c>
      <c r="F6509" s="14">
        <v>3.6</v>
      </c>
      <c r="G6509" s="14">
        <v>3.6</v>
      </c>
    </row>
    <row r="6510" spans="1:7" x14ac:dyDescent="0.2">
      <c r="A6510" s="16" t="s">
        <v>15693</v>
      </c>
      <c r="B6510" s="9" t="s">
        <v>9093</v>
      </c>
      <c r="C6510" s="2" t="s">
        <v>6075</v>
      </c>
      <c r="D6510" s="2" t="s">
        <v>4585</v>
      </c>
      <c r="E6510" s="3" t="s">
        <v>6136</v>
      </c>
      <c r="F6510" s="14">
        <v>2.9</v>
      </c>
      <c r="G6510" s="14">
        <v>2.9</v>
      </c>
    </row>
    <row r="6511" spans="1:7" x14ac:dyDescent="0.2">
      <c r="A6511" s="16" t="s">
        <v>15694</v>
      </c>
      <c r="B6511" s="9" t="s">
        <v>9093</v>
      </c>
      <c r="C6511" s="2" t="s">
        <v>6075</v>
      </c>
      <c r="D6511" s="2" t="s">
        <v>4587</v>
      </c>
      <c r="E6511" s="3" t="s">
        <v>2</v>
      </c>
      <c r="F6511" s="14">
        <v>0</v>
      </c>
      <c r="G6511" s="14">
        <v>0</v>
      </c>
    </row>
    <row r="6512" spans="1:7" x14ac:dyDescent="0.2">
      <c r="A6512" s="16" t="s">
        <v>15695</v>
      </c>
      <c r="B6512" s="9" t="s">
        <v>9093</v>
      </c>
      <c r="C6512" s="2" t="s">
        <v>6075</v>
      </c>
      <c r="D6512" s="2" t="s">
        <v>4589</v>
      </c>
      <c r="E6512" s="3" t="s">
        <v>6137</v>
      </c>
      <c r="F6512" s="14">
        <v>3.5</v>
      </c>
      <c r="G6512" s="14">
        <v>3.5</v>
      </c>
    </row>
    <row r="6513" spans="1:7" x14ac:dyDescent="0.2">
      <c r="A6513" s="16" t="s">
        <v>15696</v>
      </c>
      <c r="B6513" s="9" t="s">
        <v>9093</v>
      </c>
      <c r="C6513" s="2" t="s">
        <v>6075</v>
      </c>
      <c r="D6513" s="2" t="s">
        <v>4591</v>
      </c>
      <c r="E6513" s="3" t="s">
        <v>6138</v>
      </c>
      <c r="F6513" s="14">
        <v>3.1</v>
      </c>
      <c r="G6513" s="14">
        <v>3.1</v>
      </c>
    </row>
    <row r="6514" spans="1:7" x14ac:dyDescent="0.2">
      <c r="A6514" s="16" t="s">
        <v>15697</v>
      </c>
      <c r="B6514" s="9" t="s">
        <v>9093</v>
      </c>
      <c r="C6514" s="2" t="s">
        <v>6075</v>
      </c>
      <c r="D6514" s="2" t="s">
        <v>4593</v>
      </c>
      <c r="E6514" s="3" t="s">
        <v>6139</v>
      </c>
      <c r="F6514" s="14">
        <v>3.5</v>
      </c>
      <c r="G6514" s="14">
        <v>3.5</v>
      </c>
    </row>
    <row r="6515" spans="1:7" x14ac:dyDescent="0.2">
      <c r="A6515" s="16" t="s">
        <v>15698</v>
      </c>
      <c r="B6515" s="9" t="s">
        <v>9093</v>
      </c>
      <c r="C6515" s="2" t="s">
        <v>6075</v>
      </c>
      <c r="D6515" s="2" t="s">
        <v>4595</v>
      </c>
      <c r="E6515" s="3" t="s">
        <v>6140</v>
      </c>
      <c r="F6515" s="14">
        <v>3.5</v>
      </c>
      <c r="G6515" s="14">
        <v>3.5</v>
      </c>
    </row>
    <row r="6516" spans="1:7" x14ac:dyDescent="0.2">
      <c r="A6516" s="16" t="s">
        <v>15699</v>
      </c>
      <c r="B6516" s="9" t="s">
        <v>9093</v>
      </c>
      <c r="C6516" s="2" t="s">
        <v>6075</v>
      </c>
      <c r="D6516" s="2" t="s">
        <v>4596</v>
      </c>
      <c r="E6516" s="3" t="s">
        <v>6141</v>
      </c>
      <c r="F6516" s="14">
        <v>3.5</v>
      </c>
      <c r="G6516" s="14">
        <v>3.5</v>
      </c>
    </row>
    <row r="6517" spans="1:7" x14ac:dyDescent="0.2">
      <c r="A6517" s="16" t="s">
        <v>15700</v>
      </c>
      <c r="B6517" s="9" t="s">
        <v>9093</v>
      </c>
      <c r="C6517" s="2" t="s">
        <v>6075</v>
      </c>
      <c r="D6517" s="2" t="s">
        <v>4598</v>
      </c>
      <c r="E6517" s="3" t="s">
        <v>6142</v>
      </c>
      <c r="F6517" s="14">
        <v>3.8</v>
      </c>
      <c r="G6517" s="14">
        <v>3.8</v>
      </c>
    </row>
    <row r="6518" spans="1:7" x14ac:dyDescent="0.2">
      <c r="A6518" s="16" t="s">
        <v>15701</v>
      </c>
      <c r="B6518" s="9" t="s">
        <v>9093</v>
      </c>
      <c r="C6518" s="2" t="s">
        <v>6075</v>
      </c>
      <c r="D6518" s="2" t="s">
        <v>4599</v>
      </c>
      <c r="E6518" s="3" t="s">
        <v>6143</v>
      </c>
      <c r="F6518" s="14">
        <v>3.7</v>
      </c>
      <c r="G6518" s="14">
        <v>3.7</v>
      </c>
    </row>
    <row r="6519" spans="1:7" x14ac:dyDescent="0.2">
      <c r="A6519" s="16" t="s">
        <v>15702</v>
      </c>
      <c r="B6519" s="9" t="s">
        <v>9093</v>
      </c>
      <c r="C6519" s="2" t="s">
        <v>6075</v>
      </c>
      <c r="D6519" s="2" t="s">
        <v>4601</v>
      </c>
      <c r="E6519" s="3" t="s">
        <v>6144</v>
      </c>
      <c r="F6519" s="14">
        <v>3.8</v>
      </c>
      <c r="G6519" s="14">
        <v>3.8</v>
      </c>
    </row>
    <row r="6520" spans="1:7" x14ac:dyDescent="0.2">
      <c r="A6520" s="16" t="s">
        <v>15703</v>
      </c>
      <c r="B6520" s="9" t="s">
        <v>9093</v>
      </c>
      <c r="C6520" s="2" t="s">
        <v>6075</v>
      </c>
      <c r="D6520" s="2" t="s">
        <v>4867</v>
      </c>
      <c r="E6520" s="3" t="s">
        <v>6145</v>
      </c>
      <c r="F6520" s="14">
        <v>3.5</v>
      </c>
      <c r="G6520" s="14">
        <v>3.5</v>
      </c>
    </row>
    <row r="6521" spans="1:7" x14ac:dyDescent="0.2">
      <c r="A6521" s="16" t="s">
        <v>15704</v>
      </c>
      <c r="B6521" s="9" t="s">
        <v>9093</v>
      </c>
      <c r="C6521" s="2" t="s">
        <v>6075</v>
      </c>
      <c r="D6521" s="2" t="s">
        <v>4869</v>
      </c>
      <c r="E6521" s="3" t="s">
        <v>6146</v>
      </c>
      <c r="F6521" s="14">
        <v>3.4</v>
      </c>
      <c r="G6521" s="14">
        <v>3.4</v>
      </c>
    </row>
    <row r="6522" spans="1:7" x14ac:dyDescent="0.2">
      <c r="A6522" s="16" t="s">
        <v>15705</v>
      </c>
      <c r="B6522" s="9" t="s">
        <v>9093</v>
      </c>
      <c r="C6522" s="2" t="s">
        <v>6075</v>
      </c>
      <c r="D6522" s="2" t="s">
        <v>4871</v>
      </c>
      <c r="E6522" s="3" t="s">
        <v>6147</v>
      </c>
      <c r="F6522" s="14">
        <v>3.4</v>
      </c>
      <c r="G6522" s="14">
        <v>3.4</v>
      </c>
    </row>
    <row r="6523" spans="1:7" x14ac:dyDescent="0.2">
      <c r="A6523" s="16" t="s">
        <v>15706</v>
      </c>
      <c r="B6523" s="9" t="s">
        <v>9093</v>
      </c>
      <c r="C6523" s="2" t="s">
        <v>6075</v>
      </c>
      <c r="D6523" s="2" t="s">
        <v>4872</v>
      </c>
      <c r="E6523" s="3" t="s">
        <v>6148</v>
      </c>
      <c r="F6523" s="14">
        <v>3.2</v>
      </c>
      <c r="G6523" s="14">
        <v>3.2</v>
      </c>
    </row>
    <row r="6524" spans="1:7" x14ac:dyDescent="0.2">
      <c r="A6524" s="16" t="s">
        <v>15707</v>
      </c>
      <c r="B6524" s="9" t="s">
        <v>9093</v>
      </c>
      <c r="C6524" s="2" t="s">
        <v>6075</v>
      </c>
      <c r="D6524" s="2" t="s">
        <v>4603</v>
      </c>
      <c r="E6524" s="3" t="s">
        <v>2</v>
      </c>
      <c r="F6524" s="14">
        <v>0</v>
      </c>
      <c r="G6524" s="14">
        <v>0</v>
      </c>
    </row>
    <row r="6525" spans="1:7" x14ac:dyDescent="0.2">
      <c r="A6525" s="16" t="s">
        <v>15708</v>
      </c>
      <c r="B6525" s="9" t="s">
        <v>9093</v>
      </c>
      <c r="C6525" s="2" t="s">
        <v>6075</v>
      </c>
      <c r="D6525" s="2" t="s">
        <v>4604</v>
      </c>
      <c r="E6525" s="3" t="s">
        <v>6149</v>
      </c>
      <c r="F6525" s="14">
        <v>3.4</v>
      </c>
      <c r="G6525" s="14">
        <v>3.4</v>
      </c>
    </row>
    <row r="6526" spans="1:7" x14ac:dyDescent="0.2">
      <c r="A6526" s="16" t="s">
        <v>15709</v>
      </c>
      <c r="B6526" s="9" t="s">
        <v>9093</v>
      </c>
      <c r="C6526" s="2" t="s">
        <v>6075</v>
      </c>
      <c r="D6526" s="2" t="s">
        <v>4606</v>
      </c>
      <c r="E6526" s="3" t="s">
        <v>6150</v>
      </c>
      <c r="F6526" s="14">
        <v>3.6</v>
      </c>
      <c r="G6526" s="14">
        <v>3.6</v>
      </c>
    </row>
    <row r="6527" spans="1:7" x14ac:dyDescent="0.2">
      <c r="A6527" s="16" t="s">
        <v>15710</v>
      </c>
      <c r="B6527" s="9" t="s">
        <v>9093</v>
      </c>
      <c r="C6527" s="2" t="s">
        <v>6075</v>
      </c>
      <c r="D6527" s="2" t="s">
        <v>4608</v>
      </c>
      <c r="E6527" s="3" t="s">
        <v>6151</v>
      </c>
      <c r="F6527" s="14">
        <v>2.8</v>
      </c>
      <c r="G6527" s="14">
        <v>2.8</v>
      </c>
    </row>
    <row r="6528" spans="1:7" x14ac:dyDescent="0.2">
      <c r="A6528" s="16" t="s">
        <v>15711</v>
      </c>
      <c r="B6528" s="9" t="s">
        <v>9093</v>
      </c>
      <c r="C6528" s="2" t="s">
        <v>6075</v>
      </c>
      <c r="D6528" s="2" t="s">
        <v>4610</v>
      </c>
      <c r="E6528" s="3" t="s">
        <v>6152</v>
      </c>
      <c r="F6528" s="14">
        <v>4.3</v>
      </c>
      <c r="G6528" s="14">
        <v>4.3</v>
      </c>
    </row>
    <row r="6529" spans="1:7" x14ac:dyDescent="0.2">
      <c r="A6529" s="16" t="s">
        <v>15712</v>
      </c>
      <c r="B6529" s="9" t="s">
        <v>9093</v>
      </c>
      <c r="C6529" s="2" t="s">
        <v>6075</v>
      </c>
      <c r="D6529" s="2" t="s">
        <v>4611</v>
      </c>
      <c r="E6529" s="3" t="s">
        <v>6153</v>
      </c>
      <c r="F6529" s="14">
        <v>4.0999999999999996</v>
      </c>
      <c r="G6529" s="14">
        <v>4.0999999999999996</v>
      </c>
    </row>
    <row r="6530" spans="1:7" x14ac:dyDescent="0.2">
      <c r="A6530" s="16" t="s">
        <v>15713</v>
      </c>
      <c r="B6530" s="9" t="s">
        <v>9093</v>
      </c>
      <c r="C6530" s="2" t="s">
        <v>6075</v>
      </c>
      <c r="D6530" s="2" t="s">
        <v>4613</v>
      </c>
      <c r="E6530" s="3" t="s">
        <v>6154</v>
      </c>
      <c r="F6530" s="14">
        <v>4</v>
      </c>
      <c r="G6530" s="14">
        <v>4</v>
      </c>
    </row>
    <row r="6531" spans="1:7" x14ac:dyDescent="0.2">
      <c r="A6531" s="16" t="s">
        <v>15714</v>
      </c>
      <c r="B6531" s="9" t="s">
        <v>9093</v>
      </c>
      <c r="C6531" s="2" t="s">
        <v>6075</v>
      </c>
      <c r="D6531" s="2" t="s">
        <v>4615</v>
      </c>
      <c r="E6531" s="3" t="s">
        <v>6155</v>
      </c>
      <c r="F6531" s="14">
        <v>4</v>
      </c>
      <c r="G6531" s="14">
        <v>4</v>
      </c>
    </row>
    <row r="6532" spans="1:7" x14ac:dyDescent="0.2">
      <c r="A6532" s="16" t="s">
        <v>15715</v>
      </c>
      <c r="B6532" s="9" t="s">
        <v>9093</v>
      </c>
      <c r="C6532" s="2" t="s">
        <v>6075</v>
      </c>
      <c r="D6532" s="2" t="s">
        <v>4617</v>
      </c>
      <c r="E6532" s="3" t="s">
        <v>6156</v>
      </c>
      <c r="F6532" s="14">
        <v>4.0999999999999996</v>
      </c>
      <c r="G6532" s="14">
        <v>4.0999999999999996</v>
      </c>
    </row>
    <row r="6533" spans="1:7" x14ac:dyDescent="0.2">
      <c r="A6533" s="16" t="s">
        <v>15716</v>
      </c>
      <c r="B6533" s="9" t="s">
        <v>9093</v>
      </c>
      <c r="C6533" s="2" t="s">
        <v>6075</v>
      </c>
      <c r="D6533" s="2" t="s">
        <v>4618</v>
      </c>
      <c r="E6533" s="3" t="s">
        <v>6157</v>
      </c>
      <c r="F6533" s="14">
        <v>3.2</v>
      </c>
      <c r="G6533" s="14">
        <v>3.2</v>
      </c>
    </row>
    <row r="6534" spans="1:7" x14ac:dyDescent="0.2">
      <c r="A6534" s="16" t="s">
        <v>15717</v>
      </c>
      <c r="B6534" s="9" t="s">
        <v>9093</v>
      </c>
      <c r="C6534" s="2" t="s">
        <v>6075</v>
      </c>
      <c r="D6534" s="2" t="s">
        <v>4619</v>
      </c>
      <c r="E6534" s="3" t="s">
        <v>6158</v>
      </c>
      <c r="F6534" s="14">
        <v>3.1</v>
      </c>
      <c r="G6534" s="14">
        <v>3.1</v>
      </c>
    </row>
    <row r="6535" spans="1:7" x14ac:dyDescent="0.2">
      <c r="A6535" s="16" t="s">
        <v>15718</v>
      </c>
      <c r="B6535" s="9" t="s">
        <v>9093</v>
      </c>
      <c r="C6535" s="2" t="s">
        <v>6075</v>
      </c>
      <c r="D6535" s="2" t="s">
        <v>4620</v>
      </c>
      <c r="E6535" s="3" t="s">
        <v>6159</v>
      </c>
      <c r="F6535" s="14">
        <v>2.9</v>
      </c>
      <c r="G6535" s="14">
        <v>2.9</v>
      </c>
    </row>
    <row r="6536" spans="1:7" x14ac:dyDescent="0.2">
      <c r="A6536" s="16" t="s">
        <v>15719</v>
      </c>
      <c r="B6536" s="9" t="s">
        <v>9093</v>
      </c>
      <c r="C6536" s="2" t="s">
        <v>6075</v>
      </c>
      <c r="D6536" s="2" t="s">
        <v>4621</v>
      </c>
      <c r="E6536" s="3" t="s">
        <v>6160</v>
      </c>
      <c r="F6536" s="14">
        <v>3.4</v>
      </c>
      <c r="G6536" s="14">
        <v>3.4</v>
      </c>
    </row>
    <row r="6537" spans="1:7" x14ac:dyDescent="0.2">
      <c r="A6537" s="16" t="s">
        <v>15720</v>
      </c>
      <c r="B6537" s="9" t="s">
        <v>9093</v>
      </c>
      <c r="C6537" s="2" t="s">
        <v>6075</v>
      </c>
      <c r="D6537" s="2" t="s">
        <v>4622</v>
      </c>
      <c r="E6537" s="3" t="s">
        <v>6161</v>
      </c>
      <c r="F6537" s="14">
        <v>3.4</v>
      </c>
      <c r="G6537" s="14">
        <v>3.4</v>
      </c>
    </row>
    <row r="6538" spans="1:7" x14ac:dyDescent="0.2">
      <c r="A6538" s="16" t="s">
        <v>15721</v>
      </c>
      <c r="B6538" s="9" t="s">
        <v>9093</v>
      </c>
      <c r="C6538" s="2" t="s">
        <v>6075</v>
      </c>
      <c r="D6538" s="2" t="s">
        <v>4623</v>
      </c>
      <c r="E6538" s="3" t="s">
        <v>6162</v>
      </c>
      <c r="F6538" s="14">
        <v>3</v>
      </c>
      <c r="G6538" s="14">
        <v>3</v>
      </c>
    </row>
    <row r="6539" spans="1:7" x14ac:dyDescent="0.2">
      <c r="A6539" s="16" t="s">
        <v>15722</v>
      </c>
      <c r="B6539" s="9" t="s">
        <v>9094</v>
      </c>
      <c r="C6539" s="2" t="s">
        <v>6163</v>
      </c>
      <c r="D6539" s="2" t="s">
        <v>4456</v>
      </c>
      <c r="E6539" s="3" t="s">
        <v>2</v>
      </c>
      <c r="F6539" s="14">
        <v>0</v>
      </c>
      <c r="G6539" s="14">
        <v>0</v>
      </c>
    </row>
    <row r="6540" spans="1:7" x14ac:dyDescent="0.2">
      <c r="A6540" s="16" t="s">
        <v>15723</v>
      </c>
      <c r="B6540" s="9" t="s">
        <v>9094</v>
      </c>
      <c r="C6540" s="2" t="s">
        <v>6163</v>
      </c>
      <c r="D6540" s="2" t="s">
        <v>4458</v>
      </c>
      <c r="E6540" s="3" t="s">
        <v>2</v>
      </c>
      <c r="F6540" s="14">
        <v>0</v>
      </c>
      <c r="G6540" s="14">
        <v>0</v>
      </c>
    </row>
    <row r="6541" spans="1:7" x14ac:dyDescent="0.2">
      <c r="A6541" s="16" t="s">
        <v>15724</v>
      </c>
      <c r="B6541" s="9" t="s">
        <v>9094</v>
      </c>
      <c r="C6541" s="2" t="s">
        <v>6163</v>
      </c>
      <c r="D6541" s="2" t="s">
        <v>4460</v>
      </c>
      <c r="E6541" s="3" t="s">
        <v>6164</v>
      </c>
      <c r="F6541" s="14">
        <v>3.5</v>
      </c>
      <c r="G6541" s="14">
        <v>3.5</v>
      </c>
    </row>
    <row r="6542" spans="1:7" x14ac:dyDescent="0.2">
      <c r="A6542" s="16" t="s">
        <v>15725</v>
      </c>
      <c r="B6542" s="9" t="s">
        <v>9094</v>
      </c>
      <c r="C6542" s="2" t="s">
        <v>6163</v>
      </c>
      <c r="D6542" s="2" t="s">
        <v>4462</v>
      </c>
      <c r="E6542" s="3" t="s">
        <v>6165</v>
      </c>
      <c r="F6542" s="14">
        <v>3.3</v>
      </c>
      <c r="G6542" s="14">
        <v>3.3</v>
      </c>
    </row>
    <row r="6543" spans="1:7" x14ac:dyDescent="0.2">
      <c r="A6543" s="16" t="s">
        <v>15726</v>
      </c>
      <c r="B6543" s="9" t="s">
        <v>9094</v>
      </c>
      <c r="C6543" s="2" t="s">
        <v>6163</v>
      </c>
      <c r="D6543" s="2" t="s">
        <v>4484</v>
      </c>
      <c r="E6543" s="3" t="s">
        <v>6166</v>
      </c>
      <c r="F6543" s="14">
        <v>2.7</v>
      </c>
      <c r="G6543" s="14">
        <v>2.8</v>
      </c>
    </row>
    <row r="6544" spans="1:7" x14ac:dyDescent="0.2">
      <c r="A6544" s="16" t="s">
        <v>15727</v>
      </c>
      <c r="B6544" s="9" t="s">
        <v>9094</v>
      </c>
      <c r="C6544" s="2" t="s">
        <v>6163</v>
      </c>
      <c r="D6544" s="2" t="s">
        <v>4486</v>
      </c>
      <c r="E6544" s="3" t="s">
        <v>6167</v>
      </c>
      <c r="F6544" s="14">
        <v>2.4</v>
      </c>
      <c r="G6544" s="14">
        <v>2.8</v>
      </c>
    </row>
    <row r="6545" spans="1:7" x14ac:dyDescent="0.2">
      <c r="A6545" s="16" t="s">
        <v>15728</v>
      </c>
      <c r="B6545" s="9" t="s">
        <v>9094</v>
      </c>
      <c r="C6545" s="2" t="s">
        <v>6163</v>
      </c>
      <c r="D6545" s="2" t="s">
        <v>4488</v>
      </c>
      <c r="E6545" s="3" t="s">
        <v>6168</v>
      </c>
      <c r="F6545" s="14">
        <v>3.9</v>
      </c>
      <c r="G6545" s="14">
        <v>3.6</v>
      </c>
    </row>
    <row r="6546" spans="1:7" x14ac:dyDescent="0.2">
      <c r="A6546" s="16" t="s">
        <v>15729</v>
      </c>
      <c r="B6546" s="9" t="s">
        <v>9094</v>
      </c>
      <c r="C6546" s="2" t="s">
        <v>6163</v>
      </c>
      <c r="D6546" s="2" t="s">
        <v>4490</v>
      </c>
      <c r="E6546" s="3" t="s">
        <v>6169</v>
      </c>
      <c r="F6546" s="14">
        <v>3.9</v>
      </c>
      <c r="G6546" s="14">
        <v>3.8</v>
      </c>
    </row>
    <row r="6547" spans="1:7" x14ac:dyDescent="0.2">
      <c r="A6547" s="16" t="s">
        <v>15730</v>
      </c>
      <c r="B6547" s="9" t="s">
        <v>9094</v>
      </c>
      <c r="C6547" s="2" t="s">
        <v>6163</v>
      </c>
      <c r="D6547" s="2" t="s">
        <v>4492</v>
      </c>
      <c r="E6547" s="3" t="s">
        <v>6170</v>
      </c>
      <c r="F6547" s="14">
        <v>4.2</v>
      </c>
      <c r="G6547" s="14">
        <v>4.3</v>
      </c>
    </row>
    <row r="6548" spans="1:7" x14ac:dyDescent="0.2">
      <c r="A6548" s="16" t="s">
        <v>15731</v>
      </c>
      <c r="B6548" s="9" t="s">
        <v>9094</v>
      </c>
      <c r="C6548" s="2" t="s">
        <v>6163</v>
      </c>
      <c r="D6548" s="2" t="s">
        <v>4496</v>
      </c>
      <c r="E6548" s="3" t="s">
        <v>2</v>
      </c>
      <c r="F6548" s="14">
        <v>0</v>
      </c>
      <c r="G6548" s="14">
        <v>0</v>
      </c>
    </row>
    <row r="6549" spans="1:7" x14ac:dyDescent="0.2">
      <c r="A6549" s="16" t="s">
        <v>15732</v>
      </c>
      <c r="B6549" s="9" t="s">
        <v>9094</v>
      </c>
      <c r="C6549" s="2" t="s">
        <v>6163</v>
      </c>
      <c r="D6549" s="2" t="s">
        <v>4497</v>
      </c>
      <c r="E6549" s="3" t="s">
        <v>6171</v>
      </c>
      <c r="F6549" s="14">
        <v>3.1</v>
      </c>
      <c r="G6549" s="14">
        <v>3.1</v>
      </c>
    </row>
    <row r="6550" spans="1:7" x14ac:dyDescent="0.2">
      <c r="A6550" s="16" t="s">
        <v>15733</v>
      </c>
      <c r="B6550" s="9" t="s">
        <v>9094</v>
      </c>
      <c r="C6550" s="2" t="s">
        <v>6163</v>
      </c>
      <c r="D6550" s="2" t="s">
        <v>4498</v>
      </c>
      <c r="E6550" s="3" t="s">
        <v>6172</v>
      </c>
      <c r="F6550" s="14">
        <v>3.3</v>
      </c>
      <c r="G6550" s="14">
        <v>3.3</v>
      </c>
    </row>
    <row r="6551" spans="1:7" x14ac:dyDescent="0.2">
      <c r="A6551" s="16" t="s">
        <v>15734</v>
      </c>
      <c r="B6551" s="9" t="s">
        <v>9094</v>
      </c>
      <c r="C6551" s="2" t="s">
        <v>6163</v>
      </c>
      <c r="D6551" s="2" t="s">
        <v>4504</v>
      </c>
      <c r="E6551" s="3" t="s">
        <v>2</v>
      </c>
      <c r="F6551" s="14">
        <v>0</v>
      </c>
      <c r="G6551" s="14">
        <v>0</v>
      </c>
    </row>
    <row r="6552" spans="1:7" x14ac:dyDescent="0.2">
      <c r="A6552" s="16" t="s">
        <v>15735</v>
      </c>
      <c r="B6552" s="9" t="s">
        <v>9094</v>
      </c>
      <c r="C6552" s="2" t="s">
        <v>6163</v>
      </c>
      <c r="D6552" s="2" t="s">
        <v>4506</v>
      </c>
      <c r="E6552" s="3" t="s">
        <v>6173</v>
      </c>
      <c r="F6552" s="14">
        <v>3.6</v>
      </c>
      <c r="G6552" s="14">
        <v>3.6</v>
      </c>
    </row>
    <row r="6553" spans="1:7" x14ac:dyDescent="0.2">
      <c r="A6553" s="16" t="s">
        <v>15736</v>
      </c>
      <c r="B6553" s="9" t="s">
        <v>9094</v>
      </c>
      <c r="C6553" s="2" t="s">
        <v>6163</v>
      </c>
      <c r="D6553" s="2" t="s">
        <v>4507</v>
      </c>
      <c r="E6553" s="3" t="s">
        <v>6174</v>
      </c>
      <c r="F6553" s="14">
        <v>3.5</v>
      </c>
      <c r="G6553" s="14">
        <v>3.5</v>
      </c>
    </row>
    <row r="6554" spans="1:7" x14ac:dyDescent="0.2">
      <c r="A6554" s="16" t="s">
        <v>15737</v>
      </c>
      <c r="B6554" s="9" t="s">
        <v>9094</v>
      </c>
      <c r="C6554" s="2" t="s">
        <v>6163</v>
      </c>
      <c r="D6554" s="2" t="s">
        <v>4518</v>
      </c>
      <c r="E6554" s="3" t="s">
        <v>6175</v>
      </c>
      <c r="F6554" s="14">
        <v>2.6</v>
      </c>
      <c r="G6554" s="14">
        <v>2.6</v>
      </c>
    </row>
    <row r="6555" spans="1:7" x14ac:dyDescent="0.2">
      <c r="A6555" s="16" t="s">
        <v>15738</v>
      </c>
      <c r="B6555" s="9" t="s">
        <v>9094</v>
      </c>
      <c r="C6555" s="2" t="s">
        <v>6163</v>
      </c>
      <c r="D6555" s="2" t="s">
        <v>4520</v>
      </c>
      <c r="E6555" s="3" t="s">
        <v>6176</v>
      </c>
      <c r="F6555" s="14">
        <v>4</v>
      </c>
      <c r="G6555" s="14">
        <v>4</v>
      </c>
    </row>
    <row r="6556" spans="1:7" x14ac:dyDescent="0.2">
      <c r="A6556" s="16" t="s">
        <v>15739</v>
      </c>
      <c r="B6556" s="9" t="s">
        <v>9094</v>
      </c>
      <c r="C6556" s="2" t="s">
        <v>6163</v>
      </c>
      <c r="D6556" s="2" t="s">
        <v>4522</v>
      </c>
      <c r="E6556" s="3" t="s">
        <v>2</v>
      </c>
      <c r="F6556" s="14">
        <v>0</v>
      </c>
      <c r="G6556" s="14">
        <v>0</v>
      </c>
    </row>
    <row r="6557" spans="1:7" x14ac:dyDescent="0.2">
      <c r="A6557" s="16" t="s">
        <v>15740</v>
      </c>
      <c r="B6557" s="9" t="s">
        <v>9094</v>
      </c>
      <c r="C6557" s="2" t="s">
        <v>6163</v>
      </c>
      <c r="D6557" s="2" t="s">
        <v>4524</v>
      </c>
      <c r="E6557" s="3" t="s">
        <v>6177</v>
      </c>
      <c r="F6557" s="14">
        <v>2.7</v>
      </c>
      <c r="G6557" s="14">
        <v>2.7</v>
      </c>
    </row>
    <row r="6558" spans="1:7" x14ac:dyDescent="0.2">
      <c r="A6558" s="16" t="s">
        <v>15741</v>
      </c>
      <c r="B6558" s="9" t="s">
        <v>9094</v>
      </c>
      <c r="C6558" s="2" t="s">
        <v>6163</v>
      </c>
      <c r="D6558" s="2" t="s">
        <v>4526</v>
      </c>
      <c r="E6558" s="3" t="s">
        <v>6178</v>
      </c>
      <c r="F6558" s="14">
        <v>4.4000000000000004</v>
      </c>
      <c r="G6558" s="14">
        <v>4.4000000000000004</v>
      </c>
    </row>
    <row r="6559" spans="1:7" x14ac:dyDescent="0.2">
      <c r="A6559" s="16" t="s">
        <v>15742</v>
      </c>
      <c r="B6559" s="9" t="s">
        <v>9094</v>
      </c>
      <c r="C6559" s="2" t="s">
        <v>6163</v>
      </c>
      <c r="D6559" s="2" t="s">
        <v>4544</v>
      </c>
      <c r="E6559" s="3" t="s">
        <v>6179</v>
      </c>
      <c r="F6559" s="14">
        <v>3.5</v>
      </c>
      <c r="G6559" s="14">
        <v>3.5</v>
      </c>
    </row>
    <row r="6560" spans="1:7" x14ac:dyDescent="0.2">
      <c r="A6560" s="16" t="s">
        <v>15743</v>
      </c>
      <c r="B6560" s="9" t="s">
        <v>9094</v>
      </c>
      <c r="C6560" s="2" t="s">
        <v>6163</v>
      </c>
      <c r="D6560" s="2" t="s">
        <v>4546</v>
      </c>
      <c r="E6560" s="3" t="s">
        <v>6180</v>
      </c>
      <c r="F6560" s="14">
        <v>2.5</v>
      </c>
      <c r="G6560" s="14">
        <v>2.5</v>
      </c>
    </row>
    <row r="6561" spans="1:7" x14ac:dyDescent="0.2">
      <c r="A6561" s="16" t="s">
        <v>15744</v>
      </c>
      <c r="B6561" s="9" t="s">
        <v>9094</v>
      </c>
      <c r="C6561" s="2" t="s">
        <v>6163</v>
      </c>
      <c r="D6561" s="2" t="s">
        <v>4547</v>
      </c>
      <c r="E6561" s="3" t="s">
        <v>6181</v>
      </c>
      <c r="F6561" s="14">
        <v>4</v>
      </c>
      <c r="G6561" s="14">
        <v>4</v>
      </c>
    </row>
    <row r="6562" spans="1:7" x14ac:dyDescent="0.2">
      <c r="A6562" s="16" t="s">
        <v>15745</v>
      </c>
      <c r="B6562" s="9" t="s">
        <v>9094</v>
      </c>
      <c r="C6562" s="2" t="s">
        <v>6163</v>
      </c>
      <c r="D6562" s="2" t="s">
        <v>4552</v>
      </c>
      <c r="E6562" s="3" t="s">
        <v>6182</v>
      </c>
      <c r="F6562" s="14">
        <v>4.5</v>
      </c>
      <c r="G6562" s="14">
        <v>4.5</v>
      </c>
    </row>
    <row r="6563" spans="1:7" x14ac:dyDescent="0.2">
      <c r="A6563" s="16" t="s">
        <v>15746</v>
      </c>
      <c r="B6563" s="9" t="s">
        <v>9094</v>
      </c>
      <c r="C6563" s="2" t="s">
        <v>6163</v>
      </c>
      <c r="D6563" s="2" t="s">
        <v>4554</v>
      </c>
      <c r="E6563" s="3" t="s">
        <v>6183</v>
      </c>
      <c r="F6563" s="14">
        <v>4</v>
      </c>
      <c r="G6563" s="14">
        <v>4</v>
      </c>
    </row>
    <row r="6564" spans="1:7" x14ac:dyDescent="0.2">
      <c r="A6564" s="16" t="s">
        <v>15747</v>
      </c>
      <c r="B6564" s="9" t="s">
        <v>9094</v>
      </c>
      <c r="C6564" s="2" t="s">
        <v>6163</v>
      </c>
      <c r="D6564" s="2" t="s">
        <v>4556</v>
      </c>
      <c r="E6564" s="3" t="s">
        <v>6184</v>
      </c>
      <c r="F6564" s="14">
        <v>4</v>
      </c>
      <c r="G6564" s="14">
        <v>4</v>
      </c>
    </row>
    <row r="6565" spans="1:7" x14ac:dyDescent="0.2">
      <c r="A6565" s="16" t="s">
        <v>15748</v>
      </c>
      <c r="B6565" s="9" t="s">
        <v>9094</v>
      </c>
      <c r="C6565" s="2" t="s">
        <v>6163</v>
      </c>
      <c r="D6565" s="2" t="s">
        <v>4561</v>
      </c>
      <c r="E6565" s="3" t="s">
        <v>6185</v>
      </c>
      <c r="F6565" s="14">
        <v>3.4</v>
      </c>
      <c r="G6565" s="14">
        <v>3.4</v>
      </c>
    </row>
    <row r="6566" spans="1:7" x14ac:dyDescent="0.2">
      <c r="A6566" s="16" t="s">
        <v>15749</v>
      </c>
      <c r="B6566" s="9" t="s">
        <v>9094</v>
      </c>
      <c r="C6566" s="2" t="s">
        <v>6163</v>
      </c>
      <c r="D6566" s="2" t="s">
        <v>4563</v>
      </c>
      <c r="E6566" s="3" t="s">
        <v>6186</v>
      </c>
      <c r="F6566" s="14">
        <v>3.5</v>
      </c>
      <c r="G6566" s="14">
        <v>3.5</v>
      </c>
    </row>
    <row r="6567" spans="1:7" x14ac:dyDescent="0.2">
      <c r="A6567" s="16" t="s">
        <v>15750</v>
      </c>
      <c r="B6567" s="9" t="s">
        <v>9094</v>
      </c>
      <c r="C6567" s="2" t="s">
        <v>6163</v>
      </c>
      <c r="D6567" s="2" t="s">
        <v>4565</v>
      </c>
      <c r="E6567" s="3" t="s">
        <v>2</v>
      </c>
      <c r="F6567" s="14">
        <v>0</v>
      </c>
      <c r="G6567" s="14">
        <v>0</v>
      </c>
    </row>
    <row r="6568" spans="1:7" x14ac:dyDescent="0.2">
      <c r="A6568" s="16" t="s">
        <v>15751</v>
      </c>
      <c r="B6568" s="9" t="s">
        <v>9094</v>
      </c>
      <c r="C6568" s="2" t="s">
        <v>6163</v>
      </c>
      <c r="D6568" s="2" t="s">
        <v>4567</v>
      </c>
      <c r="E6568" s="3" t="s">
        <v>6187</v>
      </c>
      <c r="F6568" s="14">
        <v>3.1</v>
      </c>
      <c r="G6568" s="14">
        <v>3.1</v>
      </c>
    </row>
    <row r="6569" spans="1:7" x14ac:dyDescent="0.2">
      <c r="A6569" s="16" t="s">
        <v>15752</v>
      </c>
      <c r="B6569" s="9" t="s">
        <v>9094</v>
      </c>
      <c r="C6569" s="2" t="s">
        <v>6163</v>
      </c>
      <c r="D6569" s="2" t="s">
        <v>4569</v>
      </c>
      <c r="E6569" s="3" t="s">
        <v>6188</v>
      </c>
      <c r="F6569" s="14">
        <v>2.6</v>
      </c>
      <c r="G6569" s="14">
        <v>2.6</v>
      </c>
    </row>
    <row r="6570" spans="1:7" x14ac:dyDescent="0.2">
      <c r="A6570" s="16" t="s">
        <v>15753</v>
      </c>
      <c r="B6570" s="9" t="s">
        <v>9094</v>
      </c>
      <c r="C6570" s="2" t="s">
        <v>6163</v>
      </c>
      <c r="D6570" s="2" t="s">
        <v>4585</v>
      </c>
      <c r="E6570" s="3" t="s">
        <v>2</v>
      </c>
      <c r="F6570" s="14">
        <v>0</v>
      </c>
      <c r="G6570" s="14">
        <v>0</v>
      </c>
    </row>
    <row r="6571" spans="1:7" x14ac:dyDescent="0.2">
      <c r="A6571" s="16" t="s">
        <v>15754</v>
      </c>
      <c r="B6571" s="9" t="s">
        <v>9094</v>
      </c>
      <c r="C6571" s="2" t="s">
        <v>6163</v>
      </c>
      <c r="D6571" s="2" t="s">
        <v>4587</v>
      </c>
      <c r="E6571" s="3" t="s">
        <v>6189</v>
      </c>
      <c r="F6571" s="14">
        <v>2.8</v>
      </c>
      <c r="G6571" s="14">
        <v>2.8</v>
      </c>
    </row>
    <row r="6572" spans="1:7" x14ac:dyDescent="0.2">
      <c r="A6572" s="16" t="s">
        <v>15755</v>
      </c>
      <c r="B6572" s="9" t="s">
        <v>9094</v>
      </c>
      <c r="C6572" s="2" t="s">
        <v>6163</v>
      </c>
      <c r="D6572" s="2" t="s">
        <v>4589</v>
      </c>
      <c r="E6572" s="3" t="s">
        <v>6190</v>
      </c>
      <c r="F6572" s="14">
        <v>2.4</v>
      </c>
      <c r="G6572" s="14">
        <v>2.4</v>
      </c>
    </row>
    <row r="6573" spans="1:7" x14ac:dyDescent="0.2">
      <c r="A6573" s="16" t="s">
        <v>15756</v>
      </c>
      <c r="B6573" s="9" t="s">
        <v>9094</v>
      </c>
      <c r="C6573" s="2" t="s">
        <v>6163</v>
      </c>
      <c r="D6573" s="2" t="s">
        <v>4591</v>
      </c>
      <c r="E6573" s="3" t="s">
        <v>6191</v>
      </c>
      <c r="F6573" s="14">
        <v>2.9</v>
      </c>
      <c r="G6573" s="14">
        <v>2.9</v>
      </c>
    </row>
    <row r="6574" spans="1:7" x14ac:dyDescent="0.2">
      <c r="A6574" s="16" t="s">
        <v>15757</v>
      </c>
      <c r="B6574" s="9" t="s">
        <v>9094</v>
      </c>
      <c r="C6574" s="2" t="s">
        <v>6163</v>
      </c>
      <c r="D6574" s="2" t="s">
        <v>4593</v>
      </c>
      <c r="E6574" s="3" t="s">
        <v>6192</v>
      </c>
      <c r="F6574" s="14">
        <v>3.1</v>
      </c>
      <c r="G6574" s="14">
        <v>3.1</v>
      </c>
    </row>
    <row r="6575" spans="1:7" x14ac:dyDescent="0.2">
      <c r="A6575" s="16" t="s">
        <v>15758</v>
      </c>
      <c r="B6575" s="9" t="s">
        <v>9094</v>
      </c>
      <c r="C6575" s="2" t="s">
        <v>6163</v>
      </c>
      <c r="D6575" s="2" t="s">
        <v>4603</v>
      </c>
      <c r="E6575" s="3" t="s">
        <v>2</v>
      </c>
      <c r="F6575" s="14">
        <v>0</v>
      </c>
      <c r="G6575" s="14">
        <v>0</v>
      </c>
    </row>
    <row r="6576" spans="1:7" x14ac:dyDescent="0.2">
      <c r="A6576" s="16" t="s">
        <v>15759</v>
      </c>
      <c r="B6576" s="9" t="s">
        <v>9094</v>
      </c>
      <c r="C6576" s="2" t="s">
        <v>6163</v>
      </c>
      <c r="D6576" s="2" t="s">
        <v>4604</v>
      </c>
      <c r="E6576" s="3" t="s">
        <v>2</v>
      </c>
      <c r="F6576" s="14">
        <v>0</v>
      </c>
      <c r="G6576" s="14">
        <v>0</v>
      </c>
    </row>
    <row r="6577" spans="1:7" x14ac:dyDescent="0.2">
      <c r="A6577" s="16" t="s">
        <v>15760</v>
      </c>
      <c r="B6577" s="9" t="s">
        <v>9094</v>
      </c>
      <c r="C6577" s="2" t="s">
        <v>6163</v>
      </c>
      <c r="D6577" s="2" t="s">
        <v>4606</v>
      </c>
      <c r="E6577" s="3" t="s">
        <v>2</v>
      </c>
      <c r="F6577" s="14">
        <v>0</v>
      </c>
      <c r="G6577" s="14">
        <v>0</v>
      </c>
    </row>
    <row r="6578" spans="1:7" x14ac:dyDescent="0.2">
      <c r="A6578" s="16" t="s">
        <v>15761</v>
      </c>
      <c r="B6578" s="9" t="s">
        <v>9094</v>
      </c>
      <c r="C6578" s="2" t="s">
        <v>6163</v>
      </c>
      <c r="D6578" s="2" t="s">
        <v>4608</v>
      </c>
      <c r="E6578" s="3" t="s">
        <v>6193</v>
      </c>
      <c r="F6578" s="14">
        <v>2.6</v>
      </c>
      <c r="G6578" s="14">
        <v>2.6</v>
      </c>
    </row>
    <row r="6579" spans="1:7" x14ac:dyDescent="0.2">
      <c r="A6579" s="16" t="s">
        <v>15762</v>
      </c>
      <c r="B6579" s="9" t="s">
        <v>9094</v>
      </c>
      <c r="C6579" s="2" t="s">
        <v>6163</v>
      </c>
      <c r="D6579" s="2" t="s">
        <v>4610</v>
      </c>
      <c r="E6579" s="3" t="s">
        <v>6194</v>
      </c>
      <c r="F6579" s="14">
        <v>3.9</v>
      </c>
      <c r="G6579" s="14">
        <v>3.9</v>
      </c>
    </row>
    <row r="6580" spans="1:7" x14ac:dyDescent="0.2">
      <c r="A6580" s="16" t="s">
        <v>15763</v>
      </c>
      <c r="B6580" s="9" t="s">
        <v>9094</v>
      </c>
      <c r="C6580" s="2" t="s">
        <v>6163</v>
      </c>
      <c r="D6580" s="2" t="s">
        <v>4611</v>
      </c>
      <c r="E6580" s="3" t="s">
        <v>6195</v>
      </c>
      <c r="F6580" s="14">
        <v>4</v>
      </c>
      <c r="G6580" s="14">
        <v>4</v>
      </c>
    </row>
    <row r="6581" spans="1:7" x14ac:dyDescent="0.2">
      <c r="A6581" s="16" t="s">
        <v>15764</v>
      </c>
      <c r="B6581" s="9" t="s">
        <v>9094</v>
      </c>
      <c r="C6581" s="2" t="s">
        <v>6163</v>
      </c>
      <c r="D6581" s="2" t="s">
        <v>4613</v>
      </c>
      <c r="E6581" s="3" t="s">
        <v>6196</v>
      </c>
      <c r="F6581" s="14">
        <v>4.3</v>
      </c>
      <c r="G6581" s="14">
        <v>4.3</v>
      </c>
    </row>
    <row r="6582" spans="1:7" x14ac:dyDescent="0.2">
      <c r="A6582" s="16" t="s">
        <v>15765</v>
      </c>
      <c r="B6582" s="9" t="s">
        <v>9095</v>
      </c>
      <c r="C6582" s="2" t="s">
        <v>6197</v>
      </c>
      <c r="D6582" s="2" t="s">
        <v>4456</v>
      </c>
      <c r="E6582" s="3" t="s">
        <v>2</v>
      </c>
      <c r="F6582" s="14">
        <v>0</v>
      </c>
      <c r="G6582" s="14">
        <v>0</v>
      </c>
    </row>
    <row r="6583" spans="1:7" x14ac:dyDescent="0.2">
      <c r="A6583" s="16" t="s">
        <v>15766</v>
      </c>
      <c r="B6583" s="9" t="s">
        <v>9095</v>
      </c>
      <c r="C6583" s="2" t="s">
        <v>6197</v>
      </c>
      <c r="D6583" s="2" t="s">
        <v>4458</v>
      </c>
      <c r="E6583" s="3" t="s">
        <v>2</v>
      </c>
      <c r="F6583" s="14">
        <v>0</v>
      </c>
      <c r="G6583" s="14">
        <v>0</v>
      </c>
    </row>
    <row r="6584" spans="1:7" x14ac:dyDescent="0.2">
      <c r="A6584" s="16" t="s">
        <v>15767</v>
      </c>
      <c r="B6584" s="9" t="s">
        <v>9095</v>
      </c>
      <c r="C6584" s="2" t="s">
        <v>6197</v>
      </c>
      <c r="D6584" s="2" t="s">
        <v>4460</v>
      </c>
      <c r="E6584" s="3" t="s">
        <v>2</v>
      </c>
      <c r="F6584" s="14">
        <v>0</v>
      </c>
      <c r="G6584" s="14">
        <v>0</v>
      </c>
    </row>
    <row r="6585" spans="1:7" x14ac:dyDescent="0.2">
      <c r="A6585" s="16" t="s">
        <v>15768</v>
      </c>
      <c r="B6585" s="9" t="s">
        <v>9095</v>
      </c>
      <c r="C6585" s="2" t="s">
        <v>6197</v>
      </c>
      <c r="D6585" s="2" t="s">
        <v>4462</v>
      </c>
      <c r="E6585" s="3" t="s">
        <v>2</v>
      </c>
      <c r="F6585" s="14">
        <v>0</v>
      </c>
      <c r="G6585" s="14">
        <v>0</v>
      </c>
    </row>
    <row r="6586" spans="1:7" x14ac:dyDescent="0.2">
      <c r="A6586" s="16" t="s">
        <v>15769</v>
      </c>
      <c r="B6586" s="9" t="s">
        <v>9095</v>
      </c>
      <c r="C6586" s="2" t="s">
        <v>6197</v>
      </c>
      <c r="D6586" s="2" t="s">
        <v>4464</v>
      </c>
      <c r="E6586" s="3" t="s">
        <v>2</v>
      </c>
      <c r="F6586" s="14">
        <v>0</v>
      </c>
      <c r="G6586" s="14">
        <v>0</v>
      </c>
    </row>
    <row r="6587" spans="1:7" x14ac:dyDescent="0.2">
      <c r="A6587" s="16" t="s">
        <v>15770</v>
      </c>
      <c r="B6587" s="9" t="s">
        <v>9095</v>
      </c>
      <c r="C6587" s="2" t="s">
        <v>6197</v>
      </c>
      <c r="D6587" s="2" t="s">
        <v>4466</v>
      </c>
      <c r="E6587" s="3" t="s">
        <v>2</v>
      </c>
      <c r="F6587" s="14">
        <v>0</v>
      </c>
      <c r="G6587" s="14">
        <v>0</v>
      </c>
    </row>
    <row r="6588" spans="1:7" x14ac:dyDescent="0.2">
      <c r="A6588" s="16" t="s">
        <v>15771</v>
      </c>
      <c r="B6588" s="9" t="s">
        <v>9095</v>
      </c>
      <c r="C6588" s="2" t="s">
        <v>6197</v>
      </c>
      <c r="D6588" s="2" t="s">
        <v>4468</v>
      </c>
      <c r="E6588" s="3" t="s">
        <v>2</v>
      </c>
      <c r="F6588" s="14">
        <v>0</v>
      </c>
      <c r="G6588" s="14">
        <v>0</v>
      </c>
    </row>
    <row r="6589" spans="1:7" x14ac:dyDescent="0.2">
      <c r="A6589" s="16" t="s">
        <v>15772</v>
      </c>
      <c r="B6589" s="9" t="s">
        <v>9095</v>
      </c>
      <c r="C6589" s="2" t="s">
        <v>6197</v>
      </c>
      <c r="D6589" s="2" t="s">
        <v>4470</v>
      </c>
      <c r="E6589" s="3" t="s">
        <v>2</v>
      </c>
      <c r="F6589" s="14">
        <v>0</v>
      </c>
      <c r="G6589" s="14">
        <v>0</v>
      </c>
    </row>
    <row r="6590" spans="1:7" x14ac:dyDescent="0.2">
      <c r="A6590" s="16" t="s">
        <v>15773</v>
      </c>
      <c r="B6590" s="9" t="s">
        <v>9095</v>
      </c>
      <c r="C6590" s="2" t="s">
        <v>6197</v>
      </c>
      <c r="D6590" s="2" t="s">
        <v>4472</v>
      </c>
      <c r="E6590" s="3" t="s">
        <v>6198</v>
      </c>
      <c r="F6590" s="14">
        <v>3.6</v>
      </c>
      <c r="G6590" s="14">
        <v>3.6</v>
      </c>
    </row>
    <row r="6591" spans="1:7" x14ac:dyDescent="0.2">
      <c r="A6591" s="16" t="s">
        <v>15774</v>
      </c>
      <c r="B6591" s="9" t="s">
        <v>9095</v>
      </c>
      <c r="C6591" s="2" t="s">
        <v>6197</v>
      </c>
      <c r="D6591" s="2" t="s">
        <v>4474</v>
      </c>
      <c r="E6591" s="3" t="s">
        <v>6199</v>
      </c>
      <c r="F6591" s="14">
        <v>3.6</v>
      </c>
      <c r="G6591" s="14">
        <v>3.6</v>
      </c>
    </row>
    <row r="6592" spans="1:7" x14ac:dyDescent="0.2">
      <c r="A6592" s="16" t="s">
        <v>15775</v>
      </c>
      <c r="B6592" s="9" t="s">
        <v>9095</v>
      </c>
      <c r="C6592" s="2" t="s">
        <v>6197</v>
      </c>
      <c r="D6592" s="2" t="s">
        <v>4476</v>
      </c>
      <c r="E6592" s="3" t="s">
        <v>6200</v>
      </c>
      <c r="F6592" s="14">
        <v>3.3</v>
      </c>
      <c r="G6592" s="14">
        <v>3.3</v>
      </c>
    </row>
    <row r="6593" spans="1:7" x14ac:dyDescent="0.2">
      <c r="A6593" s="16" t="s">
        <v>15776</v>
      </c>
      <c r="B6593" s="9" t="s">
        <v>9095</v>
      </c>
      <c r="C6593" s="2" t="s">
        <v>6197</v>
      </c>
      <c r="D6593" s="2" t="s">
        <v>4478</v>
      </c>
      <c r="E6593" s="3" t="s">
        <v>6201</v>
      </c>
      <c r="F6593" s="14">
        <v>3.5</v>
      </c>
      <c r="G6593" s="14">
        <v>3.5</v>
      </c>
    </row>
    <row r="6594" spans="1:7" x14ac:dyDescent="0.2">
      <c r="A6594" s="16" t="s">
        <v>15777</v>
      </c>
      <c r="B6594" s="9" t="s">
        <v>9095</v>
      </c>
      <c r="C6594" s="2" t="s">
        <v>6197</v>
      </c>
      <c r="D6594" s="2" t="s">
        <v>4484</v>
      </c>
      <c r="E6594" s="3" t="s">
        <v>2</v>
      </c>
      <c r="F6594" s="14">
        <v>0</v>
      </c>
      <c r="G6594" s="14">
        <v>0</v>
      </c>
    </row>
    <row r="6595" spans="1:7" x14ac:dyDescent="0.2">
      <c r="A6595" s="16" t="s">
        <v>15778</v>
      </c>
      <c r="B6595" s="9" t="s">
        <v>9095</v>
      </c>
      <c r="C6595" s="2" t="s">
        <v>6197</v>
      </c>
      <c r="D6595" s="2" t="s">
        <v>4486</v>
      </c>
      <c r="E6595" s="3" t="s">
        <v>2</v>
      </c>
      <c r="F6595" s="14">
        <v>0</v>
      </c>
      <c r="G6595" s="14">
        <v>0</v>
      </c>
    </row>
    <row r="6596" spans="1:7" x14ac:dyDescent="0.2">
      <c r="A6596" s="16" t="s">
        <v>15779</v>
      </c>
      <c r="B6596" s="9" t="s">
        <v>9095</v>
      </c>
      <c r="C6596" s="2" t="s">
        <v>6197</v>
      </c>
      <c r="D6596" s="2" t="s">
        <v>4488</v>
      </c>
      <c r="E6596" s="3" t="s">
        <v>2</v>
      </c>
      <c r="F6596" s="14">
        <v>0</v>
      </c>
      <c r="G6596" s="14">
        <v>0</v>
      </c>
    </row>
    <row r="6597" spans="1:7" x14ac:dyDescent="0.2">
      <c r="A6597" s="16" t="s">
        <v>15780</v>
      </c>
      <c r="B6597" s="9" t="s">
        <v>9095</v>
      </c>
      <c r="C6597" s="2" t="s">
        <v>6197</v>
      </c>
      <c r="D6597" s="2" t="s">
        <v>4490</v>
      </c>
      <c r="E6597" s="3" t="s">
        <v>2</v>
      </c>
      <c r="F6597" s="14">
        <v>0</v>
      </c>
      <c r="G6597" s="14">
        <v>0</v>
      </c>
    </row>
    <row r="6598" spans="1:7" x14ac:dyDescent="0.2">
      <c r="A6598" s="16" t="s">
        <v>15781</v>
      </c>
      <c r="B6598" s="9" t="s">
        <v>9095</v>
      </c>
      <c r="C6598" s="2" t="s">
        <v>6197</v>
      </c>
      <c r="D6598" s="2" t="s">
        <v>4492</v>
      </c>
      <c r="E6598" s="3" t="s">
        <v>2</v>
      </c>
      <c r="F6598" s="14">
        <v>0</v>
      </c>
      <c r="G6598" s="14">
        <v>0</v>
      </c>
    </row>
    <row r="6599" spans="1:7" x14ac:dyDescent="0.2">
      <c r="A6599" s="16" t="s">
        <v>15782</v>
      </c>
      <c r="B6599" s="9" t="s">
        <v>9095</v>
      </c>
      <c r="C6599" s="2" t="s">
        <v>6197</v>
      </c>
      <c r="D6599" s="2" t="s">
        <v>4494</v>
      </c>
      <c r="E6599" s="3" t="s">
        <v>2</v>
      </c>
      <c r="F6599" s="14">
        <v>0</v>
      </c>
      <c r="G6599" s="14">
        <v>0</v>
      </c>
    </row>
    <row r="6600" spans="1:7" x14ac:dyDescent="0.2">
      <c r="A6600" s="16" t="s">
        <v>15783</v>
      </c>
      <c r="B6600" s="9" t="s">
        <v>9095</v>
      </c>
      <c r="C6600" s="2" t="s">
        <v>6197</v>
      </c>
      <c r="D6600" s="2" t="s">
        <v>4644</v>
      </c>
      <c r="E6600" s="3" t="s">
        <v>6202</v>
      </c>
      <c r="F6600" s="14">
        <v>3.2</v>
      </c>
      <c r="G6600" s="14">
        <v>3.5</v>
      </c>
    </row>
    <row r="6601" spans="1:7" x14ac:dyDescent="0.2">
      <c r="A6601" s="16" t="s">
        <v>15784</v>
      </c>
      <c r="B6601" s="9" t="s">
        <v>9095</v>
      </c>
      <c r="C6601" s="2" t="s">
        <v>6197</v>
      </c>
      <c r="D6601" s="2" t="s">
        <v>4646</v>
      </c>
      <c r="E6601" s="3" t="s">
        <v>2</v>
      </c>
      <c r="F6601" s="14">
        <v>0</v>
      </c>
      <c r="G6601" s="14">
        <v>0</v>
      </c>
    </row>
    <row r="6602" spans="1:7" x14ac:dyDescent="0.2">
      <c r="A6602" s="16" t="s">
        <v>15785</v>
      </c>
      <c r="B6602" s="9" t="s">
        <v>9095</v>
      </c>
      <c r="C6602" s="2" t="s">
        <v>6197</v>
      </c>
      <c r="D6602" s="2" t="s">
        <v>4648</v>
      </c>
      <c r="E6602" s="3" t="s">
        <v>2</v>
      </c>
      <c r="F6602" s="14">
        <v>0</v>
      </c>
      <c r="G6602" s="14">
        <v>0</v>
      </c>
    </row>
    <row r="6603" spans="1:7" x14ac:dyDescent="0.2">
      <c r="A6603" s="16" t="s">
        <v>15786</v>
      </c>
      <c r="B6603" s="9" t="s">
        <v>9095</v>
      </c>
      <c r="C6603" s="2" t="s">
        <v>6197</v>
      </c>
      <c r="D6603" s="2" t="s">
        <v>4650</v>
      </c>
      <c r="E6603" s="3" t="s">
        <v>2</v>
      </c>
      <c r="F6603" s="14">
        <v>0</v>
      </c>
      <c r="G6603" s="14">
        <v>0</v>
      </c>
    </row>
    <row r="6604" spans="1:7" x14ac:dyDescent="0.2">
      <c r="A6604" s="16" t="s">
        <v>15787</v>
      </c>
      <c r="B6604" s="9" t="s">
        <v>9095</v>
      </c>
      <c r="C6604" s="2" t="s">
        <v>6197</v>
      </c>
      <c r="D6604" s="2" t="s">
        <v>4652</v>
      </c>
      <c r="E6604" s="3" t="s">
        <v>2</v>
      </c>
      <c r="F6604" s="14">
        <v>0</v>
      </c>
      <c r="G6604" s="14">
        <v>0</v>
      </c>
    </row>
    <row r="6605" spans="1:7" x14ac:dyDescent="0.2">
      <c r="A6605" s="16" t="s">
        <v>15788</v>
      </c>
      <c r="B6605" s="9" t="s">
        <v>9095</v>
      </c>
      <c r="C6605" s="2" t="s">
        <v>6197</v>
      </c>
      <c r="D6605" s="2" t="s">
        <v>4654</v>
      </c>
      <c r="E6605" s="3" t="s">
        <v>2</v>
      </c>
      <c r="F6605" s="14">
        <v>0</v>
      </c>
      <c r="G6605" s="14">
        <v>0</v>
      </c>
    </row>
    <row r="6606" spans="1:7" x14ac:dyDescent="0.2">
      <c r="A6606" s="16" t="s">
        <v>15789</v>
      </c>
      <c r="B6606" s="9" t="s">
        <v>9095</v>
      </c>
      <c r="C6606" s="2" t="s">
        <v>6197</v>
      </c>
      <c r="D6606" s="2" t="s">
        <v>4656</v>
      </c>
      <c r="E6606" s="3" t="s">
        <v>2</v>
      </c>
      <c r="F6606" s="14">
        <v>0</v>
      </c>
      <c r="G6606" s="14">
        <v>0</v>
      </c>
    </row>
    <row r="6607" spans="1:7" x14ac:dyDescent="0.2">
      <c r="A6607" s="16" t="s">
        <v>15790</v>
      </c>
      <c r="B6607" s="9" t="s">
        <v>9095</v>
      </c>
      <c r="C6607" s="2" t="s">
        <v>6197</v>
      </c>
      <c r="D6607" s="2" t="s">
        <v>4658</v>
      </c>
      <c r="E6607" s="3" t="s">
        <v>2</v>
      </c>
      <c r="F6607" s="14">
        <v>0</v>
      </c>
      <c r="G6607" s="14">
        <v>0</v>
      </c>
    </row>
    <row r="6608" spans="1:7" x14ac:dyDescent="0.2">
      <c r="A6608" s="16" t="s">
        <v>15791</v>
      </c>
      <c r="B6608" s="9" t="s">
        <v>9095</v>
      </c>
      <c r="C6608" s="2" t="s">
        <v>6197</v>
      </c>
      <c r="D6608" s="2" t="s">
        <v>4660</v>
      </c>
      <c r="E6608" s="3" t="s">
        <v>6203</v>
      </c>
      <c r="F6608" s="14">
        <v>3.4</v>
      </c>
      <c r="G6608" s="14">
        <v>3.1</v>
      </c>
    </row>
    <row r="6609" spans="1:7" x14ac:dyDescent="0.2">
      <c r="A6609" s="16" t="s">
        <v>15792</v>
      </c>
      <c r="B6609" s="9" t="s">
        <v>9095</v>
      </c>
      <c r="C6609" s="2" t="s">
        <v>6197</v>
      </c>
      <c r="D6609" s="2" t="s">
        <v>4662</v>
      </c>
      <c r="E6609" s="3" t="s">
        <v>2</v>
      </c>
      <c r="F6609" s="14">
        <v>0</v>
      </c>
      <c r="G6609" s="14">
        <v>0</v>
      </c>
    </row>
    <row r="6610" spans="1:7" x14ac:dyDescent="0.2">
      <c r="A6610" s="16" t="s">
        <v>15793</v>
      </c>
      <c r="B6610" s="9" t="s">
        <v>9095</v>
      </c>
      <c r="C6610" s="2" t="s">
        <v>6197</v>
      </c>
      <c r="D6610" s="2" t="s">
        <v>4664</v>
      </c>
      <c r="E6610" s="3" t="s">
        <v>2</v>
      </c>
      <c r="F6610" s="14">
        <v>0</v>
      </c>
      <c r="G6610" s="14">
        <v>0</v>
      </c>
    </row>
    <row r="6611" spans="1:7" x14ac:dyDescent="0.2">
      <c r="A6611" s="16" t="s">
        <v>15794</v>
      </c>
      <c r="B6611" s="9" t="s">
        <v>9095</v>
      </c>
      <c r="C6611" s="2" t="s">
        <v>6197</v>
      </c>
      <c r="D6611" s="2" t="s">
        <v>4666</v>
      </c>
      <c r="E6611" s="3" t="s">
        <v>2</v>
      </c>
      <c r="F6611" s="14">
        <v>0</v>
      </c>
      <c r="G6611" s="14">
        <v>0</v>
      </c>
    </row>
    <row r="6612" spans="1:7" x14ac:dyDescent="0.2">
      <c r="A6612" s="16" t="s">
        <v>15795</v>
      </c>
      <c r="B6612" s="9" t="s">
        <v>9095</v>
      </c>
      <c r="C6612" s="2" t="s">
        <v>6197</v>
      </c>
      <c r="D6612" s="2" t="s">
        <v>4668</v>
      </c>
      <c r="E6612" s="3" t="s">
        <v>2</v>
      </c>
      <c r="F6612" s="14">
        <v>0</v>
      </c>
      <c r="G6612" s="14">
        <v>0</v>
      </c>
    </row>
    <row r="6613" spans="1:7" x14ac:dyDescent="0.2">
      <c r="A6613" s="16" t="s">
        <v>15796</v>
      </c>
      <c r="B6613" s="9" t="s">
        <v>9095</v>
      </c>
      <c r="C6613" s="2" t="s">
        <v>6197</v>
      </c>
      <c r="D6613" s="2" t="s">
        <v>4670</v>
      </c>
      <c r="E6613" s="3" t="s">
        <v>2</v>
      </c>
      <c r="F6613" s="14">
        <v>0</v>
      </c>
      <c r="G6613" s="14">
        <v>0</v>
      </c>
    </row>
    <row r="6614" spans="1:7" x14ac:dyDescent="0.2">
      <c r="A6614" s="16" t="s">
        <v>15797</v>
      </c>
      <c r="B6614" s="9" t="s">
        <v>9095</v>
      </c>
      <c r="C6614" s="2" t="s">
        <v>6197</v>
      </c>
      <c r="D6614" s="2" t="s">
        <v>4672</v>
      </c>
      <c r="E6614" s="3" t="s">
        <v>2</v>
      </c>
      <c r="F6614" s="14">
        <v>0</v>
      </c>
      <c r="G6614" s="14">
        <v>0</v>
      </c>
    </row>
    <row r="6615" spans="1:7" x14ac:dyDescent="0.2">
      <c r="A6615" s="16" t="s">
        <v>15798</v>
      </c>
      <c r="B6615" s="9" t="s">
        <v>9095</v>
      </c>
      <c r="C6615" s="2" t="s">
        <v>6197</v>
      </c>
      <c r="D6615" s="2" t="s">
        <v>4674</v>
      </c>
      <c r="E6615" s="3" t="s">
        <v>2</v>
      </c>
      <c r="F6615" s="14">
        <v>0</v>
      </c>
      <c r="G6615" s="14">
        <v>0</v>
      </c>
    </row>
    <row r="6616" spans="1:7" x14ac:dyDescent="0.2">
      <c r="A6616" s="16" t="s">
        <v>15799</v>
      </c>
      <c r="B6616" s="9" t="s">
        <v>9095</v>
      </c>
      <c r="C6616" s="2" t="s">
        <v>6197</v>
      </c>
      <c r="D6616" s="2" t="s">
        <v>4676</v>
      </c>
      <c r="E6616" s="3" t="s">
        <v>6204</v>
      </c>
      <c r="F6616" s="14">
        <v>3.4</v>
      </c>
      <c r="G6616" s="14">
        <v>3.8</v>
      </c>
    </row>
    <row r="6617" spans="1:7" x14ac:dyDescent="0.2">
      <c r="A6617" s="16" t="s">
        <v>15800</v>
      </c>
      <c r="B6617" s="9" t="s">
        <v>9095</v>
      </c>
      <c r="C6617" s="2" t="s">
        <v>6197</v>
      </c>
      <c r="D6617" s="2" t="s">
        <v>4678</v>
      </c>
      <c r="E6617" s="3" t="s">
        <v>6205</v>
      </c>
      <c r="F6617" s="14">
        <v>3.2</v>
      </c>
      <c r="G6617" s="14">
        <v>3.7</v>
      </c>
    </row>
    <row r="6618" spans="1:7" x14ac:dyDescent="0.2">
      <c r="A6618" s="16" t="s">
        <v>15801</v>
      </c>
      <c r="B6618" s="9" t="s">
        <v>9095</v>
      </c>
      <c r="C6618" s="2" t="s">
        <v>6197</v>
      </c>
      <c r="D6618" s="2" t="s">
        <v>4680</v>
      </c>
      <c r="E6618" s="3" t="s">
        <v>6206</v>
      </c>
      <c r="F6618" s="14">
        <v>2.9</v>
      </c>
      <c r="G6618" s="14">
        <v>3.3</v>
      </c>
    </row>
    <row r="6619" spans="1:7" x14ac:dyDescent="0.2">
      <c r="A6619" s="16" t="s">
        <v>15802</v>
      </c>
      <c r="B6619" s="9" t="s">
        <v>9095</v>
      </c>
      <c r="C6619" s="2" t="s">
        <v>6197</v>
      </c>
      <c r="D6619" s="2" t="s">
        <v>4682</v>
      </c>
      <c r="E6619" s="3" t="s">
        <v>6207</v>
      </c>
      <c r="F6619" s="14">
        <v>3.8</v>
      </c>
      <c r="G6619" s="14">
        <v>4.2</v>
      </c>
    </row>
    <row r="6620" spans="1:7" x14ac:dyDescent="0.2">
      <c r="A6620" s="16" t="s">
        <v>15803</v>
      </c>
      <c r="B6620" s="9" t="s">
        <v>9095</v>
      </c>
      <c r="C6620" s="2" t="s">
        <v>6197</v>
      </c>
      <c r="D6620" s="2" t="s">
        <v>4684</v>
      </c>
      <c r="E6620" s="3" t="s">
        <v>6208</v>
      </c>
      <c r="F6620" s="14">
        <v>3.8</v>
      </c>
      <c r="G6620" s="14">
        <v>3.9</v>
      </c>
    </row>
    <row r="6621" spans="1:7" x14ac:dyDescent="0.2">
      <c r="A6621" s="16" t="s">
        <v>15804</v>
      </c>
      <c r="B6621" s="9" t="s">
        <v>9095</v>
      </c>
      <c r="C6621" s="2" t="s">
        <v>6197</v>
      </c>
      <c r="D6621" s="2" t="s">
        <v>4686</v>
      </c>
      <c r="E6621" s="3" t="s">
        <v>6209</v>
      </c>
      <c r="F6621" s="14">
        <v>2.6</v>
      </c>
      <c r="G6621" s="14">
        <v>3.1</v>
      </c>
    </row>
    <row r="6622" spans="1:7" x14ac:dyDescent="0.2">
      <c r="A6622" s="16" t="s">
        <v>15805</v>
      </c>
      <c r="B6622" s="9" t="s">
        <v>9095</v>
      </c>
      <c r="C6622" s="2" t="s">
        <v>6197</v>
      </c>
      <c r="D6622" s="2" t="s">
        <v>4688</v>
      </c>
      <c r="E6622" s="3" t="s">
        <v>6210</v>
      </c>
      <c r="F6622" s="14">
        <v>4.3</v>
      </c>
      <c r="G6622" s="14">
        <v>4.3</v>
      </c>
    </row>
    <row r="6623" spans="1:7" x14ac:dyDescent="0.2">
      <c r="A6623" s="16" t="s">
        <v>15806</v>
      </c>
      <c r="B6623" s="9" t="s">
        <v>9095</v>
      </c>
      <c r="C6623" s="2" t="s">
        <v>6197</v>
      </c>
      <c r="D6623" s="2" t="s">
        <v>4690</v>
      </c>
      <c r="E6623" s="3" t="s">
        <v>6211</v>
      </c>
      <c r="F6623" s="14">
        <v>3.4</v>
      </c>
      <c r="G6623" s="14">
        <v>4</v>
      </c>
    </row>
    <row r="6624" spans="1:7" x14ac:dyDescent="0.2">
      <c r="A6624" s="16" t="s">
        <v>15807</v>
      </c>
      <c r="B6624" s="9" t="s">
        <v>9095</v>
      </c>
      <c r="C6624" s="2" t="s">
        <v>6197</v>
      </c>
      <c r="D6624" s="2" t="s">
        <v>4496</v>
      </c>
      <c r="E6624" s="3" t="s">
        <v>6212</v>
      </c>
      <c r="F6624" s="14">
        <v>4</v>
      </c>
      <c r="G6624" s="14">
        <v>4</v>
      </c>
    </row>
    <row r="6625" spans="1:7" x14ac:dyDescent="0.2">
      <c r="A6625" s="16" t="s">
        <v>15808</v>
      </c>
      <c r="B6625" s="9" t="s">
        <v>9095</v>
      </c>
      <c r="C6625" s="2" t="s">
        <v>6197</v>
      </c>
      <c r="D6625" s="2" t="s">
        <v>4497</v>
      </c>
      <c r="E6625" s="3" t="s">
        <v>2</v>
      </c>
      <c r="F6625" s="14">
        <v>0</v>
      </c>
      <c r="G6625" s="14">
        <v>0</v>
      </c>
    </row>
    <row r="6626" spans="1:7" x14ac:dyDescent="0.2">
      <c r="A6626" s="16" t="s">
        <v>15809</v>
      </c>
      <c r="B6626" s="9" t="s">
        <v>9095</v>
      </c>
      <c r="C6626" s="2" t="s">
        <v>6197</v>
      </c>
      <c r="D6626" s="2" t="s">
        <v>4498</v>
      </c>
      <c r="E6626" s="3" t="s">
        <v>2</v>
      </c>
      <c r="F6626" s="14">
        <v>0</v>
      </c>
      <c r="G6626" s="14">
        <v>0</v>
      </c>
    </row>
    <row r="6627" spans="1:7" x14ac:dyDescent="0.2">
      <c r="A6627" s="16" t="s">
        <v>15810</v>
      </c>
      <c r="B6627" s="9" t="s">
        <v>9095</v>
      </c>
      <c r="C6627" s="2" t="s">
        <v>6197</v>
      </c>
      <c r="D6627" s="2" t="s">
        <v>4499</v>
      </c>
      <c r="E6627" s="3" t="s">
        <v>2</v>
      </c>
      <c r="F6627" s="14">
        <v>0</v>
      </c>
      <c r="G6627" s="14">
        <v>0</v>
      </c>
    </row>
    <row r="6628" spans="1:7" x14ac:dyDescent="0.2">
      <c r="A6628" s="16" t="s">
        <v>15811</v>
      </c>
      <c r="B6628" s="9" t="s">
        <v>9095</v>
      </c>
      <c r="C6628" s="2" t="s">
        <v>6197</v>
      </c>
      <c r="D6628" s="2" t="s">
        <v>4500</v>
      </c>
      <c r="E6628" s="3" t="s">
        <v>6213</v>
      </c>
      <c r="F6628" s="14">
        <v>3.8</v>
      </c>
      <c r="G6628" s="14">
        <v>3.8</v>
      </c>
    </row>
    <row r="6629" spans="1:7" x14ac:dyDescent="0.2">
      <c r="A6629" s="16" t="s">
        <v>15812</v>
      </c>
      <c r="B6629" s="9" t="s">
        <v>9095</v>
      </c>
      <c r="C6629" s="2" t="s">
        <v>6197</v>
      </c>
      <c r="D6629" s="2" t="s">
        <v>4502</v>
      </c>
      <c r="E6629" s="3" t="s">
        <v>6214</v>
      </c>
      <c r="F6629" s="14">
        <v>3.6</v>
      </c>
      <c r="G6629" s="14">
        <v>3.6</v>
      </c>
    </row>
    <row r="6630" spans="1:7" x14ac:dyDescent="0.2">
      <c r="A6630" s="16" t="s">
        <v>15813</v>
      </c>
      <c r="B6630" s="9" t="s">
        <v>9095</v>
      </c>
      <c r="C6630" s="2" t="s">
        <v>6197</v>
      </c>
      <c r="D6630" s="2" t="s">
        <v>4709</v>
      </c>
      <c r="E6630" s="3" t="s">
        <v>6215</v>
      </c>
      <c r="F6630" s="14">
        <v>3.9</v>
      </c>
      <c r="G6630" s="14">
        <v>3.9</v>
      </c>
    </row>
    <row r="6631" spans="1:7" x14ac:dyDescent="0.2">
      <c r="A6631" s="16" t="s">
        <v>15814</v>
      </c>
      <c r="B6631" s="9" t="s">
        <v>9095</v>
      </c>
      <c r="C6631" s="2" t="s">
        <v>6197</v>
      </c>
      <c r="D6631" s="2" t="s">
        <v>4710</v>
      </c>
      <c r="E6631" s="3" t="s">
        <v>2</v>
      </c>
      <c r="F6631" s="14">
        <v>0</v>
      </c>
      <c r="G6631" s="14">
        <v>0</v>
      </c>
    </row>
    <row r="6632" spans="1:7" x14ac:dyDescent="0.2">
      <c r="A6632" s="16" t="s">
        <v>15815</v>
      </c>
      <c r="B6632" s="9" t="s">
        <v>9095</v>
      </c>
      <c r="C6632" s="2" t="s">
        <v>6197</v>
      </c>
      <c r="D6632" s="2" t="s">
        <v>4712</v>
      </c>
      <c r="E6632" s="3" t="s">
        <v>2</v>
      </c>
      <c r="F6632" s="14">
        <v>0</v>
      </c>
      <c r="G6632" s="14">
        <v>0</v>
      </c>
    </row>
    <row r="6633" spans="1:7" x14ac:dyDescent="0.2">
      <c r="A6633" s="16" t="s">
        <v>15816</v>
      </c>
      <c r="B6633" s="9" t="s">
        <v>9095</v>
      </c>
      <c r="C6633" s="2" t="s">
        <v>6197</v>
      </c>
      <c r="D6633" s="2" t="s">
        <v>4714</v>
      </c>
      <c r="E6633" s="3" t="s">
        <v>2</v>
      </c>
      <c r="F6633" s="14">
        <v>0</v>
      </c>
      <c r="G6633" s="14">
        <v>0</v>
      </c>
    </row>
    <row r="6634" spans="1:7" x14ac:dyDescent="0.2">
      <c r="A6634" s="16" t="s">
        <v>15817</v>
      </c>
      <c r="B6634" s="9" t="s">
        <v>9095</v>
      </c>
      <c r="C6634" s="2" t="s">
        <v>6197</v>
      </c>
      <c r="D6634" s="2" t="s">
        <v>4716</v>
      </c>
      <c r="E6634" s="3" t="s">
        <v>2</v>
      </c>
      <c r="F6634" s="14">
        <v>0</v>
      </c>
      <c r="G6634" s="14">
        <v>0</v>
      </c>
    </row>
    <row r="6635" spans="1:7" x14ac:dyDescent="0.2">
      <c r="A6635" s="16" t="s">
        <v>15818</v>
      </c>
      <c r="B6635" s="9" t="s">
        <v>9095</v>
      </c>
      <c r="C6635" s="2" t="s">
        <v>6197</v>
      </c>
      <c r="D6635" s="2" t="s">
        <v>4718</v>
      </c>
      <c r="E6635" s="3" t="s">
        <v>2</v>
      </c>
      <c r="F6635" s="14">
        <v>0</v>
      </c>
      <c r="G6635" s="14">
        <v>0</v>
      </c>
    </row>
    <row r="6636" spans="1:7" x14ac:dyDescent="0.2">
      <c r="A6636" s="16" t="s">
        <v>15819</v>
      </c>
      <c r="B6636" s="9" t="s">
        <v>9095</v>
      </c>
      <c r="C6636" s="2" t="s">
        <v>6197</v>
      </c>
      <c r="D6636" s="2" t="s">
        <v>4720</v>
      </c>
      <c r="E6636" s="3" t="s">
        <v>6216</v>
      </c>
      <c r="F6636" s="14">
        <v>3.8</v>
      </c>
      <c r="G6636" s="14">
        <v>3.8</v>
      </c>
    </row>
    <row r="6637" spans="1:7" x14ac:dyDescent="0.2">
      <c r="A6637" s="16" t="s">
        <v>15820</v>
      </c>
      <c r="B6637" s="9" t="s">
        <v>9095</v>
      </c>
      <c r="C6637" s="2" t="s">
        <v>6197</v>
      </c>
      <c r="D6637" s="2" t="s">
        <v>4504</v>
      </c>
      <c r="E6637" s="3" t="s">
        <v>6217</v>
      </c>
      <c r="F6637" s="14">
        <v>4</v>
      </c>
      <c r="G6637" s="14">
        <v>4</v>
      </c>
    </row>
    <row r="6638" spans="1:7" x14ac:dyDescent="0.2">
      <c r="A6638" s="16" t="s">
        <v>15821</v>
      </c>
      <c r="B6638" s="9" t="s">
        <v>9095</v>
      </c>
      <c r="C6638" s="2" t="s">
        <v>6197</v>
      </c>
      <c r="D6638" s="2" t="s">
        <v>4506</v>
      </c>
      <c r="E6638" s="3" t="s">
        <v>6218</v>
      </c>
      <c r="F6638" s="14">
        <v>3.8</v>
      </c>
      <c r="G6638" s="14">
        <v>3.8</v>
      </c>
    </row>
    <row r="6639" spans="1:7" x14ac:dyDescent="0.2">
      <c r="A6639" s="16" t="s">
        <v>15822</v>
      </c>
      <c r="B6639" s="9" t="s">
        <v>9095</v>
      </c>
      <c r="C6639" s="2" t="s">
        <v>6197</v>
      </c>
      <c r="D6639" s="2" t="s">
        <v>4507</v>
      </c>
      <c r="E6639" s="3" t="s">
        <v>6219</v>
      </c>
      <c r="F6639" s="14">
        <v>3.8</v>
      </c>
      <c r="G6639" s="14">
        <v>3.8</v>
      </c>
    </row>
    <row r="6640" spans="1:7" x14ac:dyDescent="0.2">
      <c r="A6640" s="16" t="s">
        <v>15823</v>
      </c>
      <c r="B6640" s="9" t="s">
        <v>9095</v>
      </c>
      <c r="C6640" s="2" t="s">
        <v>6197</v>
      </c>
      <c r="D6640" s="2" t="s">
        <v>4509</v>
      </c>
      <c r="E6640" s="3" t="s">
        <v>6220</v>
      </c>
      <c r="F6640" s="14">
        <v>3.2</v>
      </c>
      <c r="G6640" s="14">
        <v>3.2</v>
      </c>
    </row>
    <row r="6641" spans="1:7" x14ac:dyDescent="0.2">
      <c r="A6641" s="16" t="s">
        <v>15824</v>
      </c>
      <c r="B6641" s="9" t="s">
        <v>9095</v>
      </c>
      <c r="C6641" s="2" t="s">
        <v>6197</v>
      </c>
      <c r="D6641" s="2" t="s">
        <v>4510</v>
      </c>
      <c r="E6641" s="3" t="s">
        <v>6221</v>
      </c>
      <c r="F6641" s="14">
        <v>3.6</v>
      </c>
      <c r="G6641" s="14">
        <v>3.6</v>
      </c>
    </row>
    <row r="6642" spans="1:7" x14ac:dyDescent="0.2">
      <c r="A6642" s="16" t="s">
        <v>15825</v>
      </c>
      <c r="B6642" s="9" t="s">
        <v>9095</v>
      </c>
      <c r="C6642" s="2" t="s">
        <v>6197</v>
      </c>
      <c r="D6642" s="2" t="s">
        <v>4511</v>
      </c>
      <c r="E6642" s="3" t="s">
        <v>6222</v>
      </c>
      <c r="F6642" s="14">
        <v>3.9</v>
      </c>
      <c r="G6642" s="14">
        <v>3.9</v>
      </c>
    </row>
    <row r="6643" spans="1:7" x14ac:dyDescent="0.2">
      <c r="A6643" s="16" t="s">
        <v>15826</v>
      </c>
      <c r="B6643" s="9" t="s">
        <v>9095</v>
      </c>
      <c r="C6643" s="2" t="s">
        <v>6197</v>
      </c>
      <c r="D6643" s="2" t="s">
        <v>4512</v>
      </c>
      <c r="E6643" s="3" t="s">
        <v>6223</v>
      </c>
      <c r="F6643" s="14">
        <v>3.8</v>
      </c>
      <c r="G6643" s="14">
        <v>3.8</v>
      </c>
    </row>
    <row r="6644" spans="1:7" x14ac:dyDescent="0.2">
      <c r="A6644" s="16" t="s">
        <v>15827</v>
      </c>
      <c r="B6644" s="9" t="s">
        <v>9095</v>
      </c>
      <c r="C6644" s="2" t="s">
        <v>6197</v>
      </c>
      <c r="D6644" s="2" t="s">
        <v>4514</v>
      </c>
      <c r="E6644" s="3" t="s">
        <v>6224</v>
      </c>
      <c r="F6644" s="14">
        <v>3.4</v>
      </c>
      <c r="G6644" s="14">
        <v>3.4</v>
      </c>
    </row>
    <row r="6645" spans="1:7" x14ac:dyDescent="0.2">
      <c r="A6645" s="16" t="s">
        <v>15828</v>
      </c>
      <c r="B6645" s="9" t="s">
        <v>9095</v>
      </c>
      <c r="C6645" s="2" t="s">
        <v>6197</v>
      </c>
      <c r="D6645" s="2" t="s">
        <v>4516</v>
      </c>
      <c r="E6645" s="3" t="s">
        <v>6225</v>
      </c>
      <c r="F6645" s="14">
        <v>3.5</v>
      </c>
      <c r="G6645" s="14">
        <v>3.5</v>
      </c>
    </row>
    <row r="6646" spans="1:7" x14ac:dyDescent="0.2">
      <c r="A6646" s="16" t="s">
        <v>15829</v>
      </c>
      <c r="B6646" s="9" t="s">
        <v>9095</v>
      </c>
      <c r="C6646" s="2" t="s">
        <v>6197</v>
      </c>
      <c r="D6646" s="2" t="s">
        <v>4737</v>
      </c>
      <c r="E6646" s="3" t="s">
        <v>6226</v>
      </c>
      <c r="F6646" s="14">
        <v>3.5</v>
      </c>
      <c r="G6646" s="14">
        <v>3.5</v>
      </c>
    </row>
    <row r="6647" spans="1:7" x14ac:dyDescent="0.2">
      <c r="A6647" s="16" t="s">
        <v>15830</v>
      </c>
      <c r="B6647" s="9" t="s">
        <v>9095</v>
      </c>
      <c r="C6647" s="2" t="s">
        <v>6197</v>
      </c>
      <c r="D6647" s="2" t="s">
        <v>4739</v>
      </c>
      <c r="E6647" s="3" t="s">
        <v>6227</v>
      </c>
      <c r="F6647" s="14">
        <v>3.1</v>
      </c>
      <c r="G6647" s="14">
        <v>3.1</v>
      </c>
    </row>
    <row r="6648" spans="1:7" x14ac:dyDescent="0.2">
      <c r="A6648" s="16" t="s">
        <v>15831</v>
      </c>
      <c r="B6648" s="9" t="s">
        <v>9095</v>
      </c>
      <c r="C6648" s="2" t="s">
        <v>6197</v>
      </c>
      <c r="D6648" s="2" t="s">
        <v>4741</v>
      </c>
      <c r="E6648" s="3" t="s">
        <v>2</v>
      </c>
      <c r="F6648" s="14">
        <v>0</v>
      </c>
      <c r="G6648" s="14">
        <v>0</v>
      </c>
    </row>
    <row r="6649" spans="1:7" x14ac:dyDescent="0.2">
      <c r="A6649" s="16" t="s">
        <v>15832</v>
      </c>
      <c r="B6649" s="9" t="s">
        <v>9095</v>
      </c>
      <c r="C6649" s="2" t="s">
        <v>6197</v>
      </c>
      <c r="D6649" s="2" t="s">
        <v>4518</v>
      </c>
      <c r="E6649" s="3" t="s">
        <v>6228</v>
      </c>
      <c r="F6649" s="14">
        <v>4.4000000000000004</v>
      </c>
      <c r="G6649" s="14">
        <v>4.4000000000000004</v>
      </c>
    </row>
    <row r="6650" spans="1:7" x14ac:dyDescent="0.2">
      <c r="A6650" s="16" t="s">
        <v>15833</v>
      </c>
      <c r="B6650" s="9" t="s">
        <v>9095</v>
      </c>
      <c r="C6650" s="2" t="s">
        <v>6197</v>
      </c>
      <c r="D6650" s="2" t="s">
        <v>4520</v>
      </c>
      <c r="E6650" s="3" t="s">
        <v>6229</v>
      </c>
      <c r="F6650" s="14">
        <v>4.0999999999999996</v>
      </c>
      <c r="G6650" s="14">
        <v>4.0999999999999996</v>
      </c>
    </row>
    <row r="6651" spans="1:7" x14ac:dyDescent="0.2">
      <c r="A6651" s="16" t="s">
        <v>15834</v>
      </c>
      <c r="B6651" s="9" t="s">
        <v>9095</v>
      </c>
      <c r="C6651" s="2" t="s">
        <v>6197</v>
      </c>
      <c r="D6651" s="2" t="s">
        <v>4522</v>
      </c>
      <c r="E6651" s="3" t="s">
        <v>2</v>
      </c>
      <c r="F6651" s="14">
        <v>0</v>
      </c>
      <c r="G6651" s="14">
        <v>0</v>
      </c>
    </row>
    <row r="6652" spans="1:7" x14ac:dyDescent="0.2">
      <c r="A6652" s="16" t="s">
        <v>15835</v>
      </c>
      <c r="B6652" s="9" t="s">
        <v>9095</v>
      </c>
      <c r="C6652" s="2" t="s">
        <v>6197</v>
      </c>
      <c r="D6652" s="2" t="s">
        <v>4524</v>
      </c>
      <c r="E6652" s="3" t="s">
        <v>6230</v>
      </c>
      <c r="F6652" s="14">
        <v>3.9</v>
      </c>
      <c r="G6652" s="14">
        <v>3.9</v>
      </c>
    </row>
    <row r="6653" spans="1:7" x14ac:dyDescent="0.2">
      <c r="A6653" s="16" t="s">
        <v>15836</v>
      </c>
      <c r="B6653" s="9" t="s">
        <v>9095</v>
      </c>
      <c r="C6653" s="2" t="s">
        <v>6197</v>
      </c>
      <c r="D6653" s="2" t="s">
        <v>4526</v>
      </c>
      <c r="E6653" s="3" t="s">
        <v>2</v>
      </c>
      <c r="F6653" s="14">
        <v>0</v>
      </c>
      <c r="G6653" s="14">
        <v>0</v>
      </c>
    </row>
    <row r="6654" spans="1:7" x14ac:dyDescent="0.2">
      <c r="A6654" s="16" t="s">
        <v>15837</v>
      </c>
      <c r="B6654" s="9" t="s">
        <v>9095</v>
      </c>
      <c r="C6654" s="2" t="s">
        <v>6197</v>
      </c>
      <c r="D6654" s="2" t="s">
        <v>4528</v>
      </c>
      <c r="E6654" s="3" t="s">
        <v>6231</v>
      </c>
      <c r="F6654" s="14">
        <v>2.9</v>
      </c>
      <c r="G6654" s="14">
        <v>2.9</v>
      </c>
    </row>
    <row r="6655" spans="1:7" x14ac:dyDescent="0.2">
      <c r="A6655" s="16" t="s">
        <v>15838</v>
      </c>
      <c r="B6655" s="9" t="s">
        <v>9095</v>
      </c>
      <c r="C6655" s="2" t="s">
        <v>6197</v>
      </c>
      <c r="D6655" s="2" t="s">
        <v>4529</v>
      </c>
      <c r="E6655" s="3" t="s">
        <v>6232</v>
      </c>
      <c r="F6655" s="14">
        <v>3.3</v>
      </c>
      <c r="G6655" s="14">
        <v>3.3</v>
      </c>
    </row>
    <row r="6656" spans="1:7" x14ac:dyDescent="0.2">
      <c r="A6656" s="16" t="s">
        <v>15839</v>
      </c>
      <c r="B6656" s="9" t="s">
        <v>9095</v>
      </c>
      <c r="C6656" s="2" t="s">
        <v>6197</v>
      </c>
      <c r="D6656" s="2" t="s">
        <v>4544</v>
      </c>
      <c r="E6656" s="3" t="s">
        <v>6233</v>
      </c>
      <c r="F6656" s="14">
        <v>3</v>
      </c>
      <c r="G6656" s="14">
        <v>3</v>
      </c>
    </row>
    <row r="6657" spans="1:7" x14ac:dyDescent="0.2">
      <c r="A6657" s="16" t="s">
        <v>15840</v>
      </c>
      <c r="B6657" s="9" t="s">
        <v>9095</v>
      </c>
      <c r="C6657" s="2" t="s">
        <v>6197</v>
      </c>
      <c r="D6657" s="2" t="s">
        <v>4546</v>
      </c>
      <c r="E6657" s="3" t="s">
        <v>6234</v>
      </c>
      <c r="F6657" s="14">
        <v>3.2</v>
      </c>
      <c r="G6657" s="14">
        <v>3.2</v>
      </c>
    </row>
    <row r="6658" spans="1:7" x14ac:dyDescent="0.2">
      <c r="A6658" s="16" t="s">
        <v>15841</v>
      </c>
      <c r="B6658" s="9" t="s">
        <v>9095</v>
      </c>
      <c r="C6658" s="2" t="s">
        <v>6197</v>
      </c>
      <c r="D6658" s="2" t="s">
        <v>4547</v>
      </c>
      <c r="E6658" s="3" t="s">
        <v>6235</v>
      </c>
      <c r="F6658" s="14">
        <v>3.7</v>
      </c>
      <c r="G6658" s="14">
        <v>3.7</v>
      </c>
    </row>
    <row r="6659" spans="1:7" x14ac:dyDescent="0.2">
      <c r="A6659" s="16" t="s">
        <v>15842</v>
      </c>
      <c r="B6659" s="9" t="s">
        <v>9095</v>
      </c>
      <c r="C6659" s="2" t="s">
        <v>6197</v>
      </c>
      <c r="D6659" s="2" t="s">
        <v>4552</v>
      </c>
      <c r="E6659" s="3" t="s">
        <v>6236</v>
      </c>
      <c r="F6659" s="14">
        <v>4.2</v>
      </c>
      <c r="G6659" s="14">
        <v>4.2</v>
      </c>
    </row>
    <row r="6660" spans="1:7" x14ac:dyDescent="0.2">
      <c r="A6660" s="16" t="s">
        <v>15843</v>
      </c>
      <c r="B6660" s="9" t="s">
        <v>9095</v>
      </c>
      <c r="C6660" s="2" t="s">
        <v>6197</v>
      </c>
      <c r="D6660" s="2" t="s">
        <v>4554</v>
      </c>
      <c r="E6660" s="3" t="s">
        <v>6237</v>
      </c>
      <c r="F6660" s="14">
        <v>4.3</v>
      </c>
      <c r="G6660" s="14">
        <v>4.3</v>
      </c>
    </row>
    <row r="6661" spans="1:7" x14ac:dyDescent="0.2">
      <c r="A6661" s="16" t="s">
        <v>15844</v>
      </c>
      <c r="B6661" s="9" t="s">
        <v>9095</v>
      </c>
      <c r="C6661" s="2" t="s">
        <v>6197</v>
      </c>
      <c r="D6661" s="2" t="s">
        <v>4556</v>
      </c>
      <c r="E6661" s="3" t="s">
        <v>6238</v>
      </c>
      <c r="F6661" s="14">
        <v>3.8</v>
      </c>
      <c r="G6661" s="14">
        <v>3.8</v>
      </c>
    </row>
    <row r="6662" spans="1:7" x14ac:dyDescent="0.2">
      <c r="A6662" s="16" t="s">
        <v>15845</v>
      </c>
      <c r="B6662" s="9" t="s">
        <v>9095</v>
      </c>
      <c r="C6662" s="2" t="s">
        <v>6197</v>
      </c>
      <c r="D6662" s="2" t="s">
        <v>4557</v>
      </c>
      <c r="E6662" s="3" t="s">
        <v>6239</v>
      </c>
      <c r="F6662" s="14">
        <v>4.2</v>
      </c>
      <c r="G6662" s="14">
        <v>4.2</v>
      </c>
    </row>
    <row r="6663" spans="1:7" x14ac:dyDescent="0.2">
      <c r="A6663" s="16" t="s">
        <v>15846</v>
      </c>
      <c r="B6663" s="9" t="s">
        <v>9095</v>
      </c>
      <c r="C6663" s="2" t="s">
        <v>6197</v>
      </c>
      <c r="D6663" s="2" t="s">
        <v>4561</v>
      </c>
      <c r="E6663" s="3" t="s">
        <v>6240</v>
      </c>
      <c r="F6663" s="14">
        <v>4</v>
      </c>
      <c r="G6663" s="14">
        <v>4</v>
      </c>
    </row>
    <row r="6664" spans="1:7" x14ac:dyDescent="0.2">
      <c r="A6664" s="16" t="s">
        <v>15847</v>
      </c>
      <c r="B6664" s="9" t="s">
        <v>9095</v>
      </c>
      <c r="C6664" s="2" t="s">
        <v>6197</v>
      </c>
      <c r="D6664" s="2" t="s">
        <v>4563</v>
      </c>
      <c r="E6664" s="3" t="s">
        <v>6241</v>
      </c>
      <c r="F6664" s="14">
        <v>4.0999999999999996</v>
      </c>
      <c r="G6664" s="14">
        <v>4.0999999999999996</v>
      </c>
    </row>
    <row r="6665" spans="1:7" x14ac:dyDescent="0.2">
      <c r="A6665" s="16" t="s">
        <v>15848</v>
      </c>
      <c r="B6665" s="9" t="s">
        <v>9095</v>
      </c>
      <c r="C6665" s="2" t="s">
        <v>6197</v>
      </c>
      <c r="D6665" s="2" t="s">
        <v>4565</v>
      </c>
      <c r="E6665" s="3" t="s">
        <v>6242</v>
      </c>
      <c r="F6665" s="14">
        <v>3.4</v>
      </c>
      <c r="G6665" s="14">
        <v>3.4</v>
      </c>
    </row>
    <row r="6666" spans="1:7" x14ac:dyDescent="0.2">
      <c r="A6666" s="16" t="s">
        <v>15849</v>
      </c>
      <c r="B6666" s="9" t="s">
        <v>9095</v>
      </c>
      <c r="C6666" s="2" t="s">
        <v>6197</v>
      </c>
      <c r="D6666" s="2" t="s">
        <v>4567</v>
      </c>
      <c r="E6666" s="3" t="s">
        <v>6243</v>
      </c>
      <c r="F6666" s="14">
        <v>3.6</v>
      </c>
      <c r="G6666" s="14">
        <v>3.6</v>
      </c>
    </row>
    <row r="6667" spans="1:7" x14ac:dyDescent="0.2">
      <c r="A6667" s="16" t="s">
        <v>15850</v>
      </c>
      <c r="B6667" s="9" t="s">
        <v>9095</v>
      </c>
      <c r="C6667" s="2" t="s">
        <v>6197</v>
      </c>
      <c r="D6667" s="2" t="s">
        <v>4569</v>
      </c>
      <c r="E6667" s="3" t="s">
        <v>6244</v>
      </c>
      <c r="F6667" s="14">
        <v>3.2</v>
      </c>
      <c r="G6667" s="14">
        <v>3.2</v>
      </c>
    </row>
    <row r="6668" spans="1:7" x14ac:dyDescent="0.2">
      <c r="A6668" s="16" t="s">
        <v>15851</v>
      </c>
      <c r="B6668" s="9" t="s">
        <v>9095</v>
      </c>
      <c r="C6668" s="2" t="s">
        <v>6197</v>
      </c>
      <c r="D6668" s="2" t="s">
        <v>4571</v>
      </c>
      <c r="E6668" s="3" t="s">
        <v>6245</v>
      </c>
      <c r="F6668" s="14">
        <v>3.3</v>
      </c>
      <c r="G6668" s="14">
        <v>3.3</v>
      </c>
    </row>
    <row r="6669" spans="1:7" x14ac:dyDescent="0.2">
      <c r="A6669" s="16" t="s">
        <v>15852</v>
      </c>
      <c r="B6669" s="9" t="s">
        <v>9095</v>
      </c>
      <c r="C6669" s="2" t="s">
        <v>6197</v>
      </c>
      <c r="D6669" s="2" t="s">
        <v>4573</v>
      </c>
      <c r="E6669" s="3" t="s">
        <v>6246</v>
      </c>
      <c r="F6669" s="14">
        <v>3.1</v>
      </c>
      <c r="G6669" s="14">
        <v>3.1</v>
      </c>
    </row>
    <row r="6670" spans="1:7" x14ac:dyDescent="0.2">
      <c r="A6670" s="16" t="s">
        <v>15853</v>
      </c>
      <c r="B6670" s="9" t="s">
        <v>9095</v>
      </c>
      <c r="C6670" s="2" t="s">
        <v>6197</v>
      </c>
      <c r="D6670" s="2" t="s">
        <v>4575</v>
      </c>
      <c r="E6670" s="3" t="s">
        <v>6247</v>
      </c>
      <c r="F6670" s="14">
        <v>3.6</v>
      </c>
      <c r="G6670" s="14">
        <v>3.6</v>
      </c>
    </row>
    <row r="6671" spans="1:7" x14ac:dyDescent="0.2">
      <c r="A6671" s="16" t="s">
        <v>15854</v>
      </c>
      <c r="B6671" s="9" t="s">
        <v>9095</v>
      </c>
      <c r="C6671" s="2" t="s">
        <v>6197</v>
      </c>
      <c r="D6671" s="2" t="s">
        <v>4577</v>
      </c>
      <c r="E6671" s="3" t="s">
        <v>6248</v>
      </c>
      <c r="F6671" s="14">
        <v>3.1</v>
      </c>
      <c r="G6671" s="14">
        <v>3.1</v>
      </c>
    </row>
    <row r="6672" spans="1:7" x14ac:dyDescent="0.2">
      <c r="A6672" s="16" t="s">
        <v>15855</v>
      </c>
      <c r="B6672" s="9" t="s">
        <v>9095</v>
      </c>
      <c r="C6672" s="2" t="s">
        <v>6197</v>
      </c>
      <c r="D6672" s="2" t="s">
        <v>4579</v>
      </c>
      <c r="E6672" s="3" t="s">
        <v>6249</v>
      </c>
      <c r="F6672" s="14">
        <v>4.0999999999999996</v>
      </c>
      <c r="G6672" s="14">
        <v>4.0999999999999996</v>
      </c>
    </row>
    <row r="6673" spans="1:7" x14ac:dyDescent="0.2">
      <c r="A6673" s="16" t="s">
        <v>15856</v>
      </c>
      <c r="B6673" s="9" t="s">
        <v>9095</v>
      </c>
      <c r="C6673" s="2" t="s">
        <v>6197</v>
      </c>
      <c r="D6673" s="2" t="s">
        <v>4581</v>
      </c>
      <c r="E6673" s="3" t="s">
        <v>6250</v>
      </c>
      <c r="F6673" s="14">
        <v>4.0999999999999996</v>
      </c>
      <c r="G6673" s="14">
        <v>4.0999999999999996</v>
      </c>
    </row>
    <row r="6674" spans="1:7" x14ac:dyDescent="0.2">
      <c r="A6674" s="16" t="s">
        <v>15857</v>
      </c>
      <c r="B6674" s="9" t="s">
        <v>9095</v>
      </c>
      <c r="C6674" s="2" t="s">
        <v>6197</v>
      </c>
      <c r="D6674" s="2" t="s">
        <v>4583</v>
      </c>
      <c r="E6674" s="3" t="s">
        <v>6251</v>
      </c>
      <c r="F6674" s="14">
        <v>3.9</v>
      </c>
      <c r="G6674" s="14">
        <v>3.9</v>
      </c>
    </row>
    <row r="6675" spans="1:7" x14ac:dyDescent="0.2">
      <c r="A6675" s="16" t="s">
        <v>15858</v>
      </c>
      <c r="B6675" s="9" t="s">
        <v>9095</v>
      </c>
      <c r="C6675" s="2" t="s">
        <v>6197</v>
      </c>
      <c r="D6675" s="2" t="s">
        <v>4842</v>
      </c>
      <c r="E6675" s="3" t="s">
        <v>6252</v>
      </c>
      <c r="F6675" s="14">
        <v>3.2</v>
      </c>
      <c r="G6675" s="14">
        <v>3.2</v>
      </c>
    </row>
    <row r="6676" spans="1:7" x14ac:dyDescent="0.2">
      <c r="A6676" s="16" t="s">
        <v>15859</v>
      </c>
      <c r="B6676" s="9" t="s">
        <v>9095</v>
      </c>
      <c r="C6676" s="2" t="s">
        <v>6197</v>
      </c>
      <c r="D6676" s="2" t="s">
        <v>4843</v>
      </c>
      <c r="E6676" s="3" t="s">
        <v>6253</v>
      </c>
      <c r="F6676" s="14">
        <v>3.1</v>
      </c>
      <c r="G6676" s="14">
        <v>3.1</v>
      </c>
    </row>
    <row r="6677" spans="1:7" x14ac:dyDescent="0.2">
      <c r="A6677" s="16" t="s">
        <v>15860</v>
      </c>
      <c r="B6677" s="9" t="s">
        <v>9095</v>
      </c>
      <c r="C6677" s="2" t="s">
        <v>6197</v>
      </c>
      <c r="D6677" s="2" t="s">
        <v>4585</v>
      </c>
      <c r="E6677" s="3" t="s">
        <v>2</v>
      </c>
      <c r="F6677" s="14">
        <v>0</v>
      </c>
      <c r="G6677" s="14">
        <v>0</v>
      </c>
    </row>
    <row r="6678" spans="1:7" x14ac:dyDescent="0.2">
      <c r="A6678" s="16" t="s">
        <v>15861</v>
      </c>
      <c r="B6678" s="9" t="s">
        <v>9095</v>
      </c>
      <c r="C6678" s="2" t="s">
        <v>6197</v>
      </c>
      <c r="D6678" s="2" t="s">
        <v>4587</v>
      </c>
      <c r="E6678" s="3" t="s">
        <v>2</v>
      </c>
      <c r="F6678" s="14">
        <v>0</v>
      </c>
      <c r="G6678" s="14">
        <v>0</v>
      </c>
    </row>
    <row r="6679" spans="1:7" x14ac:dyDescent="0.2">
      <c r="A6679" s="16" t="s">
        <v>15862</v>
      </c>
      <c r="B6679" s="9" t="s">
        <v>9095</v>
      </c>
      <c r="C6679" s="2" t="s">
        <v>6197</v>
      </c>
      <c r="D6679" s="2" t="s">
        <v>4589</v>
      </c>
      <c r="E6679" s="3" t="s">
        <v>2</v>
      </c>
      <c r="F6679" s="14">
        <v>0</v>
      </c>
      <c r="G6679" s="14">
        <v>0</v>
      </c>
    </row>
    <row r="6680" spans="1:7" x14ac:dyDescent="0.2">
      <c r="A6680" s="16" t="s">
        <v>15863</v>
      </c>
      <c r="B6680" s="9" t="s">
        <v>9095</v>
      </c>
      <c r="C6680" s="2" t="s">
        <v>6197</v>
      </c>
      <c r="D6680" s="2" t="s">
        <v>4591</v>
      </c>
      <c r="E6680" s="3" t="s">
        <v>6254</v>
      </c>
      <c r="F6680" s="14">
        <v>3.6</v>
      </c>
      <c r="G6680" s="14">
        <v>3.6</v>
      </c>
    </row>
    <row r="6681" spans="1:7" x14ac:dyDescent="0.2">
      <c r="A6681" s="16" t="s">
        <v>15864</v>
      </c>
      <c r="B6681" s="9" t="s">
        <v>9095</v>
      </c>
      <c r="C6681" s="2" t="s">
        <v>6197</v>
      </c>
      <c r="D6681" s="2" t="s">
        <v>4593</v>
      </c>
      <c r="E6681" s="3" t="s">
        <v>6255</v>
      </c>
      <c r="F6681" s="14">
        <v>3.9</v>
      </c>
      <c r="G6681" s="14">
        <v>3.9</v>
      </c>
    </row>
    <row r="6682" spans="1:7" x14ac:dyDescent="0.2">
      <c r="A6682" s="16" t="s">
        <v>15865</v>
      </c>
      <c r="B6682" s="9" t="s">
        <v>9095</v>
      </c>
      <c r="C6682" s="2" t="s">
        <v>6197</v>
      </c>
      <c r="D6682" s="2" t="s">
        <v>4595</v>
      </c>
      <c r="E6682" s="3" t="s">
        <v>6256</v>
      </c>
      <c r="F6682" s="14">
        <v>3.5</v>
      </c>
      <c r="G6682" s="14">
        <v>3.5</v>
      </c>
    </row>
    <row r="6683" spans="1:7" x14ac:dyDescent="0.2">
      <c r="A6683" s="16" t="s">
        <v>15866</v>
      </c>
      <c r="B6683" s="9" t="s">
        <v>9095</v>
      </c>
      <c r="C6683" s="2" t="s">
        <v>6197</v>
      </c>
      <c r="D6683" s="2" t="s">
        <v>4596</v>
      </c>
      <c r="E6683" s="3" t="s">
        <v>6257</v>
      </c>
      <c r="F6683" s="14">
        <v>3.7</v>
      </c>
      <c r="G6683" s="14">
        <v>3.7</v>
      </c>
    </row>
    <row r="6684" spans="1:7" x14ac:dyDescent="0.2">
      <c r="A6684" s="16" t="s">
        <v>15867</v>
      </c>
      <c r="B6684" s="9" t="s">
        <v>9095</v>
      </c>
      <c r="C6684" s="2" t="s">
        <v>6197</v>
      </c>
      <c r="D6684" s="2" t="s">
        <v>4598</v>
      </c>
      <c r="E6684" s="3" t="s">
        <v>6258</v>
      </c>
      <c r="F6684" s="14">
        <v>3.9</v>
      </c>
      <c r="G6684" s="14">
        <v>3.9</v>
      </c>
    </row>
    <row r="6685" spans="1:7" x14ac:dyDescent="0.2">
      <c r="A6685" s="16" t="s">
        <v>15868</v>
      </c>
      <c r="B6685" s="9" t="s">
        <v>9095</v>
      </c>
      <c r="C6685" s="2" t="s">
        <v>6197</v>
      </c>
      <c r="D6685" s="2" t="s">
        <v>4599</v>
      </c>
      <c r="E6685" s="3" t="s">
        <v>6259</v>
      </c>
      <c r="F6685" s="14">
        <v>3.5</v>
      </c>
      <c r="G6685" s="14">
        <v>3.5</v>
      </c>
    </row>
    <row r="6686" spans="1:7" x14ac:dyDescent="0.2">
      <c r="A6686" s="16" t="s">
        <v>15869</v>
      </c>
      <c r="B6686" s="9" t="s">
        <v>9095</v>
      </c>
      <c r="C6686" s="2" t="s">
        <v>6197</v>
      </c>
      <c r="D6686" s="2" t="s">
        <v>4601</v>
      </c>
      <c r="E6686" s="3" t="s">
        <v>6260</v>
      </c>
      <c r="F6686" s="14">
        <v>3.4</v>
      </c>
      <c r="G6686" s="14">
        <v>3.4</v>
      </c>
    </row>
    <row r="6687" spans="1:7" x14ac:dyDescent="0.2">
      <c r="A6687" s="16" t="s">
        <v>15870</v>
      </c>
      <c r="B6687" s="9" t="s">
        <v>9095</v>
      </c>
      <c r="C6687" s="2" t="s">
        <v>6197</v>
      </c>
      <c r="D6687" s="2" t="s">
        <v>4867</v>
      </c>
      <c r="E6687" s="3" t="s">
        <v>6261</v>
      </c>
      <c r="F6687" s="14">
        <v>3.2</v>
      </c>
      <c r="G6687" s="14">
        <v>3.2</v>
      </c>
    </row>
    <row r="6688" spans="1:7" x14ac:dyDescent="0.2">
      <c r="A6688" s="16" t="s">
        <v>15871</v>
      </c>
      <c r="B6688" s="9" t="s">
        <v>9095</v>
      </c>
      <c r="C6688" s="2" t="s">
        <v>6197</v>
      </c>
      <c r="D6688" s="2" t="s">
        <v>4869</v>
      </c>
      <c r="E6688" s="3" t="s">
        <v>6262</v>
      </c>
      <c r="F6688" s="14">
        <v>3.3</v>
      </c>
      <c r="G6688" s="14">
        <v>3.3</v>
      </c>
    </row>
    <row r="6689" spans="1:7" x14ac:dyDescent="0.2">
      <c r="A6689" s="16" t="s">
        <v>15872</v>
      </c>
      <c r="B6689" s="9" t="s">
        <v>9095</v>
      </c>
      <c r="C6689" s="2" t="s">
        <v>6197</v>
      </c>
      <c r="D6689" s="2" t="s">
        <v>4871</v>
      </c>
      <c r="E6689" s="3" t="s">
        <v>6263</v>
      </c>
      <c r="F6689" s="14">
        <v>3.4</v>
      </c>
      <c r="G6689" s="14">
        <v>3.4</v>
      </c>
    </row>
    <row r="6690" spans="1:7" x14ac:dyDescent="0.2">
      <c r="A6690" s="16" t="s">
        <v>15873</v>
      </c>
      <c r="B6690" s="9" t="s">
        <v>9095</v>
      </c>
      <c r="C6690" s="2" t="s">
        <v>6197</v>
      </c>
      <c r="D6690" s="2" t="s">
        <v>4872</v>
      </c>
      <c r="E6690" s="3" t="s">
        <v>6264</v>
      </c>
      <c r="F6690" s="14">
        <v>3.1</v>
      </c>
      <c r="G6690" s="14">
        <v>3.1</v>
      </c>
    </row>
    <row r="6691" spans="1:7" x14ac:dyDescent="0.2">
      <c r="A6691" s="16" t="s">
        <v>15874</v>
      </c>
      <c r="B6691" s="9" t="s">
        <v>9095</v>
      </c>
      <c r="C6691" s="2" t="s">
        <v>6197</v>
      </c>
      <c r="D6691" s="2" t="s">
        <v>4603</v>
      </c>
      <c r="E6691" s="3" t="s">
        <v>2</v>
      </c>
      <c r="F6691" s="14">
        <v>0</v>
      </c>
      <c r="G6691" s="14">
        <v>0</v>
      </c>
    </row>
    <row r="6692" spans="1:7" x14ac:dyDescent="0.2">
      <c r="A6692" s="16" t="s">
        <v>15875</v>
      </c>
      <c r="B6692" s="9" t="s">
        <v>9095</v>
      </c>
      <c r="C6692" s="2" t="s">
        <v>6197</v>
      </c>
      <c r="D6692" s="2" t="s">
        <v>4604</v>
      </c>
      <c r="E6692" s="3" t="s">
        <v>2</v>
      </c>
      <c r="F6692" s="14">
        <v>0</v>
      </c>
      <c r="G6692" s="14">
        <v>0</v>
      </c>
    </row>
    <row r="6693" spans="1:7" x14ac:dyDescent="0.2">
      <c r="A6693" s="16" t="s">
        <v>15876</v>
      </c>
      <c r="B6693" s="9" t="s">
        <v>9095</v>
      </c>
      <c r="C6693" s="2" t="s">
        <v>6197</v>
      </c>
      <c r="D6693" s="2" t="s">
        <v>4606</v>
      </c>
      <c r="E6693" s="3" t="s">
        <v>2</v>
      </c>
      <c r="F6693" s="14">
        <v>0</v>
      </c>
      <c r="G6693" s="14">
        <v>0</v>
      </c>
    </row>
    <row r="6694" spans="1:7" x14ac:dyDescent="0.2">
      <c r="A6694" s="16" t="s">
        <v>15877</v>
      </c>
      <c r="B6694" s="9" t="s">
        <v>9095</v>
      </c>
      <c r="C6694" s="2" t="s">
        <v>6197</v>
      </c>
      <c r="D6694" s="2" t="s">
        <v>4608</v>
      </c>
      <c r="E6694" s="3" t="s">
        <v>2</v>
      </c>
      <c r="F6694" s="14">
        <v>0</v>
      </c>
      <c r="G6694" s="14">
        <v>0</v>
      </c>
    </row>
    <row r="6695" spans="1:7" x14ac:dyDescent="0.2">
      <c r="A6695" s="16" t="s">
        <v>15878</v>
      </c>
      <c r="B6695" s="9" t="s">
        <v>9095</v>
      </c>
      <c r="C6695" s="2" t="s">
        <v>6197</v>
      </c>
      <c r="D6695" s="2" t="s">
        <v>4610</v>
      </c>
      <c r="E6695" s="3" t="s">
        <v>2</v>
      </c>
      <c r="F6695" s="14">
        <v>0</v>
      </c>
      <c r="G6695" s="14">
        <v>0</v>
      </c>
    </row>
    <row r="6696" spans="1:7" x14ac:dyDescent="0.2">
      <c r="A6696" s="16" t="s">
        <v>15879</v>
      </c>
      <c r="B6696" s="9" t="s">
        <v>9095</v>
      </c>
      <c r="C6696" s="2" t="s">
        <v>6197</v>
      </c>
      <c r="D6696" s="2" t="s">
        <v>4611</v>
      </c>
      <c r="E6696" s="3" t="s">
        <v>2</v>
      </c>
      <c r="F6696" s="14">
        <v>0</v>
      </c>
      <c r="G6696" s="14">
        <v>0</v>
      </c>
    </row>
    <row r="6697" spans="1:7" x14ac:dyDescent="0.2">
      <c r="A6697" s="16" t="s">
        <v>15880</v>
      </c>
      <c r="B6697" s="9" t="s">
        <v>9095</v>
      </c>
      <c r="C6697" s="2" t="s">
        <v>6197</v>
      </c>
      <c r="D6697" s="2" t="s">
        <v>4613</v>
      </c>
      <c r="E6697" s="3" t="s">
        <v>6265</v>
      </c>
      <c r="F6697" s="14">
        <v>3.9</v>
      </c>
      <c r="G6697" s="14">
        <v>3.9</v>
      </c>
    </row>
    <row r="6698" spans="1:7" x14ac:dyDescent="0.2">
      <c r="A6698" s="16" t="s">
        <v>15881</v>
      </c>
      <c r="B6698" s="9" t="s">
        <v>9095</v>
      </c>
      <c r="C6698" s="2" t="s">
        <v>6197</v>
      </c>
      <c r="D6698" s="2" t="s">
        <v>4615</v>
      </c>
      <c r="E6698" s="3" t="s">
        <v>6266</v>
      </c>
      <c r="F6698" s="14">
        <v>3.9</v>
      </c>
      <c r="G6698" s="14">
        <v>3.9</v>
      </c>
    </row>
    <row r="6699" spans="1:7" x14ac:dyDescent="0.2">
      <c r="A6699" s="16" t="s">
        <v>15882</v>
      </c>
      <c r="B6699" s="9" t="s">
        <v>9095</v>
      </c>
      <c r="C6699" s="2" t="s">
        <v>6197</v>
      </c>
      <c r="D6699" s="2" t="s">
        <v>4617</v>
      </c>
      <c r="E6699" s="3" t="s">
        <v>6267</v>
      </c>
      <c r="F6699" s="14">
        <v>3.2</v>
      </c>
      <c r="G6699" s="14">
        <v>3.2</v>
      </c>
    </row>
    <row r="6700" spans="1:7" x14ac:dyDescent="0.2">
      <c r="A6700" s="16" t="s">
        <v>15883</v>
      </c>
      <c r="B6700" s="9" t="s">
        <v>9095</v>
      </c>
      <c r="C6700" s="2" t="s">
        <v>6197</v>
      </c>
      <c r="D6700" s="2" t="s">
        <v>4618</v>
      </c>
      <c r="E6700" s="3" t="s">
        <v>6268</v>
      </c>
      <c r="F6700" s="14">
        <v>4.0999999999999996</v>
      </c>
      <c r="G6700" s="14">
        <v>4.0999999999999996</v>
      </c>
    </row>
    <row r="6701" spans="1:7" x14ac:dyDescent="0.2">
      <c r="A6701" s="16" t="s">
        <v>15884</v>
      </c>
      <c r="B6701" s="9" t="s">
        <v>9095</v>
      </c>
      <c r="C6701" s="2" t="s">
        <v>6197</v>
      </c>
      <c r="D6701" s="2" t="s">
        <v>4619</v>
      </c>
      <c r="E6701" s="3" t="s">
        <v>6269</v>
      </c>
      <c r="F6701" s="14">
        <v>3.9</v>
      </c>
      <c r="G6701" s="14">
        <v>3.9</v>
      </c>
    </row>
    <row r="6702" spans="1:7" x14ac:dyDescent="0.2">
      <c r="A6702" s="16" t="s">
        <v>15885</v>
      </c>
      <c r="B6702" s="9" t="s">
        <v>9095</v>
      </c>
      <c r="C6702" s="2" t="s">
        <v>6197</v>
      </c>
      <c r="D6702" s="2" t="s">
        <v>4620</v>
      </c>
      <c r="E6702" s="3" t="s">
        <v>6270</v>
      </c>
      <c r="F6702" s="14">
        <v>3</v>
      </c>
      <c r="G6702" s="14">
        <v>3</v>
      </c>
    </row>
    <row r="6703" spans="1:7" x14ac:dyDescent="0.2">
      <c r="A6703" s="16" t="s">
        <v>15886</v>
      </c>
      <c r="B6703" s="9" t="s">
        <v>9095</v>
      </c>
      <c r="C6703" s="2" t="s">
        <v>6197</v>
      </c>
      <c r="D6703" s="2" t="s">
        <v>4621</v>
      </c>
      <c r="E6703" s="3" t="s">
        <v>6271</v>
      </c>
      <c r="F6703" s="14">
        <v>4.0999999999999996</v>
      </c>
      <c r="G6703" s="14">
        <v>4.0999999999999996</v>
      </c>
    </row>
    <row r="6704" spans="1:7" x14ac:dyDescent="0.2">
      <c r="A6704" s="16" t="s">
        <v>15887</v>
      </c>
      <c r="B6704" s="9" t="s">
        <v>9095</v>
      </c>
      <c r="C6704" s="2" t="s">
        <v>6197</v>
      </c>
      <c r="D6704" s="2" t="s">
        <v>4622</v>
      </c>
      <c r="E6704" s="3" t="s">
        <v>6272</v>
      </c>
      <c r="F6704" s="14">
        <v>3.2</v>
      </c>
      <c r="G6704" s="14">
        <v>3.2</v>
      </c>
    </row>
    <row r="6705" spans="1:7" x14ac:dyDescent="0.2">
      <c r="A6705" s="16" t="s">
        <v>15888</v>
      </c>
      <c r="B6705" s="9" t="s">
        <v>9095</v>
      </c>
      <c r="C6705" s="2" t="s">
        <v>6197</v>
      </c>
      <c r="D6705" s="2" t="s">
        <v>4623</v>
      </c>
      <c r="E6705" s="3" t="s">
        <v>6273</v>
      </c>
      <c r="F6705" s="14">
        <v>3.3</v>
      </c>
      <c r="G6705" s="14">
        <v>3.3</v>
      </c>
    </row>
    <row r="6706" spans="1:7" x14ac:dyDescent="0.2">
      <c r="A6706" s="16" t="s">
        <v>15889</v>
      </c>
      <c r="B6706" s="9" t="s">
        <v>9095</v>
      </c>
      <c r="C6706" s="2" t="s">
        <v>6197</v>
      </c>
      <c r="D6706" s="2" t="s">
        <v>4625</v>
      </c>
      <c r="E6706" s="3" t="s">
        <v>6274</v>
      </c>
      <c r="F6706" s="14">
        <v>3.9</v>
      </c>
      <c r="G6706" s="14">
        <v>3.9</v>
      </c>
    </row>
    <row r="6707" spans="1:7" x14ac:dyDescent="0.2">
      <c r="A6707" s="16" t="s">
        <v>15890</v>
      </c>
      <c r="B6707" s="9" t="s">
        <v>9096</v>
      </c>
      <c r="C6707" s="2" t="s">
        <v>6275</v>
      </c>
      <c r="D6707" s="2" t="s">
        <v>4456</v>
      </c>
      <c r="E6707" s="3" t="s">
        <v>6276</v>
      </c>
      <c r="F6707" s="14">
        <v>3.5</v>
      </c>
      <c r="G6707" s="14">
        <v>3.5</v>
      </c>
    </row>
    <row r="6708" spans="1:7" x14ac:dyDescent="0.2">
      <c r="A6708" s="16" t="s">
        <v>15891</v>
      </c>
      <c r="B6708" s="9" t="s">
        <v>9096</v>
      </c>
      <c r="C6708" s="2" t="s">
        <v>6275</v>
      </c>
      <c r="D6708" s="2" t="s">
        <v>4458</v>
      </c>
      <c r="E6708" s="3" t="s">
        <v>6277</v>
      </c>
      <c r="F6708" s="14">
        <v>3.2</v>
      </c>
      <c r="G6708" s="14">
        <v>3.2</v>
      </c>
    </row>
    <row r="6709" spans="1:7" x14ac:dyDescent="0.2">
      <c r="A6709" s="16" t="s">
        <v>15892</v>
      </c>
      <c r="B6709" s="9" t="s">
        <v>9096</v>
      </c>
      <c r="C6709" s="2" t="s">
        <v>6275</v>
      </c>
      <c r="D6709" s="2" t="s">
        <v>4484</v>
      </c>
      <c r="E6709" s="3" t="s">
        <v>6278</v>
      </c>
      <c r="F6709" s="14">
        <v>3.9</v>
      </c>
      <c r="G6709" s="14">
        <v>3.1</v>
      </c>
    </row>
    <row r="6710" spans="1:7" x14ac:dyDescent="0.2">
      <c r="A6710" s="16" t="s">
        <v>15893</v>
      </c>
      <c r="B6710" s="9" t="s">
        <v>9096</v>
      </c>
      <c r="C6710" s="2" t="s">
        <v>6275</v>
      </c>
      <c r="D6710" s="2" t="s">
        <v>4486</v>
      </c>
      <c r="E6710" s="3" t="s">
        <v>2</v>
      </c>
      <c r="F6710" s="14">
        <v>0</v>
      </c>
      <c r="G6710" s="14">
        <v>0</v>
      </c>
    </row>
    <row r="6711" spans="1:7" x14ac:dyDescent="0.2">
      <c r="A6711" s="16" t="s">
        <v>15894</v>
      </c>
      <c r="B6711" s="9" t="s">
        <v>9096</v>
      </c>
      <c r="C6711" s="2" t="s">
        <v>6275</v>
      </c>
      <c r="D6711" s="2" t="s">
        <v>4488</v>
      </c>
      <c r="E6711" s="3" t="s">
        <v>2</v>
      </c>
      <c r="F6711" s="14">
        <v>0</v>
      </c>
      <c r="G6711" s="14">
        <v>0</v>
      </c>
    </row>
    <row r="6712" spans="1:7" x14ac:dyDescent="0.2">
      <c r="A6712" s="16" t="s">
        <v>15895</v>
      </c>
      <c r="B6712" s="9" t="s">
        <v>9096</v>
      </c>
      <c r="C6712" s="2" t="s">
        <v>6275</v>
      </c>
      <c r="D6712" s="2" t="s">
        <v>4504</v>
      </c>
      <c r="E6712" s="3" t="s">
        <v>2</v>
      </c>
      <c r="F6712" s="14">
        <v>0</v>
      </c>
      <c r="G6712" s="14">
        <v>0</v>
      </c>
    </row>
    <row r="6713" spans="1:7" x14ac:dyDescent="0.2">
      <c r="A6713" s="16" t="s">
        <v>15896</v>
      </c>
      <c r="B6713" s="9" t="s">
        <v>9096</v>
      </c>
      <c r="C6713" s="2" t="s">
        <v>6275</v>
      </c>
      <c r="D6713" s="2" t="s">
        <v>4506</v>
      </c>
      <c r="E6713" s="3" t="s">
        <v>6279</v>
      </c>
      <c r="F6713" s="14">
        <v>3.6</v>
      </c>
      <c r="G6713" s="14">
        <v>3.6</v>
      </c>
    </row>
    <row r="6714" spans="1:7" x14ac:dyDescent="0.2">
      <c r="A6714" s="16" t="s">
        <v>15897</v>
      </c>
      <c r="B6714" s="9" t="s">
        <v>9096</v>
      </c>
      <c r="C6714" s="2" t="s">
        <v>6275</v>
      </c>
      <c r="D6714" s="2" t="s">
        <v>4507</v>
      </c>
      <c r="E6714" s="3" t="s">
        <v>6280</v>
      </c>
      <c r="F6714" s="14">
        <v>2.9</v>
      </c>
      <c r="G6714" s="14">
        <v>2.9</v>
      </c>
    </row>
    <row r="6715" spans="1:7" x14ac:dyDescent="0.2">
      <c r="A6715" s="16" t="s">
        <v>15898</v>
      </c>
      <c r="B6715" s="9" t="s">
        <v>9096</v>
      </c>
      <c r="C6715" s="2" t="s">
        <v>6275</v>
      </c>
      <c r="D6715" s="2" t="s">
        <v>4509</v>
      </c>
      <c r="E6715" s="3" t="s">
        <v>6281</v>
      </c>
      <c r="F6715" s="14">
        <v>3.2</v>
      </c>
      <c r="G6715" s="14">
        <v>3.2</v>
      </c>
    </row>
    <row r="6716" spans="1:7" x14ac:dyDescent="0.2">
      <c r="A6716" s="16" t="s">
        <v>15899</v>
      </c>
      <c r="B6716" s="9" t="s">
        <v>9096</v>
      </c>
      <c r="C6716" s="2" t="s">
        <v>6275</v>
      </c>
      <c r="D6716" s="2" t="s">
        <v>4518</v>
      </c>
      <c r="E6716" s="3" t="s">
        <v>2</v>
      </c>
      <c r="F6716" s="14">
        <v>0</v>
      </c>
      <c r="G6716" s="14">
        <v>0</v>
      </c>
    </row>
    <row r="6717" spans="1:7" x14ac:dyDescent="0.2">
      <c r="A6717" s="16" t="s">
        <v>15900</v>
      </c>
      <c r="B6717" s="9" t="s">
        <v>9096</v>
      </c>
      <c r="C6717" s="2" t="s">
        <v>6275</v>
      </c>
      <c r="D6717" s="2" t="s">
        <v>4520</v>
      </c>
      <c r="E6717" s="3" t="s">
        <v>6282</v>
      </c>
      <c r="F6717" s="14">
        <v>3.3</v>
      </c>
      <c r="G6717" s="14">
        <v>3.3</v>
      </c>
    </row>
    <row r="6718" spans="1:7" x14ac:dyDescent="0.2">
      <c r="A6718" s="16" t="s">
        <v>15901</v>
      </c>
      <c r="B6718" s="9" t="s">
        <v>9096</v>
      </c>
      <c r="C6718" s="2" t="s">
        <v>6275</v>
      </c>
      <c r="D6718" s="2" t="s">
        <v>4522</v>
      </c>
      <c r="E6718" s="3" t="s">
        <v>6283</v>
      </c>
      <c r="F6718" s="14">
        <v>3.2</v>
      </c>
      <c r="G6718" s="14">
        <v>3.2</v>
      </c>
    </row>
    <row r="6719" spans="1:7" x14ac:dyDescent="0.2">
      <c r="A6719" s="16" t="s">
        <v>15902</v>
      </c>
      <c r="B6719" s="9" t="s">
        <v>9096</v>
      </c>
      <c r="C6719" s="2" t="s">
        <v>6275</v>
      </c>
      <c r="D6719" s="2" t="s">
        <v>4524</v>
      </c>
      <c r="E6719" s="3" t="s">
        <v>6284</v>
      </c>
      <c r="F6719" s="14">
        <v>3.4</v>
      </c>
      <c r="G6719" s="14">
        <v>3.4</v>
      </c>
    </row>
    <row r="6720" spans="1:7" x14ac:dyDescent="0.2">
      <c r="A6720" s="16" t="s">
        <v>15903</v>
      </c>
      <c r="B6720" s="9" t="s">
        <v>9096</v>
      </c>
      <c r="C6720" s="2" t="s">
        <v>6275</v>
      </c>
      <c r="D6720" s="2" t="s">
        <v>4526</v>
      </c>
      <c r="E6720" s="3" t="s">
        <v>6285</v>
      </c>
      <c r="F6720" s="14">
        <v>3.1</v>
      </c>
      <c r="G6720" s="14">
        <v>3.1</v>
      </c>
    </row>
    <row r="6721" spans="1:7" x14ac:dyDescent="0.2">
      <c r="A6721" s="16" t="s">
        <v>15904</v>
      </c>
      <c r="B6721" s="9" t="s">
        <v>9096</v>
      </c>
      <c r="C6721" s="2" t="s">
        <v>6275</v>
      </c>
      <c r="D6721" s="2" t="s">
        <v>4528</v>
      </c>
      <c r="E6721" s="3" t="s">
        <v>6286</v>
      </c>
      <c r="F6721" s="14">
        <v>3.3</v>
      </c>
      <c r="G6721" s="14">
        <v>3.3</v>
      </c>
    </row>
    <row r="6722" spans="1:7" x14ac:dyDescent="0.2">
      <c r="A6722" s="16" t="s">
        <v>15905</v>
      </c>
      <c r="B6722" s="9" t="s">
        <v>9096</v>
      </c>
      <c r="C6722" s="2" t="s">
        <v>6275</v>
      </c>
      <c r="D6722" s="2" t="s">
        <v>4529</v>
      </c>
      <c r="E6722" s="3" t="s">
        <v>6287</v>
      </c>
      <c r="F6722" s="14">
        <v>2.7</v>
      </c>
      <c r="G6722" s="14">
        <v>2.7</v>
      </c>
    </row>
    <row r="6723" spans="1:7" x14ac:dyDescent="0.2">
      <c r="A6723" s="16" t="s">
        <v>15906</v>
      </c>
      <c r="B6723" s="9" t="s">
        <v>9096</v>
      </c>
      <c r="C6723" s="2" t="s">
        <v>6275</v>
      </c>
      <c r="D6723" s="2" t="s">
        <v>4531</v>
      </c>
      <c r="E6723" s="3" t="s">
        <v>6288</v>
      </c>
      <c r="F6723" s="14">
        <v>3.1</v>
      </c>
      <c r="G6723" s="14">
        <v>3.1</v>
      </c>
    </row>
    <row r="6724" spans="1:7" x14ac:dyDescent="0.2">
      <c r="A6724" s="16" t="s">
        <v>15907</v>
      </c>
      <c r="B6724" s="9" t="s">
        <v>9096</v>
      </c>
      <c r="C6724" s="2" t="s">
        <v>6275</v>
      </c>
      <c r="D6724" s="2" t="s">
        <v>4533</v>
      </c>
      <c r="E6724" s="3" t="s">
        <v>6289</v>
      </c>
      <c r="F6724" s="14">
        <v>3.1</v>
      </c>
      <c r="G6724" s="14">
        <v>3.1</v>
      </c>
    </row>
    <row r="6725" spans="1:7" x14ac:dyDescent="0.2">
      <c r="A6725" s="16" t="s">
        <v>15908</v>
      </c>
      <c r="B6725" s="9" t="s">
        <v>9096</v>
      </c>
      <c r="C6725" s="2" t="s">
        <v>6275</v>
      </c>
      <c r="D6725" s="2" t="s">
        <v>4544</v>
      </c>
      <c r="E6725" s="3" t="s">
        <v>2</v>
      </c>
      <c r="F6725" s="14">
        <v>0</v>
      </c>
      <c r="G6725" s="14">
        <v>0</v>
      </c>
    </row>
    <row r="6726" spans="1:7" x14ac:dyDescent="0.2">
      <c r="A6726" s="16" t="s">
        <v>15909</v>
      </c>
      <c r="B6726" s="9" t="s">
        <v>9096</v>
      </c>
      <c r="C6726" s="2" t="s">
        <v>6275</v>
      </c>
      <c r="D6726" s="2" t="s">
        <v>4552</v>
      </c>
      <c r="E6726" s="3" t="s">
        <v>2</v>
      </c>
      <c r="F6726" s="14">
        <v>0</v>
      </c>
      <c r="G6726" s="14">
        <v>0</v>
      </c>
    </row>
    <row r="6727" spans="1:7" x14ac:dyDescent="0.2">
      <c r="A6727" s="16" t="s">
        <v>15910</v>
      </c>
      <c r="B6727" s="9" t="s">
        <v>9096</v>
      </c>
      <c r="C6727" s="2" t="s">
        <v>6275</v>
      </c>
      <c r="D6727" s="2" t="s">
        <v>4554</v>
      </c>
      <c r="E6727" s="3" t="s">
        <v>6290</v>
      </c>
      <c r="F6727" s="14">
        <v>3.5</v>
      </c>
      <c r="G6727" s="14">
        <v>3.5</v>
      </c>
    </row>
    <row r="6728" spans="1:7" x14ac:dyDescent="0.2">
      <c r="A6728" s="16" t="s">
        <v>15911</v>
      </c>
      <c r="B6728" s="9" t="s">
        <v>9096</v>
      </c>
      <c r="C6728" s="2" t="s">
        <v>6275</v>
      </c>
      <c r="D6728" s="2" t="s">
        <v>4556</v>
      </c>
      <c r="E6728" s="3" t="s">
        <v>6291</v>
      </c>
      <c r="F6728" s="14">
        <v>3.3</v>
      </c>
      <c r="G6728" s="14">
        <v>3.3</v>
      </c>
    </row>
    <row r="6729" spans="1:7" x14ac:dyDescent="0.2">
      <c r="A6729" s="16" t="s">
        <v>15912</v>
      </c>
      <c r="B6729" s="9" t="s">
        <v>9096</v>
      </c>
      <c r="C6729" s="2" t="s">
        <v>6275</v>
      </c>
      <c r="D6729" s="2" t="s">
        <v>4557</v>
      </c>
      <c r="E6729" s="3" t="s">
        <v>6292</v>
      </c>
      <c r="F6729" s="14">
        <v>3.4</v>
      </c>
      <c r="G6729" s="14">
        <v>3.4</v>
      </c>
    </row>
    <row r="6730" spans="1:7" x14ac:dyDescent="0.2">
      <c r="A6730" s="16" t="s">
        <v>15913</v>
      </c>
      <c r="B6730" s="9" t="s">
        <v>9096</v>
      </c>
      <c r="C6730" s="2" t="s">
        <v>6275</v>
      </c>
      <c r="D6730" s="2" t="s">
        <v>4559</v>
      </c>
      <c r="E6730" s="3" t="s">
        <v>6293</v>
      </c>
      <c r="F6730" s="14">
        <v>3.4</v>
      </c>
      <c r="G6730" s="14">
        <v>3.4</v>
      </c>
    </row>
    <row r="6731" spans="1:7" x14ac:dyDescent="0.2">
      <c r="A6731" s="16" t="s">
        <v>15914</v>
      </c>
      <c r="B6731" s="9" t="s">
        <v>9096</v>
      </c>
      <c r="C6731" s="2" t="s">
        <v>6275</v>
      </c>
      <c r="D6731" s="2" t="s">
        <v>4560</v>
      </c>
      <c r="E6731" s="3" t="s">
        <v>6294</v>
      </c>
      <c r="F6731" s="14">
        <v>3.2</v>
      </c>
      <c r="G6731" s="14">
        <v>3.2</v>
      </c>
    </row>
    <row r="6732" spans="1:7" x14ac:dyDescent="0.2">
      <c r="A6732" s="16" t="s">
        <v>15915</v>
      </c>
      <c r="B6732" s="9" t="s">
        <v>9096</v>
      </c>
      <c r="C6732" s="2" t="s">
        <v>6275</v>
      </c>
      <c r="D6732" s="2" t="s">
        <v>4561</v>
      </c>
      <c r="E6732" s="3" t="s">
        <v>6295</v>
      </c>
      <c r="F6732" s="14">
        <v>3.9</v>
      </c>
      <c r="G6732" s="14">
        <v>3.9</v>
      </c>
    </row>
    <row r="6733" spans="1:7" x14ac:dyDescent="0.2">
      <c r="A6733" s="16" t="s">
        <v>15916</v>
      </c>
      <c r="B6733" s="9" t="s">
        <v>9096</v>
      </c>
      <c r="C6733" s="2" t="s">
        <v>6275</v>
      </c>
      <c r="D6733" s="2" t="s">
        <v>4563</v>
      </c>
      <c r="E6733" s="3" t="s">
        <v>6296</v>
      </c>
      <c r="F6733" s="14">
        <v>3.7</v>
      </c>
      <c r="G6733" s="14">
        <v>3.7</v>
      </c>
    </row>
    <row r="6734" spans="1:7" x14ac:dyDescent="0.2">
      <c r="A6734" s="16" t="s">
        <v>15917</v>
      </c>
      <c r="B6734" s="9" t="s">
        <v>9096</v>
      </c>
      <c r="C6734" s="2" t="s">
        <v>6275</v>
      </c>
      <c r="D6734" s="2" t="s">
        <v>4585</v>
      </c>
      <c r="E6734" s="3" t="s">
        <v>2</v>
      </c>
      <c r="F6734" s="14">
        <v>0</v>
      </c>
      <c r="G6734" s="14">
        <v>0</v>
      </c>
    </row>
    <row r="6735" spans="1:7" x14ac:dyDescent="0.2">
      <c r="A6735" s="16" t="s">
        <v>15918</v>
      </c>
      <c r="B6735" s="9" t="s">
        <v>9096</v>
      </c>
      <c r="C6735" s="2" t="s">
        <v>6275</v>
      </c>
      <c r="D6735" s="2" t="s">
        <v>4587</v>
      </c>
      <c r="E6735" s="3" t="s">
        <v>2</v>
      </c>
      <c r="F6735" s="14">
        <v>0</v>
      </c>
      <c r="G6735" s="14">
        <v>0</v>
      </c>
    </row>
    <row r="6736" spans="1:7" x14ac:dyDescent="0.2">
      <c r="A6736" s="16" t="s">
        <v>15919</v>
      </c>
      <c r="B6736" s="9" t="s">
        <v>9096</v>
      </c>
      <c r="C6736" s="2" t="s">
        <v>6275</v>
      </c>
      <c r="D6736" s="2" t="s">
        <v>4589</v>
      </c>
      <c r="E6736" s="3" t="s">
        <v>2</v>
      </c>
      <c r="F6736" s="14">
        <v>0</v>
      </c>
      <c r="G6736" s="14">
        <v>0</v>
      </c>
    </row>
    <row r="6737" spans="1:7" x14ac:dyDescent="0.2">
      <c r="A6737" s="16" t="s">
        <v>15920</v>
      </c>
      <c r="B6737" s="9" t="s">
        <v>9096</v>
      </c>
      <c r="C6737" s="2" t="s">
        <v>6275</v>
      </c>
      <c r="D6737" s="2" t="s">
        <v>4603</v>
      </c>
      <c r="E6737" s="3" t="s">
        <v>6297</v>
      </c>
      <c r="F6737" s="14">
        <v>3.2</v>
      </c>
      <c r="G6737" s="14">
        <v>3.2</v>
      </c>
    </row>
    <row r="6738" spans="1:7" x14ac:dyDescent="0.2">
      <c r="A6738" s="16" t="s">
        <v>15921</v>
      </c>
      <c r="B6738" s="9" t="s">
        <v>9096</v>
      </c>
      <c r="C6738" s="2" t="s">
        <v>6275</v>
      </c>
      <c r="D6738" s="2" t="s">
        <v>4604</v>
      </c>
      <c r="E6738" s="3" t="s">
        <v>2</v>
      </c>
      <c r="F6738" s="14">
        <v>0</v>
      </c>
      <c r="G6738" s="14">
        <v>0</v>
      </c>
    </row>
    <row r="6739" spans="1:7" x14ac:dyDescent="0.2">
      <c r="A6739" s="16" t="s">
        <v>15922</v>
      </c>
      <c r="B6739" s="9" t="s">
        <v>9096</v>
      </c>
      <c r="C6739" s="2" t="s">
        <v>6275</v>
      </c>
      <c r="D6739" s="2" t="s">
        <v>4606</v>
      </c>
      <c r="E6739" s="3" t="s">
        <v>2</v>
      </c>
      <c r="F6739" s="14">
        <v>0</v>
      </c>
      <c r="G6739" s="14">
        <v>0</v>
      </c>
    </row>
    <row r="6740" spans="1:7" x14ac:dyDescent="0.2">
      <c r="A6740" s="16" t="s">
        <v>15923</v>
      </c>
      <c r="B6740" s="9" t="s">
        <v>9097</v>
      </c>
      <c r="C6740" s="2" t="s">
        <v>6298</v>
      </c>
      <c r="D6740" s="2" t="s">
        <v>4456</v>
      </c>
      <c r="E6740" s="3" t="s">
        <v>2</v>
      </c>
      <c r="F6740" s="14">
        <v>0</v>
      </c>
      <c r="G6740" s="14">
        <v>0</v>
      </c>
    </row>
    <row r="6741" spans="1:7" x14ac:dyDescent="0.2">
      <c r="A6741" s="16" t="s">
        <v>15924</v>
      </c>
      <c r="B6741" s="9" t="s">
        <v>9097</v>
      </c>
      <c r="C6741" s="2" t="s">
        <v>6298</v>
      </c>
      <c r="D6741" s="2" t="s">
        <v>4458</v>
      </c>
      <c r="E6741" s="3" t="s">
        <v>6299</v>
      </c>
      <c r="F6741" s="14">
        <v>3.2</v>
      </c>
      <c r="G6741" s="14">
        <v>3.2</v>
      </c>
    </row>
    <row r="6742" spans="1:7" x14ac:dyDescent="0.2">
      <c r="A6742" s="16" t="s">
        <v>15925</v>
      </c>
      <c r="B6742" s="9" t="s">
        <v>9097</v>
      </c>
      <c r="C6742" s="2" t="s">
        <v>6298</v>
      </c>
      <c r="D6742" s="2" t="s">
        <v>4460</v>
      </c>
      <c r="E6742" s="3" t="s">
        <v>6300</v>
      </c>
      <c r="F6742" s="14">
        <v>3.3</v>
      </c>
      <c r="G6742" s="14">
        <v>3.3</v>
      </c>
    </row>
    <row r="6743" spans="1:7" x14ac:dyDescent="0.2">
      <c r="A6743" s="16" t="s">
        <v>15926</v>
      </c>
      <c r="B6743" s="9" t="s">
        <v>9097</v>
      </c>
      <c r="C6743" s="2" t="s">
        <v>6298</v>
      </c>
      <c r="D6743" s="2" t="s">
        <v>4462</v>
      </c>
      <c r="E6743" s="3" t="s">
        <v>6301</v>
      </c>
      <c r="F6743" s="14">
        <v>3.3</v>
      </c>
      <c r="G6743" s="14">
        <v>3.3</v>
      </c>
    </row>
    <row r="6744" spans="1:7" x14ac:dyDescent="0.2">
      <c r="A6744" s="16" t="s">
        <v>15927</v>
      </c>
      <c r="B6744" s="9" t="s">
        <v>9097</v>
      </c>
      <c r="C6744" s="2" t="s">
        <v>6298</v>
      </c>
      <c r="D6744" s="2" t="s">
        <v>4464</v>
      </c>
      <c r="E6744" s="3" t="s">
        <v>6302</v>
      </c>
      <c r="F6744" s="14">
        <v>3.4</v>
      </c>
      <c r="G6744" s="14">
        <v>3.4</v>
      </c>
    </row>
    <row r="6745" spans="1:7" x14ac:dyDescent="0.2">
      <c r="A6745" s="16" t="s">
        <v>15928</v>
      </c>
      <c r="B6745" s="9" t="s">
        <v>9097</v>
      </c>
      <c r="C6745" s="2" t="s">
        <v>6298</v>
      </c>
      <c r="D6745" s="2" t="s">
        <v>4466</v>
      </c>
      <c r="E6745" s="3" t="s">
        <v>6303</v>
      </c>
      <c r="F6745" s="14">
        <v>3.2</v>
      </c>
      <c r="G6745" s="14">
        <v>3.2</v>
      </c>
    </row>
    <row r="6746" spans="1:7" x14ac:dyDescent="0.2">
      <c r="A6746" s="16" t="s">
        <v>15929</v>
      </c>
      <c r="B6746" s="9" t="s">
        <v>9097</v>
      </c>
      <c r="C6746" s="2" t="s">
        <v>6298</v>
      </c>
      <c r="D6746" s="2" t="s">
        <v>4468</v>
      </c>
      <c r="E6746" s="3" t="s">
        <v>6304</v>
      </c>
      <c r="F6746" s="14">
        <v>2.9</v>
      </c>
      <c r="G6746" s="14">
        <v>2.9</v>
      </c>
    </row>
    <row r="6747" spans="1:7" x14ac:dyDescent="0.2">
      <c r="A6747" s="16" t="s">
        <v>15930</v>
      </c>
      <c r="B6747" s="9" t="s">
        <v>9097</v>
      </c>
      <c r="C6747" s="2" t="s">
        <v>6298</v>
      </c>
      <c r="D6747" s="2" t="s">
        <v>4470</v>
      </c>
      <c r="E6747" s="3" t="s">
        <v>6305</v>
      </c>
      <c r="F6747" s="14">
        <v>2.9</v>
      </c>
      <c r="G6747" s="14">
        <v>2.9</v>
      </c>
    </row>
    <row r="6748" spans="1:7" x14ac:dyDescent="0.2">
      <c r="A6748" s="16" t="s">
        <v>15931</v>
      </c>
      <c r="B6748" s="9" t="s">
        <v>9097</v>
      </c>
      <c r="C6748" s="2" t="s">
        <v>6298</v>
      </c>
      <c r="D6748" s="2" t="s">
        <v>4484</v>
      </c>
      <c r="E6748" s="3" t="s">
        <v>2</v>
      </c>
      <c r="F6748" s="14">
        <v>0</v>
      </c>
      <c r="G6748" s="14">
        <v>0</v>
      </c>
    </row>
    <row r="6749" spans="1:7" x14ac:dyDescent="0.2">
      <c r="A6749" s="16" t="s">
        <v>15932</v>
      </c>
      <c r="B6749" s="9" t="s">
        <v>9097</v>
      </c>
      <c r="C6749" s="2" t="s">
        <v>6298</v>
      </c>
      <c r="D6749" s="2" t="s">
        <v>4486</v>
      </c>
      <c r="E6749" s="3" t="s">
        <v>2</v>
      </c>
      <c r="F6749" s="14">
        <v>0</v>
      </c>
      <c r="G6749" s="14">
        <v>0</v>
      </c>
    </row>
    <row r="6750" spans="1:7" x14ac:dyDescent="0.2">
      <c r="A6750" s="16" t="s">
        <v>15933</v>
      </c>
      <c r="B6750" s="9" t="s">
        <v>9097</v>
      </c>
      <c r="C6750" s="2" t="s">
        <v>6298</v>
      </c>
      <c r="D6750" s="2" t="s">
        <v>4488</v>
      </c>
      <c r="E6750" s="3" t="s">
        <v>6306</v>
      </c>
      <c r="F6750" s="14">
        <v>3.9</v>
      </c>
      <c r="G6750" s="14">
        <v>3.7</v>
      </c>
    </row>
    <row r="6751" spans="1:7" x14ac:dyDescent="0.2">
      <c r="A6751" s="16" t="s">
        <v>15934</v>
      </c>
      <c r="B6751" s="9" t="s">
        <v>9097</v>
      </c>
      <c r="C6751" s="2" t="s">
        <v>6298</v>
      </c>
      <c r="D6751" s="2" t="s">
        <v>4490</v>
      </c>
      <c r="E6751" s="3" t="s">
        <v>6307</v>
      </c>
      <c r="F6751" s="14">
        <v>3</v>
      </c>
      <c r="G6751" s="14">
        <v>3.7</v>
      </c>
    </row>
    <row r="6752" spans="1:7" x14ac:dyDescent="0.2">
      <c r="A6752" s="16" t="s">
        <v>15935</v>
      </c>
      <c r="B6752" s="9" t="s">
        <v>9097</v>
      </c>
      <c r="C6752" s="2" t="s">
        <v>6298</v>
      </c>
      <c r="D6752" s="2" t="s">
        <v>4492</v>
      </c>
      <c r="E6752" s="3" t="s">
        <v>6308</v>
      </c>
      <c r="F6752" s="14">
        <v>2.6</v>
      </c>
      <c r="G6752" s="14">
        <v>3.1</v>
      </c>
    </row>
    <row r="6753" spans="1:7" x14ac:dyDescent="0.2">
      <c r="A6753" s="16" t="s">
        <v>15936</v>
      </c>
      <c r="B6753" s="9" t="s">
        <v>9097</v>
      </c>
      <c r="C6753" s="2" t="s">
        <v>6298</v>
      </c>
      <c r="D6753" s="2" t="s">
        <v>4494</v>
      </c>
      <c r="E6753" s="3" t="s">
        <v>6309</v>
      </c>
      <c r="F6753" s="14">
        <v>3.3</v>
      </c>
      <c r="G6753" s="14">
        <v>3.2</v>
      </c>
    </row>
    <row r="6754" spans="1:7" x14ac:dyDescent="0.2">
      <c r="A6754" s="16" t="s">
        <v>15937</v>
      </c>
      <c r="B6754" s="9" t="s">
        <v>9097</v>
      </c>
      <c r="C6754" s="2" t="s">
        <v>6298</v>
      </c>
      <c r="D6754" s="2" t="s">
        <v>4644</v>
      </c>
      <c r="E6754" s="3" t="s">
        <v>6310</v>
      </c>
      <c r="F6754" s="14">
        <v>3.6</v>
      </c>
      <c r="G6754" s="14">
        <v>3.2</v>
      </c>
    </row>
    <row r="6755" spans="1:7" x14ac:dyDescent="0.2">
      <c r="A6755" s="16" t="s">
        <v>15938</v>
      </c>
      <c r="B6755" s="9" t="s">
        <v>9097</v>
      </c>
      <c r="C6755" s="2" t="s">
        <v>6298</v>
      </c>
      <c r="D6755" s="2" t="s">
        <v>4646</v>
      </c>
      <c r="E6755" s="3" t="s">
        <v>6311</v>
      </c>
      <c r="F6755" s="14">
        <v>3.5</v>
      </c>
      <c r="G6755" s="14">
        <v>3.1</v>
      </c>
    </row>
    <row r="6756" spans="1:7" x14ac:dyDescent="0.2">
      <c r="A6756" s="16" t="s">
        <v>15939</v>
      </c>
      <c r="B6756" s="9" t="s">
        <v>9097</v>
      </c>
      <c r="C6756" s="2" t="s">
        <v>6298</v>
      </c>
      <c r="D6756" s="2" t="s">
        <v>4648</v>
      </c>
      <c r="E6756" s="3" t="s">
        <v>6312</v>
      </c>
      <c r="F6756" s="14">
        <v>1.3</v>
      </c>
      <c r="G6756" s="14">
        <v>2.8</v>
      </c>
    </row>
    <row r="6757" spans="1:7" x14ac:dyDescent="0.2">
      <c r="A6757" s="16" t="s">
        <v>15940</v>
      </c>
      <c r="B6757" s="9" t="s">
        <v>9097</v>
      </c>
      <c r="C6757" s="2" t="s">
        <v>6298</v>
      </c>
      <c r="D6757" s="2" t="s">
        <v>4650</v>
      </c>
      <c r="E6757" s="3" t="s">
        <v>6313</v>
      </c>
      <c r="F6757" s="14">
        <v>3.3</v>
      </c>
      <c r="G6757" s="14">
        <v>3</v>
      </c>
    </row>
    <row r="6758" spans="1:7" x14ac:dyDescent="0.2">
      <c r="A6758" s="16" t="s">
        <v>15941</v>
      </c>
      <c r="B6758" s="9" t="s">
        <v>9097</v>
      </c>
      <c r="C6758" s="2" t="s">
        <v>6298</v>
      </c>
      <c r="D6758" s="2" t="s">
        <v>4652</v>
      </c>
      <c r="E6758" s="3" t="s">
        <v>6314</v>
      </c>
      <c r="F6758" s="14">
        <v>3.5</v>
      </c>
      <c r="G6758" s="14">
        <v>2.9</v>
      </c>
    </row>
    <row r="6759" spans="1:7" x14ac:dyDescent="0.2">
      <c r="A6759" s="16" t="s">
        <v>15942</v>
      </c>
      <c r="B6759" s="9" t="s">
        <v>9097</v>
      </c>
      <c r="C6759" s="2" t="s">
        <v>6298</v>
      </c>
      <c r="D6759" s="2" t="s">
        <v>4496</v>
      </c>
      <c r="E6759" s="3" t="s">
        <v>2</v>
      </c>
      <c r="F6759" s="14">
        <v>0</v>
      </c>
      <c r="G6759" s="14">
        <v>0</v>
      </c>
    </row>
    <row r="6760" spans="1:7" x14ac:dyDescent="0.2">
      <c r="A6760" s="16" t="s">
        <v>15943</v>
      </c>
      <c r="B6760" s="9" t="s">
        <v>9097</v>
      </c>
      <c r="C6760" s="2" t="s">
        <v>6298</v>
      </c>
      <c r="D6760" s="2" t="s">
        <v>4497</v>
      </c>
      <c r="E6760" s="3" t="s">
        <v>2</v>
      </c>
      <c r="F6760" s="14">
        <v>0</v>
      </c>
      <c r="G6760" s="14">
        <v>0</v>
      </c>
    </row>
    <row r="6761" spans="1:7" x14ac:dyDescent="0.2">
      <c r="A6761" s="16" t="s">
        <v>15944</v>
      </c>
      <c r="B6761" s="9" t="s">
        <v>9097</v>
      </c>
      <c r="C6761" s="2" t="s">
        <v>6298</v>
      </c>
      <c r="D6761" s="2" t="s">
        <v>4498</v>
      </c>
      <c r="E6761" s="3" t="s">
        <v>6315</v>
      </c>
      <c r="F6761" s="14">
        <v>3.5</v>
      </c>
      <c r="G6761" s="14">
        <v>3.5</v>
      </c>
    </row>
    <row r="6762" spans="1:7" x14ac:dyDescent="0.2">
      <c r="A6762" s="16" t="s">
        <v>15945</v>
      </c>
      <c r="B6762" s="9" t="s">
        <v>9097</v>
      </c>
      <c r="C6762" s="2" t="s">
        <v>6298</v>
      </c>
      <c r="D6762" s="2" t="s">
        <v>4499</v>
      </c>
      <c r="E6762" s="3" t="s">
        <v>6316</v>
      </c>
      <c r="F6762" s="14">
        <v>3.7</v>
      </c>
      <c r="G6762" s="14">
        <v>3.7</v>
      </c>
    </row>
    <row r="6763" spans="1:7" x14ac:dyDescent="0.2">
      <c r="A6763" s="16" t="s">
        <v>15946</v>
      </c>
      <c r="B6763" s="9" t="s">
        <v>9097</v>
      </c>
      <c r="C6763" s="2" t="s">
        <v>6298</v>
      </c>
      <c r="D6763" s="2" t="s">
        <v>4500</v>
      </c>
      <c r="E6763" s="3" t="s">
        <v>6317</v>
      </c>
      <c r="F6763" s="14">
        <v>3.7</v>
      </c>
      <c r="G6763" s="14">
        <v>3.7</v>
      </c>
    </row>
    <row r="6764" spans="1:7" x14ac:dyDescent="0.2">
      <c r="A6764" s="16" t="s">
        <v>15947</v>
      </c>
      <c r="B6764" s="9" t="s">
        <v>9097</v>
      </c>
      <c r="C6764" s="2" t="s">
        <v>6298</v>
      </c>
      <c r="D6764" s="2" t="s">
        <v>4502</v>
      </c>
      <c r="E6764" s="3" t="s">
        <v>6318</v>
      </c>
      <c r="F6764" s="14">
        <v>3.9</v>
      </c>
      <c r="G6764" s="14">
        <v>3.9</v>
      </c>
    </row>
    <row r="6765" spans="1:7" x14ac:dyDescent="0.2">
      <c r="A6765" s="16" t="s">
        <v>15948</v>
      </c>
      <c r="B6765" s="9" t="s">
        <v>9097</v>
      </c>
      <c r="C6765" s="2" t="s">
        <v>6298</v>
      </c>
      <c r="D6765" s="2" t="s">
        <v>4504</v>
      </c>
      <c r="E6765" s="3" t="s">
        <v>6319</v>
      </c>
      <c r="F6765" s="14">
        <v>3.9</v>
      </c>
      <c r="G6765" s="14">
        <v>3.9</v>
      </c>
    </row>
    <row r="6766" spans="1:7" x14ac:dyDescent="0.2">
      <c r="A6766" s="16" t="s">
        <v>15949</v>
      </c>
      <c r="B6766" s="9" t="s">
        <v>9097</v>
      </c>
      <c r="C6766" s="2" t="s">
        <v>6298</v>
      </c>
      <c r="D6766" s="2" t="s">
        <v>4506</v>
      </c>
      <c r="E6766" s="3" t="s">
        <v>6320</v>
      </c>
      <c r="F6766" s="14">
        <v>3.7</v>
      </c>
      <c r="G6766" s="14">
        <v>3.7</v>
      </c>
    </row>
    <row r="6767" spans="1:7" x14ac:dyDescent="0.2">
      <c r="A6767" s="16" t="s">
        <v>15950</v>
      </c>
      <c r="B6767" s="9" t="s">
        <v>9097</v>
      </c>
      <c r="C6767" s="2" t="s">
        <v>6298</v>
      </c>
      <c r="D6767" s="2" t="s">
        <v>4507</v>
      </c>
      <c r="E6767" s="3" t="s">
        <v>2</v>
      </c>
      <c r="F6767" s="14">
        <v>0</v>
      </c>
      <c r="G6767" s="14">
        <v>0</v>
      </c>
    </row>
    <row r="6768" spans="1:7" x14ac:dyDescent="0.2">
      <c r="A6768" s="16" t="s">
        <v>15951</v>
      </c>
      <c r="B6768" s="9" t="s">
        <v>9097</v>
      </c>
      <c r="C6768" s="2" t="s">
        <v>6298</v>
      </c>
      <c r="D6768" s="2" t="s">
        <v>4509</v>
      </c>
      <c r="E6768" s="3" t="s">
        <v>2</v>
      </c>
      <c r="F6768" s="14">
        <v>0</v>
      </c>
      <c r="G6768" s="14">
        <v>0</v>
      </c>
    </row>
    <row r="6769" spans="1:7" x14ac:dyDescent="0.2">
      <c r="A6769" s="16" t="s">
        <v>15952</v>
      </c>
      <c r="B6769" s="9" t="s">
        <v>9097</v>
      </c>
      <c r="C6769" s="2" t="s">
        <v>6298</v>
      </c>
      <c r="D6769" s="2" t="s">
        <v>4510</v>
      </c>
      <c r="E6769" s="3" t="s">
        <v>6321</v>
      </c>
      <c r="F6769" s="14">
        <v>2.9</v>
      </c>
      <c r="G6769" s="14">
        <v>2.9</v>
      </c>
    </row>
    <row r="6770" spans="1:7" x14ac:dyDescent="0.2">
      <c r="A6770" s="16" t="s">
        <v>15953</v>
      </c>
      <c r="B6770" s="9" t="s">
        <v>9097</v>
      </c>
      <c r="C6770" s="2" t="s">
        <v>6298</v>
      </c>
      <c r="D6770" s="2" t="s">
        <v>4518</v>
      </c>
      <c r="E6770" s="3" t="s">
        <v>6322</v>
      </c>
      <c r="F6770" s="14">
        <v>3.6</v>
      </c>
      <c r="G6770" s="14">
        <v>3.6</v>
      </c>
    </row>
    <row r="6771" spans="1:7" x14ac:dyDescent="0.2">
      <c r="A6771" s="16" t="s">
        <v>15954</v>
      </c>
      <c r="B6771" s="9" t="s">
        <v>9097</v>
      </c>
      <c r="C6771" s="2" t="s">
        <v>6298</v>
      </c>
      <c r="D6771" s="2" t="s">
        <v>4520</v>
      </c>
      <c r="E6771" s="3" t="s">
        <v>6323</v>
      </c>
      <c r="F6771" s="14">
        <v>2.9</v>
      </c>
      <c r="G6771" s="14">
        <v>2.9</v>
      </c>
    </row>
    <row r="6772" spans="1:7" x14ac:dyDescent="0.2">
      <c r="A6772" s="16" t="s">
        <v>15955</v>
      </c>
      <c r="B6772" s="9" t="s">
        <v>9097</v>
      </c>
      <c r="C6772" s="2" t="s">
        <v>6298</v>
      </c>
      <c r="D6772" s="2" t="s">
        <v>4522</v>
      </c>
      <c r="E6772" s="3" t="s">
        <v>2</v>
      </c>
      <c r="F6772" s="14">
        <v>0</v>
      </c>
      <c r="G6772" s="14">
        <v>0</v>
      </c>
    </row>
    <row r="6773" spans="1:7" x14ac:dyDescent="0.2">
      <c r="A6773" s="16" t="s">
        <v>15956</v>
      </c>
      <c r="B6773" s="9" t="s">
        <v>9097</v>
      </c>
      <c r="C6773" s="2" t="s">
        <v>6298</v>
      </c>
      <c r="D6773" s="2" t="s">
        <v>4524</v>
      </c>
      <c r="E6773" s="3" t="s">
        <v>2</v>
      </c>
      <c r="F6773" s="14">
        <v>0</v>
      </c>
      <c r="G6773" s="14">
        <v>0</v>
      </c>
    </row>
    <row r="6774" spans="1:7" x14ac:dyDescent="0.2">
      <c r="A6774" s="16" t="s">
        <v>15957</v>
      </c>
      <c r="B6774" s="9" t="s">
        <v>9097</v>
      </c>
      <c r="C6774" s="2" t="s">
        <v>6298</v>
      </c>
      <c r="D6774" s="2" t="s">
        <v>4526</v>
      </c>
      <c r="E6774" s="3" t="s">
        <v>6324</v>
      </c>
      <c r="F6774" s="14">
        <v>4.0999999999999996</v>
      </c>
      <c r="G6774" s="14">
        <v>4.0999999999999996</v>
      </c>
    </row>
    <row r="6775" spans="1:7" x14ac:dyDescent="0.2">
      <c r="A6775" s="16" t="s">
        <v>15958</v>
      </c>
      <c r="B6775" s="9" t="s">
        <v>9097</v>
      </c>
      <c r="C6775" s="2" t="s">
        <v>6298</v>
      </c>
      <c r="D6775" s="2" t="s">
        <v>4528</v>
      </c>
      <c r="E6775" s="3" t="s">
        <v>6325</v>
      </c>
      <c r="F6775" s="14">
        <v>3</v>
      </c>
      <c r="G6775" s="14">
        <v>3</v>
      </c>
    </row>
    <row r="6776" spans="1:7" x14ac:dyDescent="0.2">
      <c r="A6776" s="16" t="s">
        <v>15959</v>
      </c>
      <c r="B6776" s="9" t="s">
        <v>9097</v>
      </c>
      <c r="C6776" s="2" t="s">
        <v>6298</v>
      </c>
      <c r="D6776" s="2" t="s">
        <v>4529</v>
      </c>
      <c r="E6776" s="3" t="s">
        <v>6326</v>
      </c>
      <c r="F6776" s="14">
        <v>2.7</v>
      </c>
      <c r="G6776" s="14">
        <v>2.7</v>
      </c>
    </row>
    <row r="6777" spans="1:7" x14ac:dyDescent="0.2">
      <c r="A6777" s="16" t="s">
        <v>15960</v>
      </c>
      <c r="B6777" s="9" t="s">
        <v>9097</v>
      </c>
      <c r="C6777" s="2" t="s">
        <v>6298</v>
      </c>
      <c r="D6777" s="2" t="s">
        <v>4531</v>
      </c>
      <c r="E6777" s="3" t="s">
        <v>6327</v>
      </c>
      <c r="F6777" s="14">
        <v>3.6</v>
      </c>
      <c r="G6777" s="14">
        <v>3.6</v>
      </c>
    </row>
    <row r="6778" spans="1:7" x14ac:dyDescent="0.2">
      <c r="A6778" s="16" t="s">
        <v>15961</v>
      </c>
      <c r="B6778" s="9" t="s">
        <v>9097</v>
      </c>
      <c r="C6778" s="2" t="s">
        <v>6298</v>
      </c>
      <c r="D6778" s="2" t="s">
        <v>4533</v>
      </c>
      <c r="E6778" s="3" t="s">
        <v>6328</v>
      </c>
      <c r="F6778" s="14">
        <v>3.5</v>
      </c>
      <c r="G6778" s="14">
        <v>3.5</v>
      </c>
    </row>
    <row r="6779" spans="1:7" x14ac:dyDescent="0.2">
      <c r="A6779" s="16" t="s">
        <v>15962</v>
      </c>
      <c r="B6779" s="9" t="s">
        <v>9097</v>
      </c>
      <c r="C6779" s="2" t="s">
        <v>6298</v>
      </c>
      <c r="D6779" s="2" t="s">
        <v>4535</v>
      </c>
      <c r="E6779" s="3" t="s">
        <v>6329</v>
      </c>
      <c r="F6779" s="14">
        <v>2.6</v>
      </c>
      <c r="G6779" s="14">
        <v>2.6</v>
      </c>
    </row>
    <row r="6780" spans="1:7" x14ac:dyDescent="0.2">
      <c r="A6780" s="16" t="s">
        <v>15963</v>
      </c>
      <c r="B6780" s="9" t="s">
        <v>9097</v>
      </c>
      <c r="C6780" s="2" t="s">
        <v>6298</v>
      </c>
      <c r="D6780" s="2" t="s">
        <v>4537</v>
      </c>
      <c r="E6780" s="3" t="s">
        <v>6330</v>
      </c>
      <c r="F6780" s="14">
        <v>2.2000000000000002</v>
      </c>
      <c r="G6780" s="14">
        <v>2.2000000000000002</v>
      </c>
    </row>
    <row r="6781" spans="1:7" x14ac:dyDescent="0.2">
      <c r="A6781" s="16" t="s">
        <v>15964</v>
      </c>
      <c r="B6781" s="9" t="s">
        <v>9097</v>
      </c>
      <c r="C6781" s="2" t="s">
        <v>6298</v>
      </c>
      <c r="D6781" s="2" t="s">
        <v>4539</v>
      </c>
      <c r="E6781" s="3" t="s">
        <v>6331</v>
      </c>
      <c r="F6781" s="14">
        <v>2.8</v>
      </c>
      <c r="G6781" s="14">
        <v>2.8</v>
      </c>
    </row>
    <row r="6782" spans="1:7" x14ac:dyDescent="0.2">
      <c r="A6782" s="16" t="s">
        <v>15965</v>
      </c>
      <c r="B6782" s="9" t="s">
        <v>9097</v>
      </c>
      <c r="C6782" s="2" t="s">
        <v>6298</v>
      </c>
      <c r="D6782" s="2" t="s">
        <v>4541</v>
      </c>
      <c r="E6782" s="3" t="s">
        <v>6332</v>
      </c>
      <c r="F6782" s="14">
        <v>2.5</v>
      </c>
      <c r="G6782" s="14">
        <v>2.5</v>
      </c>
    </row>
    <row r="6783" spans="1:7" x14ac:dyDescent="0.2">
      <c r="A6783" s="16" t="s">
        <v>15966</v>
      </c>
      <c r="B6783" s="9" t="s">
        <v>9097</v>
      </c>
      <c r="C6783" s="2" t="s">
        <v>6298</v>
      </c>
      <c r="D6783" s="2" t="s">
        <v>4542</v>
      </c>
      <c r="E6783" s="3" t="s">
        <v>6333</v>
      </c>
      <c r="F6783" s="14">
        <v>2.7</v>
      </c>
      <c r="G6783" s="14">
        <v>2.7</v>
      </c>
    </row>
    <row r="6784" spans="1:7" x14ac:dyDescent="0.2">
      <c r="A6784" s="16" t="s">
        <v>15967</v>
      </c>
      <c r="B6784" s="9" t="s">
        <v>9097</v>
      </c>
      <c r="C6784" s="2" t="s">
        <v>6298</v>
      </c>
      <c r="D6784" s="2" t="s">
        <v>4772</v>
      </c>
      <c r="E6784" s="3" t="s">
        <v>6334</v>
      </c>
      <c r="F6784" s="14">
        <v>2.9</v>
      </c>
      <c r="G6784" s="14">
        <v>2.9</v>
      </c>
    </row>
    <row r="6785" spans="1:7" x14ac:dyDescent="0.2">
      <c r="A6785" s="16" t="s">
        <v>15968</v>
      </c>
      <c r="B6785" s="9" t="s">
        <v>9097</v>
      </c>
      <c r="C6785" s="2" t="s">
        <v>6298</v>
      </c>
      <c r="D6785" s="2" t="s">
        <v>4774</v>
      </c>
      <c r="E6785" s="3" t="s">
        <v>6335</v>
      </c>
      <c r="F6785" s="14">
        <v>3.7</v>
      </c>
      <c r="G6785" s="14">
        <v>3.7</v>
      </c>
    </row>
    <row r="6786" spans="1:7" x14ac:dyDescent="0.2">
      <c r="A6786" s="16" t="s">
        <v>15969</v>
      </c>
      <c r="B6786" s="9" t="s">
        <v>9097</v>
      </c>
      <c r="C6786" s="2" t="s">
        <v>6298</v>
      </c>
      <c r="D6786" s="2" t="s">
        <v>4776</v>
      </c>
      <c r="E6786" s="3" t="s">
        <v>6336</v>
      </c>
      <c r="F6786" s="14">
        <v>2.7</v>
      </c>
      <c r="G6786" s="14">
        <v>2.7</v>
      </c>
    </row>
    <row r="6787" spans="1:7" x14ac:dyDescent="0.2">
      <c r="A6787" s="16" t="s">
        <v>15970</v>
      </c>
      <c r="B6787" s="9" t="s">
        <v>9097</v>
      </c>
      <c r="C6787" s="2" t="s">
        <v>6298</v>
      </c>
      <c r="D6787" s="2" t="s">
        <v>4778</v>
      </c>
      <c r="E6787" s="3" t="s">
        <v>6337</v>
      </c>
      <c r="F6787" s="14">
        <v>3.2</v>
      </c>
      <c r="G6787" s="14">
        <v>3.2</v>
      </c>
    </row>
    <row r="6788" spans="1:7" x14ac:dyDescent="0.2">
      <c r="A6788" s="16" t="s">
        <v>15971</v>
      </c>
      <c r="B6788" s="9" t="s">
        <v>9097</v>
      </c>
      <c r="C6788" s="2" t="s">
        <v>6298</v>
      </c>
      <c r="D6788" s="2" t="s">
        <v>4780</v>
      </c>
      <c r="E6788" s="3" t="s">
        <v>6338</v>
      </c>
      <c r="F6788" s="14">
        <v>3.7</v>
      </c>
      <c r="G6788" s="14">
        <v>3.7</v>
      </c>
    </row>
    <row r="6789" spans="1:7" x14ac:dyDescent="0.2">
      <c r="A6789" s="16" t="s">
        <v>15972</v>
      </c>
      <c r="B6789" s="9" t="s">
        <v>9097</v>
      </c>
      <c r="C6789" s="2" t="s">
        <v>6298</v>
      </c>
      <c r="D6789" s="2" t="s">
        <v>4782</v>
      </c>
      <c r="E6789" s="3" t="s">
        <v>6339</v>
      </c>
      <c r="F6789" s="14">
        <v>3.5</v>
      </c>
      <c r="G6789" s="14">
        <v>3.5</v>
      </c>
    </row>
    <row r="6790" spans="1:7" x14ac:dyDescent="0.2">
      <c r="A6790" s="16" t="s">
        <v>15973</v>
      </c>
      <c r="B6790" s="9" t="s">
        <v>9097</v>
      </c>
      <c r="C6790" s="2" t="s">
        <v>6298</v>
      </c>
      <c r="D6790" s="2" t="s">
        <v>4784</v>
      </c>
      <c r="E6790" s="3" t="s">
        <v>2</v>
      </c>
      <c r="F6790" s="14">
        <v>0</v>
      </c>
      <c r="G6790" s="14">
        <v>0</v>
      </c>
    </row>
    <row r="6791" spans="1:7" x14ac:dyDescent="0.2">
      <c r="A6791" s="16" t="s">
        <v>15974</v>
      </c>
      <c r="B6791" s="9" t="s">
        <v>9097</v>
      </c>
      <c r="C6791" s="2" t="s">
        <v>6298</v>
      </c>
      <c r="D6791" s="2" t="s">
        <v>4786</v>
      </c>
      <c r="E6791" s="3" t="s">
        <v>2</v>
      </c>
      <c r="F6791" s="14">
        <v>0</v>
      </c>
      <c r="G6791" s="14">
        <v>0</v>
      </c>
    </row>
    <row r="6792" spans="1:7" x14ac:dyDescent="0.2">
      <c r="A6792" s="16" t="s">
        <v>15975</v>
      </c>
      <c r="B6792" s="9" t="s">
        <v>9097</v>
      </c>
      <c r="C6792" s="2" t="s">
        <v>6298</v>
      </c>
      <c r="D6792" s="2" t="s">
        <v>4787</v>
      </c>
      <c r="E6792" s="3" t="s">
        <v>6340</v>
      </c>
      <c r="F6792" s="14">
        <v>3.2</v>
      </c>
      <c r="G6792" s="14">
        <v>3.2</v>
      </c>
    </row>
    <row r="6793" spans="1:7" x14ac:dyDescent="0.2">
      <c r="A6793" s="16" t="s">
        <v>15976</v>
      </c>
      <c r="B6793" s="9" t="s">
        <v>9097</v>
      </c>
      <c r="C6793" s="2" t="s">
        <v>6298</v>
      </c>
      <c r="D6793" s="2" t="s">
        <v>4789</v>
      </c>
      <c r="E6793" s="3" t="s">
        <v>6341</v>
      </c>
      <c r="F6793" s="14">
        <v>2.1</v>
      </c>
      <c r="G6793" s="14">
        <v>2.1</v>
      </c>
    </row>
    <row r="6794" spans="1:7" x14ac:dyDescent="0.2">
      <c r="A6794" s="16" t="s">
        <v>15977</v>
      </c>
      <c r="B6794" s="9" t="s">
        <v>9097</v>
      </c>
      <c r="C6794" s="2" t="s">
        <v>6298</v>
      </c>
      <c r="D6794" s="2" t="s">
        <v>4791</v>
      </c>
      <c r="E6794" s="3" t="s">
        <v>6342</v>
      </c>
      <c r="F6794" s="14">
        <v>3.6</v>
      </c>
      <c r="G6794" s="14">
        <v>3.6</v>
      </c>
    </row>
    <row r="6795" spans="1:7" x14ac:dyDescent="0.2">
      <c r="A6795" s="16" t="s">
        <v>15978</v>
      </c>
      <c r="B6795" s="9" t="s">
        <v>9097</v>
      </c>
      <c r="C6795" s="2" t="s">
        <v>6298</v>
      </c>
      <c r="D6795" s="2" t="s">
        <v>4793</v>
      </c>
      <c r="E6795" s="3" t="s">
        <v>6343</v>
      </c>
      <c r="F6795" s="14">
        <v>2.7</v>
      </c>
      <c r="G6795" s="14">
        <v>2.7</v>
      </c>
    </row>
    <row r="6796" spans="1:7" x14ac:dyDescent="0.2">
      <c r="A6796" s="16" t="s">
        <v>15979</v>
      </c>
      <c r="B6796" s="9" t="s">
        <v>9097</v>
      </c>
      <c r="C6796" s="2" t="s">
        <v>6298</v>
      </c>
      <c r="D6796" s="2" t="s">
        <v>4795</v>
      </c>
      <c r="E6796" s="3" t="s">
        <v>6344</v>
      </c>
      <c r="F6796" s="14">
        <v>2.8</v>
      </c>
      <c r="G6796" s="14">
        <v>2.8</v>
      </c>
    </row>
    <row r="6797" spans="1:7" x14ac:dyDescent="0.2">
      <c r="A6797" s="16" t="s">
        <v>15980</v>
      </c>
      <c r="B6797" s="9" t="s">
        <v>9097</v>
      </c>
      <c r="C6797" s="2" t="s">
        <v>6298</v>
      </c>
      <c r="D6797" s="2" t="s">
        <v>4796</v>
      </c>
      <c r="E6797" s="3" t="s">
        <v>6345</v>
      </c>
      <c r="F6797" s="14">
        <v>3.6</v>
      </c>
      <c r="G6797" s="14">
        <v>3.6</v>
      </c>
    </row>
    <row r="6798" spans="1:7" x14ac:dyDescent="0.2">
      <c r="A6798" s="16" t="s">
        <v>15981</v>
      </c>
      <c r="B6798" s="9" t="s">
        <v>9097</v>
      </c>
      <c r="C6798" s="2" t="s">
        <v>6298</v>
      </c>
      <c r="D6798" s="2" t="s">
        <v>4544</v>
      </c>
      <c r="E6798" s="3" t="s">
        <v>6346</v>
      </c>
      <c r="F6798" s="14">
        <v>3.8</v>
      </c>
      <c r="G6798" s="14">
        <v>3.8</v>
      </c>
    </row>
    <row r="6799" spans="1:7" x14ac:dyDescent="0.2">
      <c r="A6799" s="16" t="s">
        <v>15982</v>
      </c>
      <c r="B6799" s="9" t="s">
        <v>9097</v>
      </c>
      <c r="C6799" s="2" t="s">
        <v>6298</v>
      </c>
      <c r="D6799" s="2" t="s">
        <v>4546</v>
      </c>
      <c r="E6799" s="3" t="s">
        <v>2</v>
      </c>
      <c r="F6799" s="14">
        <v>0</v>
      </c>
      <c r="G6799" s="14">
        <v>0</v>
      </c>
    </row>
    <row r="6800" spans="1:7" x14ac:dyDescent="0.2">
      <c r="A6800" s="16" t="s">
        <v>15983</v>
      </c>
      <c r="B6800" s="9" t="s">
        <v>9097</v>
      </c>
      <c r="C6800" s="2" t="s">
        <v>6298</v>
      </c>
      <c r="D6800" s="2" t="s">
        <v>4547</v>
      </c>
      <c r="E6800" s="3" t="s">
        <v>2</v>
      </c>
      <c r="F6800" s="14">
        <v>0</v>
      </c>
      <c r="G6800" s="14">
        <v>0</v>
      </c>
    </row>
    <row r="6801" spans="1:7" x14ac:dyDescent="0.2">
      <c r="A6801" s="16" t="s">
        <v>15984</v>
      </c>
      <c r="B6801" s="9" t="s">
        <v>9097</v>
      </c>
      <c r="C6801" s="2" t="s">
        <v>6298</v>
      </c>
      <c r="D6801" s="2" t="s">
        <v>4549</v>
      </c>
      <c r="E6801" s="3" t="s">
        <v>2</v>
      </c>
      <c r="F6801" s="14">
        <v>0</v>
      </c>
      <c r="G6801" s="14">
        <v>0</v>
      </c>
    </row>
    <row r="6802" spans="1:7" x14ac:dyDescent="0.2">
      <c r="A6802" s="16" t="s">
        <v>15985</v>
      </c>
      <c r="B6802" s="9" t="s">
        <v>9097</v>
      </c>
      <c r="C6802" s="2" t="s">
        <v>6298</v>
      </c>
      <c r="D6802" s="2" t="s">
        <v>4551</v>
      </c>
      <c r="E6802" s="3" t="s">
        <v>2</v>
      </c>
      <c r="F6802" s="14">
        <v>0</v>
      </c>
      <c r="G6802" s="14">
        <v>0</v>
      </c>
    </row>
    <row r="6803" spans="1:7" x14ac:dyDescent="0.2">
      <c r="A6803" s="16" t="s">
        <v>15986</v>
      </c>
      <c r="B6803" s="9" t="s">
        <v>9097</v>
      </c>
      <c r="C6803" s="2" t="s">
        <v>6298</v>
      </c>
      <c r="D6803" s="2" t="s">
        <v>4810</v>
      </c>
      <c r="E6803" s="3" t="s">
        <v>2</v>
      </c>
      <c r="F6803" s="14">
        <v>0</v>
      </c>
      <c r="G6803" s="14">
        <v>0</v>
      </c>
    </row>
    <row r="6804" spans="1:7" x14ac:dyDescent="0.2">
      <c r="A6804" s="16" t="s">
        <v>15987</v>
      </c>
      <c r="B6804" s="9" t="s">
        <v>9097</v>
      </c>
      <c r="C6804" s="2" t="s">
        <v>6298</v>
      </c>
      <c r="D6804" s="2" t="s">
        <v>4812</v>
      </c>
      <c r="E6804" s="3" t="s">
        <v>6347</v>
      </c>
      <c r="F6804" s="14">
        <v>2.5</v>
      </c>
      <c r="G6804" s="14">
        <v>2.5</v>
      </c>
    </row>
    <row r="6805" spans="1:7" x14ac:dyDescent="0.2">
      <c r="A6805" s="16" t="s">
        <v>15988</v>
      </c>
      <c r="B6805" s="9" t="s">
        <v>9097</v>
      </c>
      <c r="C6805" s="2" t="s">
        <v>6298</v>
      </c>
      <c r="D6805" s="2" t="s">
        <v>6348</v>
      </c>
      <c r="E6805" s="3" t="s">
        <v>6349</v>
      </c>
      <c r="F6805" s="14">
        <v>3.5</v>
      </c>
      <c r="G6805" s="14">
        <v>3.5</v>
      </c>
    </row>
    <row r="6806" spans="1:7" x14ac:dyDescent="0.2">
      <c r="A6806" s="16" t="s">
        <v>15989</v>
      </c>
      <c r="B6806" s="9" t="s">
        <v>9097</v>
      </c>
      <c r="C6806" s="2" t="s">
        <v>6298</v>
      </c>
      <c r="D6806" s="2" t="s">
        <v>6350</v>
      </c>
      <c r="E6806" s="3" t="s">
        <v>6351</v>
      </c>
      <c r="F6806" s="14">
        <v>2.6</v>
      </c>
      <c r="G6806" s="14">
        <v>2.6</v>
      </c>
    </row>
    <row r="6807" spans="1:7" x14ac:dyDescent="0.2">
      <c r="A6807" s="16" t="s">
        <v>15990</v>
      </c>
      <c r="B6807" s="9" t="s">
        <v>9097</v>
      </c>
      <c r="C6807" s="2" t="s">
        <v>6298</v>
      </c>
      <c r="D6807" s="2" t="s">
        <v>4552</v>
      </c>
      <c r="E6807" s="3" t="s">
        <v>2</v>
      </c>
      <c r="F6807" s="14">
        <v>0</v>
      </c>
      <c r="G6807" s="14">
        <v>0</v>
      </c>
    </row>
    <row r="6808" spans="1:7" x14ac:dyDescent="0.2">
      <c r="A6808" s="16" t="s">
        <v>15991</v>
      </c>
      <c r="B6808" s="9" t="s">
        <v>9097</v>
      </c>
      <c r="C6808" s="2" t="s">
        <v>6298</v>
      </c>
      <c r="D6808" s="2" t="s">
        <v>4554</v>
      </c>
      <c r="E6808" s="3" t="s">
        <v>2</v>
      </c>
      <c r="F6808" s="14">
        <v>0</v>
      </c>
      <c r="G6808" s="14">
        <v>0</v>
      </c>
    </row>
    <row r="6809" spans="1:7" x14ac:dyDescent="0.2">
      <c r="A6809" s="16" t="s">
        <v>15992</v>
      </c>
      <c r="B6809" s="9" t="s">
        <v>9097</v>
      </c>
      <c r="C6809" s="2" t="s">
        <v>6298</v>
      </c>
      <c r="D6809" s="2" t="s">
        <v>4556</v>
      </c>
      <c r="E6809" s="3" t="s">
        <v>6352</v>
      </c>
      <c r="F6809" s="14">
        <v>3.5</v>
      </c>
      <c r="G6809" s="14">
        <v>3.5</v>
      </c>
    </row>
    <row r="6810" spans="1:7" x14ac:dyDescent="0.2">
      <c r="A6810" s="16" t="s">
        <v>15993</v>
      </c>
      <c r="B6810" s="9" t="s">
        <v>9097</v>
      </c>
      <c r="C6810" s="2" t="s">
        <v>6298</v>
      </c>
      <c r="D6810" s="2" t="s">
        <v>4557</v>
      </c>
      <c r="E6810" s="3" t="s">
        <v>6353</v>
      </c>
      <c r="F6810" s="14">
        <v>2.7</v>
      </c>
      <c r="G6810" s="14">
        <v>2.7</v>
      </c>
    </row>
    <row r="6811" spans="1:7" x14ac:dyDescent="0.2">
      <c r="A6811" s="16" t="s">
        <v>15994</v>
      </c>
      <c r="B6811" s="9" t="s">
        <v>9097</v>
      </c>
      <c r="C6811" s="2" t="s">
        <v>6298</v>
      </c>
      <c r="D6811" s="2" t="s">
        <v>4559</v>
      </c>
      <c r="E6811" s="3" t="s">
        <v>6354</v>
      </c>
      <c r="F6811" s="14">
        <v>3.6</v>
      </c>
      <c r="G6811" s="14">
        <v>3.6</v>
      </c>
    </row>
    <row r="6812" spans="1:7" x14ac:dyDescent="0.2">
      <c r="A6812" s="16" t="s">
        <v>15995</v>
      </c>
      <c r="B6812" s="9" t="s">
        <v>9097</v>
      </c>
      <c r="C6812" s="2" t="s">
        <v>6298</v>
      </c>
      <c r="D6812" s="2" t="s">
        <v>4560</v>
      </c>
      <c r="E6812" s="3" t="s">
        <v>6355</v>
      </c>
      <c r="F6812" s="14">
        <v>2.8</v>
      </c>
      <c r="G6812" s="14">
        <v>2.8</v>
      </c>
    </row>
    <row r="6813" spans="1:7" x14ac:dyDescent="0.2">
      <c r="A6813" s="16" t="s">
        <v>15996</v>
      </c>
      <c r="B6813" s="9" t="s">
        <v>9097</v>
      </c>
      <c r="C6813" s="2" t="s">
        <v>6298</v>
      </c>
      <c r="D6813" s="2" t="s">
        <v>4818</v>
      </c>
      <c r="E6813" s="3" t="s">
        <v>6356</v>
      </c>
      <c r="F6813" s="14">
        <v>3.8</v>
      </c>
      <c r="G6813" s="14">
        <v>3.8</v>
      </c>
    </row>
    <row r="6814" spans="1:7" x14ac:dyDescent="0.2">
      <c r="A6814" s="16" t="s">
        <v>15997</v>
      </c>
      <c r="B6814" s="9" t="s">
        <v>9097</v>
      </c>
      <c r="C6814" s="2" t="s">
        <v>6298</v>
      </c>
      <c r="D6814" s="2" t="s">
        <v>4820</v>
      </c>
      <c r="E6814" s="3" t="s">
        <v>6357</v>
      </c>
      <c r="F6814" s="14">
        <v>2.8</v>
      </c>
      <c r="G6814" s="14">
        <v>2.8</v>
      </c>
    </row>
    <row r="6815" spans="1:7" x14ac:dyDescent="0.2">
      <c r="A6815" s="16" t="s">
        <v>15998</v>
      </c>
      <c r="B6815" s="9" t="s">
        <v>9097</v>
      </c>
      <c r="C6815" s="2" t="s">
        <v>6298</v>
      </c>
      <c r="D6815" s="2" t="s">
        <v>4821</v>
      </c>
      <c r="E6815" s="3" t="s">
        <v>6358</v>
      </c>
      <c r="F6815" s="14">
        <v>2.9</v>
      </c>
      <c r="G6815" s="14">
        <v>2.9</v>
      </c>
    </row>
    <row r="6816" spans="1:7" x14ac:dyDescent="0.2">
      <c r="A6816" s="16" t="s">
        <v>15999</v>
      </c>
      <c r="B6816" s="9" t="s">
        <v>9097</v>
      </c>
      <c r="C6816" s="2" t="s">
        <v>6298</v>
      </c>
      <c r="D6816" s="2" t="s">
        <v>4823</v>
      </c>
      <c r="E6816" s="3" t="s">
        <v>6359</v>
      </c>
      <c r="F6816" s="14">
        <v>3.6</v>
      </c>
      <c r="G6816" s="14">
        <v>3.6</v>
      </c>
    </row>
    <row r="6817" spans="1:7" x14ac:dyDescent="0.2">
      <c r="A6817" s="16" t="s">
        <v>16000</v>
      </c>
      <c r="B6817" s="9" t="s">
        <v>9097</v>
      </c>
      <c r="C6817" s="2" t="s">
        <v>6298</v>
      </c>
      <c r="D6817" s="2" t="s">
        <v>4825</v>
      </c>
      <c r="E6817" s="3" t="s">
        <v>6360</v>
      </c>
      <c r="F6817" s="14">
        <v>4.0999999999999996</v>
      </c>
      <c r="G6817" s="14">
        <v>4.0999999999999996</v>
      </c>
    </row>
    <row r="6818" spans="1:7" x14ac:dyDescent="0.2">
      <c r="A6818" s="16" t="s">
        <v>16001</v>
      </c>
      <c r="B6818" s="9" t="s">
        <v>9097</v>
      </c>
      <c r="C6818" s="2" t="s">
        <v>6298</v>
      </c>
      <c r="D6818" s="2" t="s">
        <v>4827</v>
      </c>
      <c r="E6818" s="3" t="s">
        <v>6361</v>
      </c>
      <c r="F6818" s="14">
        <v>3</v>
      </c>
      <c r="G6818" s="14">
        <v>3</v>
      </c>
    </row>
    <row r="6819" spans="1:7" x14ac:dyDescent="0.2">
      <c r="A6819" s="16" t="s">
        <v>16002</v>
      </c>
      <c r="B6819" s="9" t="s">
        <v>9097</v>
      </c>
      <c r="C6819" s="2" t="s">
        <v>6298</v>
      </c>
      <c r="D6819" s="2" t="s">
        <v>4829</v>
      </c>
      <c r="E6819" s="3" t="s">
        <v>6362</v>
      </c>
      <c r="F6819" s="14">
        <v>2.6</v>
      </c>
      <c r="G6819" s="14">
        <v>2.6</v>
      </c>
    </row>
    <row r="6820" spans="1:7" x14ac:dyDescent="0.2">
      <c r="A6820" s="16" t="s">
        <v>16003</v>
      </c>
      <c r="B6820" s="9" t="s">
        <v>9097</v>
      </c>
      <c r="C6820" s="2" t="s">
        <v>6298</v>
      </c>
      <c r="D6820" s="2" t="s">
        <v>5571</v>
      </c>
      <c r="E6820" s="3" t="s">
        <v>6363</v>
      </c>
      <c r="F6820" s="14">
        <v>2.4</v>
      </c>
      <c r="G6820" s="14">
        <v>2.4</v>
      </c>
    </row>
    <row r="6821" spans="1:7" x14ac:dyDescent="0.2">
      <c r="A6821" s="16" t="s">
        <v>16004</v>
      </c>
      <c r="B6821" s="9" t="s">
        <v>9097</v>
      </c>
      <c r="C6821" s="2" t="s">
        <v>6298</v>
      </c>
      <c r="D6821" s="2" t="s">
        <v>5573</v>
      </c>
      <c r="E6821" s="3" t="s">
        <v>6364</v>
      </c>
      <c r="F6821" s="14">
        <v>2.7</v>
      </c>
      <c r="G6821" s="14">
        <v>2.7</v>
      </c>
    </row>
    <row r="6822" spans="1:7" x14ac:dyDescent="0.2">
      <c r="A6822" s="16" t="s">
        <v>16005</v>
      </c>
      <c r="B6822" s="9" t="s">
        <v>9097</v>
      </c>
      <c r="C6822" s="2" t="s">
        <v>6298</v>
      </c>
      <c r="D6822" s="2" t="s">
        <v>5575</v>
      </c>
      <c r="E6822" s="3" t="s">
        <v>6365</v>
      </c>
      <c r="F6822" s="14">
        <v>3.4</v>
      </c>
      <c r="G6822" s="14">
        <v>3.4</v>
      </c>
    </row>
    <row r="6823" spans="1:7" x14ac:dyDescent="0.2">
      <c r="A6823" s="16" t="s">
        <v>16006</v>
      </c>
      <c r="B6823" s="9" t="s">
        <v>9097</v>
      </c>
      <c r="C6823" s="2" t="s">
        <v>6298</v>
      </c>
      <c r="D6823" s="2" t="s">
        <v>5577</v>
      </c>
      <c r="E6823" s="3" t="s">
        <v>6366</v>
      </c>
      <c r="F6823" s="14">
        <v>2.8</v>
      </c>
      <c r="G6823" s="14">
        <v>2.8</v>
      </c>
    </row>
    <row r="6824" spans="1:7" x14ac:dyDescent="0.2">
      <c r="A6824" s="16" t="s">
        <v>16007</v>
      </c>
      <c r="B6824" s="9" t="s">
        <v>9097</v>
      </c>
      <c r="C6824" s="2" t="s">
        <v>6298</v>
      </c>
      <c r="D6824" s="2" t="s">
        <v>4561</v>
      </c>
      <c r="E6824" s="3" t="s">
        <v>6367</v>
      </c>
      <c r="F6824" s="14">
        <v>3.8</v>
      </c>
      <c r="G6824" s="14">
        <v>3.8</v>
      </c>
    </row>
    <row r="6825" spans="1:7" x14ac:dyDescent="0.2">
      <c r="A6825" s="16" t="s">
        <v>16008</v>
      </c>
      <c r="B6825" s="9" t="s">
        <v>9097</v>
      </c>
      <c r="C6825" s="2" t="s">
        <v>6298</v>
      </c>
      <c r="D6825" s="2" t="s">
        <v>4563</v>
      </c>
      <c r="E6825" s="3" t="s">
        <v>6368</v>
      </c>
      <c r="F6825" s="14">
        <v>3.8</v>
      </c>
      <c r="G6825" s="14">
        <v>3.8</v>
      </c>
    </row>
    <row r="6826" spans="1:7" x14ac:dyDescent="0.2">
      <c r="A6826" s="16" t="s">
        <v>16009</v>
      </c>
      <c r="B6826" s="9" t="s">
        <v>9097</v>
      </c>
      <c r="C6826" s="2" t="s">
        <v>6298</v>
      </c>
      <c r="D6826" s="2" t="s">
        <v>4565</v>
      </c>
      <c r="E6826" s="3" t="s">
        <v>6369</v>
      </c>
      <c r="F6826" s="14">
        <v>3.8</v>
      </c>
      <c r="G6826" s="14">
        <v>3.8</v>
      </c>
    </row>
    <row r="6827" spans="1:7" x14ac:dyDescent="0.2">
      <c r="A6827" s="16" t="s">
        <v>16010</v>
      </c>
      <c r="B6827" s="9" t="s">
        <v>9097</v>
      </c>
      <c r="C6827" s="2" t="s">
        <v>6298</v>
      </c>
      <c r="D6827" s="2" t="s">
        <v>4567</v>
      </c>
      <c r="E6827" s="3" t="s">
        <v>6370</v>
      </c>
      <c r="F6827" s="14">
        <v>2.8</v>
      </c>
      <c r="G6827" s="14">
        <v>2.8</v>
      </c>
    </row>
    <row r="6828" spans="1:7" x14ac:dyDescent="0.2">
      <c r="A6828" s="16" t="s">
        <v>16011</v>
      </c>
      <c r="B6828" s="9" t="s">
        <v>9097</v>
      </c>
      <c r="C6828" s="2" t="s">
        <v>6298</v>
      </c>
      <c r="D6828" s="2" t="s">
        <v>4569</v>
      </c>
      <c r="E6828" s="3" t="s">
        <v>6371</v>
      </c>
      <c r="F6828" s="14">
        <v>3.3</v>
      </c>
      <c r="G6828" s="14">
        <v>3.3</v>
      </c>
    </row>
    <row r="6829" spans="1:7" x14ac:dyDescent="0.2">
      <c r="A6829" s="16" t="s">
        <v>16012</v>
      </c>
      <c r="B6829" s="9" t="s">
        <v>9097</v>
      </c>
      <c r="C6829" s="2" t="s">
        <v>6298</v>
      </c>
      <c r="D6829" s="2" t="s">
        <v>4571</v>
      </c>
      <c r="E6829" s="3" t="s">
        <v>6372</v>
      </c>
      <c r="F6829" s="14">
        <v>3.4</v>
      </c>
      <c r="G6829" s="14">
        <v>3.4</v>
      </c>
    </row>
    <row r="6830" spans="1:7" x14ac:dyDescent="0.2">
      <c r="A6830" s="16" t="s">
        <v>16013</v>
      </c>
      <c r="B6830" s="9" t="s">
        <v>9097</v>
      </c>
      <c r="C6830" s="2" t="s">
        <v>6298</v>
      </c>
      <c r="D6830" s="2" t="s">
        <v>4573</v>
      </c>
      <c r="E6830" s="3" t="s">
        <v>6373</v>
      </c>
      <c r="F6830" s="14">
        <v>3.8</v>
      </c>
      <c r="G6830" s="14">
        <v>3.8</v>
      </c>
    </row>
    <row r="6831" spans="1:7" x14ac:dyDescent="0.2">
      <c r="A6831" s="16" t="s">
        <v>16014</v>
      </c>
      <c r="B6831" s="9" t="s">
        <v>9097</v>
      </c>
      <c r="C6831" s="2" t="s">
        <v>6298</v>
      </c>
      <c r="D6831" s="2" t="s">
        <v>4585</v>
      </c>
      <c r="E6831" s="3" t="s">
        <v>6374</v>
      </c>
      <c r="F6831" s="14">
        <v>2.9</v>
      </c>
      <c r="G6831" s="14">
        <v>2.9</v>
      </c>
    </row>
    <row r="6832" spans="1:7" x14ac:dyDescent="0.2">
      <c r="A6832" s="16" t="s">
        <v>16015</v>
      </c>
      <c r="B6832" s="9" t="s">
        <v>9097</v>
      </c>
      <c r="C6832" s="2" t="s">
        <v>6298</v>
      </c>
      <c r="D6832" s="2" t="s">
        <v>4587</v>
      </c>
      <c r="E6832" s="3" t="s">
        <v>6375</v>
      </c>
      <c r="F6832" s="14">
        <v>3.2</v>
      </c>
      <c r="G6832" s="14">
        <v>3.2</v>
      </c>
    </row>
    <row r="6833" spans="1:7" x14ac:dyDescent="0.2">
      <c r="A6833" s="16" t="s">
        <v>16016</v>
      </c>
      <c r="B6833" s="9" t="s">
        <v>9097</v>
      </c>
      <c r="C6833" s="2" t="s">
        <v>6298</v>
      </c>
      <c r="D6833" s="2" t="s">
        <v>4589</v>
      </c>
      <c r="E6833" s="3" t="s">
        <v>6376</v>
      </c>
      <c r="F6833" s="14">
        <v>3.1</v>
      </c>
      <c r="G6833" s="14">
        <v>3.1</v>
      </c>
    </row>
    <row r="6834" spans="1:7" x14ac:dyDescent="0.2">
      <c r="A6834" s="16" t="s">
        <v>16017</v>
      </c>
      <c r="B6834" s="9" t="s">
        <v>9097</v>
      </c>
      <c r="C6834" s="2" t="s">
        <v>6298</v>
      </c>
      <c r="D6834" s="2" t="s">
        <v>4591</v>
      </c>
      <c r="E6834" s="3" t="s">
        <v>6377</v>
      </c>
      <c r="F6834" s="14">
        <v>3.1</v>
      </c>
      <c r="G6834" s="14">
        <v>3.1</v>
      </c>
    </row>
    <row r="6835" spans="1:7" x14ac:dyDescent="0.2">
      <c r="A6835" s="16" t="s">
        <v>16018</v>
      </c>
      <c r="B6835" s="9" t="s">
        <v>9097</v>
      </c>
      <c r="C6835" s="2" t="s">
        <v>6298</v>
      </c>
      <c r="D6835" s="2" t="s">
        <v>4593</v>
      </c>
      <c r="E6835" s="3" t="s">
        <v>6378</v>
      </c>
      <c r="F6835" s="14">
        <v>3.1</v>
      </c>
      <c r="G6835" s="14">
        <v>3.1</v>
      </c>
    </row>
    <row r="6836" spans="1:7" x14ac:dyDescent="0.2">
      <c r="A6836" s="16" t="s">
        <v>16019</v>
      </c>
      <c r="B6836" s="9" t="s">
        <v>9097</v>
      </c>
      <c r="C6836" s="2" t="s">
        <v>6298</v>
      </c>
      <c r="D6836" s="2" t="s">
        <v>4595</v>
      </c>
      <c r="E6836" s="3" t="s">
        <v>6379</v>
      </c>
      <c r="F6836" s="14">
        <v>2.4</v>
      </c>
      <c r="G6836" s="14">
        <v>2.4</v>
      </c>
    </row>
    <row r="6837" spans="1:7" x14ac:dyDescent="0.2">
      <c r="A6837" s="16" t="s">
        <v>16020</v>
      </c>
      <c r="B6837" s="9" t="s">
        <v>9097</v>
      </c>
      <c r="C6837" s="2" t="s">
        <v>6298</v>
      </c>
      <c r="D6837" s="2" t="s">
        <v>4603</v>
      </c>
      <c r="E6837" s="3" t="s">
        <v>2</v>
      </c>
      <c r="F6837" s="14">
        <v>0</v>
      </c>
      <c r="G6837" s="14">
        <v>0</v>
      </c>
    </row>
    <row r="6838" spans="1:7" x14ac:dyDescent="0.2">
      <c r="A6838" s="16" t="s">
        <v>16021</v>
      </c>
      <c r="B6838" s="9" t="s">
        <v>9097</v>
      </c>
      <c r="C6838" s="2" t="s">
        <v>6298</v>
      </c>
      <c r="D6838" s="2" t="s">
        <v>4604</v>
      </c>
      <c r="E6838" s="3" t="s">
        <v>2</v>
      </c>
      <c r="F6838" s="14">
        <v>0</v>
      </c>
      <c r="G6838" s="14">
        <v>0</v>
      </c>
    </row>
    <row r="6839" spans="1:7" x14ac:dyDescent="0.2">
      <c r="A6839" s="16" t="s">
        <v>16022</v>
      </c>
      <c r="B6839" s="9" t="s">
        <v>9097</v>
      </c>
      <c r="C6839" s="2" t="s">
        <v>6298</v>
      </c>
      <c r="D6839" s="2" t="s">
        <v>4606</v>
      </c>
      <c r="E6839" s="3" t="s">
        <v>2</v>
      </c>
      <c r="F6839" s="14">
        <v>0</v>
      </c>
      <c r="G6839" s="14">
        <v>0</v>
      </c>
    </row>
    <row r="6840" spans="1:7" x14ac:dyDescent="0.2">
      <c r="A6840" s="16" t="s">
        <v>16023</v>
      </c>
      <c r="B6840" s="9" t="s">
        <v>9097</v>
      </c>
      <c r="C6840" s="2" t="s">
        <v>6298</v>
      </c>
      <c r="D6840" s="2" t="s">
        <v>4608</v>
      </c>
      <c r="E6840" s="3" t="s">
        <v>2</v>
      </c>
      <c r="F6840" s="14">
        <v>0</v>
      </c>
      <c r="G6840" s="14">
        <v>0</v>
      </c>
    </row>
    <row r="6841" spans="1:7" x14ac:dyDescent="0.2">
      <c r="A6841" s="16" t="s">
        <v>16024</v>
      </c>
      <c r="B6841" s="9" t="s">
        <v>9097</v>
      </c>
      <c r="C6841" s="2" t="s">
        <v>6298</v>
      </c>
      <c r="D6841" s="2" t="s">
        <v>4610</v>
      </c>
      <c r="E6841" s="3" t="s">
        <v>2</v>
      </c>
      <c r="F6841" s="14">
        <v>0</v>
      </c>
      <c r="G6841" s="14">
        <v>0</v>
      </c>
    </row>
    <row r="6842" spans="1:7" x14ac:dyDescent="0.2">
      <c r="A6842" s="16" t="s">
        <v>16025</v>
      </c>
      <c r="B6842" s="9" t="s">
        <v>9097</v>
      </c>
      <c r="C6842" s="2" t="s">
        <v>6298</v>
      </c>
      <c r="D6842" s="2" t="s">
        <v>4611</v>
      </c>
      <c r="E6842" s="3" t="s">
        <v>6380</v>
      </c>
      <c r="F6842" s="14">
        <v>3.4</v>
      </c>
      <c r="G6842" s="14">
        <v>3.4</v>
      </c>
    </row>
    <row r="6843" spans="1:7" x14ac:dyDescent="0.2">
      <c r="A6843" s="16" t="s">
        <v>16026</v>
      </c>
      <c r="B6843" s="9" t="s">
        <v>9097</v>
      </c>
      <c r="C6843" s="2" t="s">
        <v>6298</v>
      </c>
      <c r="D6843" s="2" t="s">
        <v>4613</v>
      </c>
      <c r="E6843" s="3" t="s">
        <v>2</v>
      </c>
      <c r="F6843" s="14">
        <v>0</v>
      </c>
      <c r="G6843" s="14">
        <v>0</v>
      </c>
    </row>
    <row r="6844" spans="1:7" x14ac:dyDescent="0.2">
      <c r="A6844" s="16" t="s">
        <v>16027</v>
      </c>
      <c r="B6844" s="9" t="s">
        <v>9097</v>
      </c>
      <c r="C6844" s="2" t="s">
        <v>6298</v>
      </c>
      <c r="D6844" s="2" t="s">
        <v>4615</v>
      </c>
      <c r="E6844" s="3" t="s">
        <v>6381</v>
      </c>
      <c r="F6844" s="14">
        <v>2.5</v>
      </c>
      <c r="G6844" s="14">
        <v>2.5</v>
      </c>
    </row>
    <row r="6845" spans="1:7" x14ac:dyDescent="0.2">
      <c r="A6845" s="16" t="s">
        <v>16028</v>
      </c>
      <c r="B6845" s="9" t="s">
        <v>9097</v>
      </c>
      <c r="C6845" s="2" t="s">
        <v>6298</v>
      </c>
      <c r="D6845" s="2" t="s">
        <v>4617</v>
      </c>
      <c r="E6845" s="3" t="s">
        <v>6382</v>
      </c>
      <c r="F6845" s="14">
        <v>2.8</v>
      </c>
      <c r="G6845" s="14">
        <v>2.8</v>
      </c>
    </row>
    <row r="6846" spans="1:7" x14ac:dyDescent="0.2">
      <c r="A6846" s="16" t="s">
        <v>16029</v>
      </c>
      <c r="B6846" s="9" t="s">
        <v>9097</v>
      </c>
      <c r="C6846" s="2" t="s">
        <v>6298</v>
      </c>
      <c r="D6846" s="2" t="s">
        <v>4618</v>
      </c>
      <c r="E6846" s="3" t="s">
        <v>6383</v>
      </c>
      <c r="F6846" s="14">
        <v>2.9</v>
      </c>
      <c r="G6846" s="14">
        <v>2.9</v>
      </c>
    </row>
    <row r="6847" spans="1:7" x14ac:dyDescent="0.2">
      <c r="A6847" s="16" t="s">
        <v>16030</v>
      </c>
      <c r="B6847" s="9" t="s">
        <v>9097</v>
      </c>
      <c r="C6847" s="2" t="s">
        <v>6298</v>
      </c>
      <c r="D6847" s="2" t="s">
        <v>4619</v>
      </c>
      <c r="E6847" s="3" t="s">
        <v>6384</v>
      </c>
      <c r="F6847" s="14">
        <v>2.9</v>
      </c>
      <c r="G6847" s="14">
        <v>2.9</v>
      </c>
    </row>
    <row r="6848" spans="1:7" x14ac:dyDescent="0.2">
      <c r="A6848" s="16" t="s">
        <v>16031</v>
      </c>
      <c r="B6848" s="9" t="s">
        <v>9097</v>
      </c>
      <c r="C6848" s="2" t="s">
        <v>6298</v>
      </c>
      <c r="D6848" s="2" t="s">
        <v>4620</v>
      </c>
      <c r="E6848" s="3" t="s">
        <v>6385</v>
      </c>
      <c r="F6848" s="14">
        <v>3.4</v>
      </c>
      <c r="G6848" s="14">
        <v>3.4</v>
      </c>
    </row>
    <row r="6849" spans="1:7" x14ac:dyDescent="0.2">
      <c r="A6849" s="16" t="s">
        <v>16032</v>
      </c>
      <c r="B6849" s="9" t="s">
        <v>9097</v>
      </c>
      <c r="C6849" s="2" t="s">
        <v>6298</v>
      </c>
      <c r="D6849" s="2" t="s">
        <v>4621</v>
      </c>
      <c r="E6849" s="3" t="s">
        <v>6386</v>
      </c>
      <c r="F6849" s="14">
        <v>3.4</v>
      </c>
      <c r="G6849" s="14">
        <v>3.4</v>
      </c>
    </row>
    <row r="6850" spans="1:7" x14ac:dyDescent="0.2">
      <c r="A6850" s="16" t="s">
        <v>16033</v>
      </c>
      <c r="B6850" s="9" t="s">
        <v>9097</v>
      </c>
      <c r="C6850" s="2" t="s">
        <v>6298</v>
      </c>
      <c r="D6850" s="2" t="s">
        <v>4622</v>
      </c>
      <c r="E6850" s="3" t="s">
        <v>6387</v>
      </c>
      <c r="F6850" s="14">
        <v>2.9</v>
      </c>
      <c r="G6850" s="14">
        <v>2.9</v>
      </c>
    </row>
    <row r="6851" spans="1:7" x14ac:dyDescent="0.2">
      <c r="A6851" s="16" t="s">
        <v>16034</v>
      </c>
      <c r="B6851" s="9" t="s">
        <v>9097</v>
      </c>
      <c r="C6851" s="2" t="s">
        <v>6298</v>
      </c>
      <c r="D6851" s="2" t="s">
        <v>4623</v>
      </c>
      <c r="E6851" s="3" t="s">
        <v>6388</v>
      </c>
      <c r="F6851" s="14">
        <v>3.7</v>
      </c>
      <c r="G6851" s="14">
        <v>3.7</v>
      </c>
    </row>
    <row r="6852" spans="1:7" x14ac:dyDescent="0.2">
      <c r="A6852" s="16" t="s">
        <v>16035</v>
      </c>
      <c r="B6852" s="9" t="s">
        <v>9097</v>
      </c>
      <c r="C6852" s="2" t="s">
        <v>6298</v>
      </c>
      <c r="D6852" s="2" t="s">
        <v>4625</v>
      </c>
      <c r="E6852" s="3" t="s">
        <v>6389</v>
      </c>
      <c r="F6852" s="14">
        <v>3.5</v>
      </c>
      <c r="G6852" s="14">
        <v>3.5</v>
      </c>
    </row>
    <row r="6853" spans="1:7" x14ac:dyDescent="0.2">
      <c r="A6853" s="16" t="s">
        <v>16036</v>
      </c>
      <c r="B6853" s="9" t="s">
        <v>9098</v>
      </c>
      <c r="C6853" s="2" t="s">
        <v>6390</v>
      </c>
      <c r="D6853" s="2" t="s">
        <v>4456</v>
      </c>
      <c r="E6853" s="3" t="s">
        <v>6391</v>
      </c>
      <c r="F6853" s="14">
        <v>3.5</v>
      </c>
      <c r="G6853" s="14">
        <v>3.5</v>
      </c>
    </row>
    <row r="6854" spans="1:7" x14ac:dyDescent="0.2">
      <c r="A6854" s="16" t="s">
        <v>16037</v>
      </c>
      <c r="B6854" s="9" t="s">
        <v>9098</v>
      </c>
      <c r="C6854" s="2" t="s">
        <v>6390</v>
      </c>
      <c r="D6854" s="2" t="s">
        <v>4458</v>
      </c>
      <c r="E6854" s="3" t="s">
        <v>6392</v>
      </c>
      <c r="F6854" s="14">
        <v>2.9</v>
      </c>
      <c r="G6854" s="14">
        <v>2.9</v>
      </c>
    </row>
    <row r="6855" spans="1:7" x14ac:dyDescent="0.2">
      <c r="A6855" s="16" t="s">
        <v>16038</v>
      </c>
      <c r="B6855" s="9" t="s">
        <v>9098</v>
      </c>
      <c r="C6855" s="2" t="s">
        <v>6390</v>
      </c>
      <c r="D6855" s="2" t="s">
        <v>4460</v>
      </c>
      <c r="E6855" s="3" t="s">
        <v>6393</v>
      </c>
      <c r="F6855" s="14">
        <v>2.4</v>
      </c>
      <c r="G6855" s="14">
        <v>2.4</v>
      </c>
    </row>
    <row r="6856" spans="1:7" x14ac:dyDescent="0.2">
      <c r="A6856" s="16" t="s">
        <v>16039</v>
      </c>
      <c r="B6856" s="9" t="s">
        <v>9098</v>
      </c>
      <c r="C6856" s="2" t="s">
        <v>6390</v>
      </c>
      <c r="D6856" s="2" t="s">
        <v>4462</v>
      </c>
      <c r="E6856" s="3" t="s">
        <v>6394</v>
      </c>
      <c r="F6856" s="14">
        <v>3.1</v>
      </c>
      <c r="G6856" s="14">
        <v>3.1</v>
      </c>
    </row>
    <row r="6857" spans="1:7" x14ac:dyDescent="0.2">
      <c r="A6857" s="16" t="s">
        <v>16040</v>
      </c>
      <c r="B6857" s="9" t="s">
        <v>9098</v>
      </c>
      <c r="C6857" s="2" t="s">
        <v>6390</v>
      </c>
      <c r="D6857" s="2" t="s">
        <v>4464</v>
      </c>
      <c r="E6857" s="3" t="s">
        <v>6395</v>
      </c>
      <c r="F6857" s="14">
        <v>2.9</v>
      </c>
      <c r="G6857" s="14">
        <v>2.9</v>
      </c>
    </row>
    <row r="6858" spans="1:7" x14ac:dyDescent="0.2">
      <c r="A6858" s="16" t="s">
        <v>16041</v>
      </c>
      <c r="B6858" s="9" t="s">
        <v>9098</v>
      </c>
      <c r="C6858" s="2" t="s">
        <v>6390</v>
      </c>
      <c r="D6858" s="2" t="s">
        <v>4484</v>
      </c>
      <c r="E6858" s="3" t="s">
        <v>6396</v>
      </c>
      <c r="F6858" s="14">
        <v>3.3</v>
      </c>
      <c r="G6858" s="14">
        <v>3.2</v>
      </c>
    </row>
    <row r="6859" spans="1:7" x14ac:dyDescent="0.2">
      <c r="A6859" s="16" t="s">
        <v>16042</v>
      </c>
      <c r="B6859" s="9" t="s">
        <v>9098</v>
      </c>
      <c r="C6859" s="2" t="s">
        <v>6390</v>
      </c>
      <c r="D6859" s="2" t="s">
        <v>4486</v>
      </c>
      <c r="E6859" s="3" t="s">
        <v>6397</v>
      </c>
      <c r="F6859" s="14">
        <v>3.9</v>
      </c>
      <c r="G6859" s="14">
        <v>3.8</v>
      </c>
    </row>
    <row r="6860" spans="1:7" x14ac:dyDescent="0.2">
      <c r="A6860" s="16" t="s">
        <v>16043</v>
      </c>
      <c r="B6860" s="9" t="s">
        <v>9098</v>
      </c>
      <c r="C6860" s="2" t="s">
        <v>6390</v>
      </c>
      <c r="D6860" s="2" t="s">
        <v>4488</v>
      </c>
      <c r="E6860" s="3" t="s">
        <v>6398</v>
      </c>
      <c r="F6860" s="14">
        <v>2.5</v>
      </c>
      <c r="G6860" s="14">
        <v>3.1</v>
      </c>
    </row>
    <row r="6861" spans="1:7" x14ac:dyDescent="0.2">
      <c r="A6861" s="16" t="s">
        <v>16044</v>
      </c>
      <c r="B6861" s="9" t="s">
        <v>9098</v>
      </c>
      <c r="C6861" s="2" t="s">
        <v>6390</v>
      </c>
      <c r="D6861" s="2" t="s">
        <v>4496</v>
      </c>
      <c r="E6861" s="3" t="s">
        <v>2</v>
      </c>
      <c r="F6861" s="14">
        <v>0</v>
      </c>
      <c r="G6861" s="14">
        <v>0</v>
      </c>
    </row>
    <row r="6862" spans="1:7" x14ac:dyDescent="0.2">
      <c r="A6862" s="16" t="s">
        <v>16045</v>
      </c>
      <c r="B6862" s="9" t="s">
        <v>9098</v>
      </c>
      <c r="C6862" s="2" t="s">
        <v>6390</v>
      </c>
      <c r="D6862" s="2" t="s">
        <v>4497</v>
      </c>
      <c r="E6862" s="3" t="s">
        <v>2</v>
      </c>
      <c r="F6862" s="14">
        <v>0</v>
      </c>
      <c r="G6862" s="14">
        <v>0</v>
      </c>
    </row>
    <row r="6863" spans="1:7" x14ac:dyDescent="0.2">
      <c r="A6863" s="16" t="s">
        <v>16046</v>
      </c>
      <c r="B6863" s="9" t="s">
        <v>9098</v>
      </c>
      <c r="C6863" s="2" t="s">
        <v>6390</v>
      </c>
      <c r="D6863" s="2" t="s">
        <v>4498</v>
      </c>
      <c r="E6863" s="3" t="s">
        <v>6399</v>
      </c>
      <c r="F6863" s="14">
        <v>2.9</v>
      </c>
      <c r="G6863" s="14">
        <v>2.9</v>
      </c>
    </row>
    <row r="6864" spans="1:7" x14ac:dyDescent="0.2">
      <c r="A6864" s="16" t="s">
        <v>16047</v>
      </c>
      <c r="B6864" s="9" t="s">
        <v>9098</v>
      </c>
      <c r="C6864" s="2" t="s">
        <v>6390</v>
      </c>
      <c r="D6864" s="2" t="s">
        <v>4499</v>
      </c>
      <c r="E6864" s="3" t="s">
        <v>6400</v>
      </c>
      <c r="F6864" s="14">
        <v>3.1</v>
      </c>
      <c r="G6864" s="14">
        <v>3.1</v>
      </c>
    </row>
    <row r="6865" spans="1:7" x14ac:dyDescent="0.2">
      <c r="A6865" s="16" t="s">
        <v>16048</v>
      </c>
      <c r="B6865" s="9" t="s">
        <v>9098</v>
      </c>
      <c r="C6865" s="2" t="s">
        <v>6390</v>
      </c>
      <c r="D6865" s="2" t="s">
        <v>4500</v>
      </c>
      <c r="E6865" s="3" t="s">
        <v>6401</v>
      </c>
      <c r="F6865" s="14">
        <v>3.3</v>
      </c>
      <c r="G6865" s="14">
        <v>3.3</v>
      </c>
    </row>
    <row r="6866" spans="1:7" x14ac:dyDescent="0.2">
      <c r="A6866" s="16" t="s">
        <v>16049</v>
      </c>
      <c r="B6866" s="9" t="s">
        <v>9098</v>
      </c>
      <c r="C6866" s="2" t="s">
        <v>6390</v>
      </c>
      <c r="D6866" s="2" t="s">
        <v>4504</v>
      </c>
      <c r="E6866" s="3" t="s">
        <v>2</v>
      </c>
      <c r="F6866" s="14">
        <v>0</v>
      </c>
      <c r="G6866" s="14">
        <v>0</v>
      </c>
    </row>
    <row r="6867" spans="1:7" x14ac:dyDescent="0.2">
      <c r="A6867" s="16" t="s">
        <v>16050</v>
      </c>
      <c r="B6867" s="9" t="s">
        <v>9098</v>
      </c>
      <c r="C6867" s="2" t="s">
        <v>6390</v>
      </c>
      <c r="D6867" s="2" t="s">
        <v>4506</v>
      </c>
      <c r="E6867" s="3" t="s">
        <v>6402</v>
      </c>
      <c r="F6867" s="14">
        <v>3.2</v>
      </c>
      <c r="G6867" s="14">
        <v>3.2</v>
      </c>
    </row>
    <row r="6868" spans="1:7" x14ac:dyDescent="0.2">
      <c r="A6868" s="16" t="s">
        <v>16051</v>
      </c>
      <c r="B6868" s="9" t="s">
        <v>9098</v>
      </c>
      <c r="C6868" s="2" t="s">
        <v>6390</v>
      </c>
      <c r="D6868" s="2" t="s">
        <v>4507</v>
      </c>
      <c r="E6868" s="3" t="s">
        <v>6403</v>
      </c>
      <c r="F6868" s="14">
        <v>3.2</v>
      </c>
      <c r="G6868" s="14">
        <v>3.2</v>
      </c>
    </row>
    <row r="6869" spans="1:7" x14ac:dyDescent="0.2">
      <c r="A6869" s="16" t="s">
        <v>16052</v>
      </c>
      <c r="B6869" s="9" t="s">
        <v>9098</v>
      </c>
      <c r="C6869" s="2" t="s">
        <v>6390</v>
      </c>
      <c r="D6869" s="2" t="s">
        <v>4518</v>
      </c>
      <c r="E6869" s="3" t="s">
        <v>2</v>
      </c>
      <c r="F6869" s="14">
        <v>0</v>
      </c>
      <c r="G6869" s="14">
        <v>0</v>
      </c>
    </row>
    <row r="6870" spans="1:7" x14ac:dyDescent="0.2">
      <c r="A6870" s="16" t="s">
        <v>16053</v>
      </c>
      <c r="B6870" s="9" t="s">
        <v>9098</v>
      </c>
      <c r="C6870" s="2" t="s">
        <v>6390</v>
      </c>
      <c r="D6870" s="2" t="s">
        <v>4520</v>
      </c>
      <c r="E6870" s="3" t="s">
        <v>6404</v>
      </c>
      <c r="F6870" s="14">
        <v>3.1</v>
      </c>
      <c r="G6870" s="14">
        <v>3.1</v>
      </c>
    </row>
    <row r="6871" spans="1:7" x14ac:dyDescent="0.2">
      <c r="A6871" s="16" t="s">
        <v>16054</v>
      </c>
      <c r="B6871" s="9" t="s">
        <v>9098</v>
      </c>
      <c r="C6871" s="2" t="s">
        <v>6390</v>
      </c>
      <c r="D6871" s="2" t="s">
        <v>4522</v>
      </c>
      <c r="E6871" s="3" t="s">
        <v>6405</v>
      </c>
      <c r="F6871" s="14">
        <v>3.4</v>
      </c>
      <c r="G6871" s="14">
        <v>3.4</v>
      </c>
    </row>
    <row r="6872" spans="1:7" x14ac:dyDescent="0.2">
      <c r="A6872" s="16" t="s">
        <v>16055</v>
      </c>
      <c r="B6872" s="9" t="s">
        <v>9098</v>
      </c>
      <c r="C6872" s="2" t="s">
        <v>6390</v>
      </c>
      <c r="D6872" s="2" t="s">
        <v>4524</v>
      </c>
      <c r="E6872" s="3" t="s">
        <v>6406</v>
      </c>
      <c r="F6872" s="14">
        <v>2.9</v>
      </c>
      <c r="G6872" s="14">
        <v>2.9</v>
      </c>
    </row>
    <row r="6873" spans="1:7" x14ac:dyDescent="0.2">
      <c r="A6873" s="16" t="s">
        <v>16056</v>
      </c>
      <c r="B6873" s="9" t="s">
        <v>9098</v>
      </c>
      <c r="C6873" s="2" t="s">
        <v>6390</v>
      </c>
      <c r="D6873" s="2" t="s">
        <v>4526</v>
      </c>
      <c r="E6873" s="3" t="s">
        <v>2</v>
      </c>
      <c r="F6873" s="14">
        <v>0</v>
      </c>
      <c r="G6873" s="14">
        <v>0</v>
      </c>
    </row>
    <row r="6874" spans="1:7" x14ac:dyDescent="0.2">
      <c r="A6874" s="16" t="s">
        <v>16057</v>
      </c>
      <c r="B6874" s="9" t="s">
        <v>9098</v>
      </c>
      <c r="C6874" s="2" t="s">
        <v>6390</v>
      </c>
      <c r="D6874" s="2" t="s">
        <v>4528</v>
      </c>
      <c r="E6874" s="3" t="s">
        <v>6407</v>
      </c>
      <c r="F6874" s="14">
        <v>3.6</v>
      </c>
      <c r="G6874" s="14">
        <v>3.6</v>
      </c>
    </row>
    <row r="6875" spans="1:7" x14ac:dyDescent="0.2">
      <c r="A6875" s="16" t="s">
        <v>16058</v>
      </c>
      <c r="B6875" s="9" t="s">
        <v>9098</v>
      </c>
      <c r="C6875" s="2" t="s">
        <v>6390</v>
      </c>
      <c r="D6875" s="2" t="s">
        <v>4529</v>
      </c>
      <c r="E6875" s="3" t="s">
        <v>6408</v>
      </c>
      <c r="F6875" s="14">
        <v>2.8</v>
      </c>
      <c r="G6875" s="14">
        <v>2.8</v>
      </c>
    </row>
    <row r="6876" spans="1:7" x14ac:dyDescent="0.2">
      <c r="A6876" s="16" t="s">
        <v>16059</v>
      </c>
      <c r="B6876" s="9" t="s">
        <v>9098</v>
      </c>
      <c r="C6876" s="2" t="s">
        <v>6390</v>
      </c>
      <c r="D6876" s="2" t="s">
        <v>4531</v>
      </c>
      <c r="E6876" s="3" t="s">
        <v>6409</v>
      </c>
      <c r="F6876" s="14">
        <v>2.4</v>
      </c>
      <c r="G6876" s="14">
        <v>2.4</v>
      </c>
    </row>
    <row r="6877" spans="1:7" x14ac:dyDescent="0.2">
      <c r="A6877" s="16" t="s">
        <v>16060</v>
      </c>
      <c r="B6877" s="9" t="s">
        <v>9098</v>
      </c>
      <c r="C6877" s="2" t="s">
        <v>6390</v>
      </c>
      <c r="D6877" s="2" t="s">
        <v>4533</v>
      </c>
      <c r="E6877" s="3" t="s">
        <v>6410</v>
      </c>
      <c r="F6877" s="14">
        <v>2.7</v>
      </c>
      <c r="G6877" s="14">
        <v>2.7</v>
      </c>
    </row>
    <row r="6878" spans="1:7" x14ac:dyDescent="0.2">
      <c r="A6878" s="16" t="s">
        <v>16061</v>
      </c>
      <c r="B6878" s="9" t="s">
        <v>9098</v>
      </c>
      <c r="C6878" s="2" t="s">
        <v>6390</v>
      </c>
      <c r="D6878" s="2" t="s">
        <v>4535</v>
      </c>
      <c r="E6878" s="3" t="s">
        <v>6411</v>
      </c>
      <c r="F6878" s="14">
        <v>2.5</v>
      </c>
      <c r="G6878" s="14">
        <v>2.5</v>
      </c>
    </row>
    <row r="6879" spans="1:7" x14ac:dyDescent="0.2">
      <c r="A6879" s="16" t="s">
        <v>16062</v>
      </c>
      <c r="B6879" s="9" t="s">
        <v>9098</v>
      </c>
      <c r="C6879" s="2" t="s">
        <v>6390</v>
      </c>
      <c r="D6879" s="2" t="s">
        <v>4537</v>
      </c>
      <c r="E6879" s="3" t="s">
        <v>6412</v>
      </c>
      <c r="F6879" s="14">
        <v>2.6</v>
      </c>
      <c r="G6879" s="14">
        <v>2.6</v>
      </c>
    </row>
    <row r="6880" spans="1:7" x14ac:dyDescent="0.2">
      <c r="A6880" s="16" t="s">
        <v>16063</v>
      </c>
      <c r="B6880" s="9" t="s">
        <v>9098</v>
      </c>
      <c r="C6880" s="2" t="s">
        <v>6390</v>
      </c>
      <c r="D6880" s="2" t="s">
        <v>4539</v>
      </c>
      <c r="E6880" s="3" t="s">
        <v>6413</v>
      </c>
      <c r="F6880" s="14">
        <v>2.5</v>
      </c>
      <c r="G6880" s="14">
        <v>2.5</v>
      </c>
    </row>
    <row r="6881" spans="1:7" x14ac:dyDescent="0.2">
      <c r="A6881" s="16" t="s">
        <v>16064</v>
      </c>
      <c r="B6881" s="9" t="s">
        <v>9098</v>
      </c>
      <c r="C6881" s="2" t="s">
        <v>6390</v>
      </c>
      <c r="D6881" s="2" t="s">
        <v>4541</v>
      </c>
      <c r="E6881" s="3" t="s">
        <v>6414</v>
      </c>
      <c r="F6881" s="14">
        <v>3.3</v>
      </c>
      <c r="G6881" s="14">
        <v>3.3</v>
      </c>
    </row>
    <row r="6882" spans="1:7" x14ac:dyDescent="0.2">
      <c r="A6882" s="16" t="s">
        <v>16065</v>
      </c>
      <c r="B6882" s="9" t="s">
        <v>9098</v>
      </c>
      <c r="C6882" s="2" t="s">
        <v>6390</v>
      </c>
      <c r="D6882" s="2" t="s">
        <v>4542</v>
      </c>
      <c r="E6882" s="3" t="s">
        <v>6415</v>
      </c>
      <c r="F6882" s="14">
        <v>2.7</v>
      </c>
      <c r="G6882" s="14">
        <v>2.7</v>
      </c>
    </row>
    <row r="6883" spans="1:7" x14ac:dyDescent="0.2">
      <c r="A6883" s="16" t="s">
        <v>16066</v>
      </c>
      <c r="B6883" s="9" t="s">
        <v>9098</v>
      </c>
      <c r="C6883" s="2" t="s">
        <v>6390</v>
      </c>
      <c r="D6883" s="2" t="s">
        <v>4772</v>
      </c>
      <c r="E6883" s="3" t="s">
        <v>6416</v>
      </c>
      <c r="F6883" s="14">
        <v>2.6</v>
      </c>
      <c r="G6883" s="14">
        <v>2.6</v>
      </c>
    </row>
    <row r="6884" spans="1:7" x14ac:dyDescent="0.2">
      <c r="A6884" s="16" t="s">
        <v>16067</v>
      </c>
      <c r="B6884" s="9" t="s">
        <v>9098</v>
      </c>
      <c r="C6884" s="2" t="s">
        <v>6390</v>
      </c>
      <c r="D6884" s="2" t="s">
        <v>4774</v>
      </c>
      <c r="E6884" s="3" t="s">
        <v>6417</v>
      </c>
      <c r="F6884" s="14">
        <v>2.4</v>
      </c>
      <c r="G6884" s="14">
        <v>2.4</v>
      </c>
    </row>
    <row r="6885" spans="1:7" x14ac:dyDescent="0.2">
      <c r="A6885" s="16" t="s">
        <v>16068</v>
      </c>
      <c r="B6885" s="9" t="s">
        <v>9098</v>
      </c>
      <c r="C6885" s="2" t="s">
        <v>6390</v>
      </c>
      <c r="D6885" s="2" t="s">
        <v>4776</v>
      </c>
      <c r="E6885" s="3" t="s">
        <v>6418</v>
      </c>
      <c r="F6885" s="14">
        <v>2.2999999999999998</v>
      </c>
      <c r="G6885" s="14">
        <v>2.2999999999999998</v>
      </c>
    </row>
    <row r="6886" spans="1:7" x14ac:dyDescent="0.2">
      <c r="A6886" s="16" t="s">
        <v>16069</v>
      </c>
      <c r="B6886" s="9" t="s">
        <v>9098</v>
      </c>
      <c r="C6886" s="2" t="s">
        <v>6390</v>
      </c>
      <c r="D6886" s="2" t="s">
        <v>4778</v>
      </c>
      <c r="E6886" s="3" t="s">
        <v>6419</v>
      </c>
      <c r="F6886" s="14">
        <v>2.5</v>
      </c>
      <c r="G6886" s="14">
        <v>2.5</v>
      </c>
    </row>
    <row r="6887" spans="1:7" x14ac:dyDescent="0.2">
      <c r="A6887" s="16" t="s">
        <v>16070</v>
      </c>
      <c r="B6887" s="9" t="s">
        <v>9098</v>
      </c>
      <c r="C6887" s="2" t="s">
        <v>6390</v>
      </c>
      <c r="D6887" s="2" t="s">
        <v>4780</v>
      </c>
      <c r="E6887" s="3" t="s">
        <v>6420</v>
      </c>
      <c r="F6887" s="14">
        <v>2.5</v>
      </c>
      <c r="G6887" s="14">
        <v>2.5</v>
      </c>
    </row>
    <row r="6888" spans="1:7" x14ac:dyDescent="0.2">
      <c r="A6888" s="16" t="s">
        <v>16071</v>
      </c>
      <c r="B6888" s="9" t="s">
        <v>9098</v>
      </c>
      <c r="C6888" s="2" t="s">
        <v>6390</v>
      </c>
      <c r="D6888" s="2" t="s">
        <v>4782</v>
      </c>
      <c r="E6888" s="3" t="s">
        <v>6421</v>
      </c>
      <c r="F6888" s="14">
        <v>2.9</v>
      </c>
      <c r="G6888" s="14">
        <v>2.9</v>
      </c>
    </row>
    <row r="6889" spans="1:7" x14ac:dyDescent="0.2">
      <c r="A6889" s="16" t="s">
        <v>16072</v>
      </c>
      <c r="B6889" s="9" t="s">
        <v>9098</v>
      </c>
      <c r="C6889" s="2" t="s">
        <v>6390</v>
      </c>
      <c r="D6889" s="2" t="s">
        <v>4784</v>
      </c>
      <c r="E6889" s="3" t="s">
        <v>6422</v>
      </c>
      <c r="F6889" s="14">
        <v>2.2999999999999998</v>
      </c>
      <c r="G6889" s="14">
        <v>2.2999999999999998</v>
      </c>
    </row>
    <row r="6890" spans="1:7" x14ac:dyDescent="0.2">
      <c r="A6890" s="16" t="s">
        <v>16073</v>
      </c>
      <c r="B6890" s="9" t="s">
        <v>9098</v>
      </c>
      <c r="C6890" s="2" t="s">
        <v>6390</v>
      </c>
      <c r="D6890" s="2" t="s">
        <v>4786</v>
      </c>
      <c r="E6890" s="3" t="s">
        <v>6423</v>
      </c>
      <c r="F6890" s="14">
        <v>2.4</v>
      </c>
      <c r="G6890" s="14">
        <v>2.4</v>
      </c>
    </row>
    <row r="6891" spans="1:7" x14ac:dyDescent="0.2">
      <c r="A6891" s="16" t="s">
        <v>16074</v>
      </c>
      <c r="B6891" s="9" t="s">
        <v>9098</v>
      </c>
      <c r="C6891" s="2" t="s">
        <v>6390</v>
      </c>
      <c r="D6891" s="2" t="s">
        <v>4787</v>
      </c>
      <c r="E6891" s="3" t="s">
        <v>6424</v>
      </c>
      <c r="F6891" s="14">
        <v>3.3</v>
      </c>
      <c r="G6891" s="14">
        <v>3.3</v>
      </c>
    </row>
    <row r="6892" spans="1:7" x14ac:dyDescent="0.2">
      <c r="A6892" s="16" t="s">
        <v>16075</v>
      </c>
      <c r="B6892" s="9" t="s">
        <v>9098</v>
      </c>
      <c r="C6892" s="2" t="s">
        <v>6390</v>
      </c>
      <c r="D6892" s="2" t="s">
        <v>4789</v>
      </c>
      <c r="E6892" s="3" t="s">
        <v>6425</v>
      </c>
      <c r="F6892" s="14">
        <v>2.9</v>
      </c>
      <c r="G6892" s="14">
        <v>2.9</v>
      </c>
    </row>
    <row r="6893" spans="1:7" x14ac:dyDescent="0.2">
      <c r="A6893" s="16" t="s">
        <v>16076</v>
      </c>
      <c r="B6893" s="9" t="s">
        <v>9098</v>
      </c>
      <c r="C6893" s="2" t="s">
        <v>6390</v>
      </c>
      <c r="D6893" s="2" t="s">
        <v>4791</v>
      </c>
      <c r="E6893" s="3" t="s">
        <v>6426</v>
      </c>
      <c r="F6893" s="14">
        <v>2.6</v>
      </c>
      <c r="G6893" s="14">
        <v>2.6</v>
      </c>
    </row>
    <row r="6894" spans="1:7" x14ac:dyDescent="0.2">
      <c r="A6894" s="16" t="s">
        <v>16077</v>
      </c>
      <c r="B6894" s="9" t="s">
        <v>9098</v>
      </c>
      <c r="C6894" s="2" t="s">
        <v>6390</v>
      </c>
      <c r="D6894" s="2" t="s">
        <v>4544</v>
      </c>
      <c r="E6894" s="3" t="s">
        <v>6427</v>
      </c>
      <c r="F6894" s="14">
        <v>3.3</v>
      </c>
      <c r="G6894" s="14">
        <v>3.3</v>
      </c>
    </row>
    <row r="6895" spans="1:7" x14ac:dyDescent="0.2">
      <c r="A6895" s="16" t="s">
        <v>16078</v>
      </c>
      <c r="B6895" s="9" t="s">
        <v>9098</v>
      </c>
      <c r="C6895" s="2" t="s">
        <v>6390</v>
      </c>
      <c r="D6895" s="2" t="s">
        <v>4546</v>
      </c>
      <c r="E6895" s="3" t="s">
        <v>6428</v>
      </c>
      <c r="F6895" s="14">
        <v>3.4</v>
      </c>
      <c r="G6895" s="14">
        <v>3.4</v>
      </c>
    </row>
    <row r="6896" spans="1:7" x14ac:dyDescent="0.2">
      <c r="A6896" s="16" t="s">
        <v>16079</v>
      </c>
      <c r="B6896" s="9" t="s">
        <v>9098</v>
      </c>
      <c r="C6896" s="2" t="s">
        <v>6390</v>
      </c>
      <c r="D6896" s="2" t="s">
        <v>4552</v>
      </c>
      <c r="E6896" s="3" t="s">
        <v>6429</v>
      </c>
      <c r="F6896" s="14">
        <v>3.2</v>
      </c>
      <c r="G6896" s="14">
        <v>3.2</v>
      </c>
    </row>
    <row r="6897" spans="1:7" x14ac:dyDescent="0.2">
      <c r="A6897" s="16" t="s">
        <v>16080</v>
      </c>
      <c r="B6897" s="9" t="s">
        <v>9098</v>
      </c>
      <c r="C6897" s="2" t="s">
        <v>6390</v>
      </c>
      <c r="D6897" s="2" t="s">
        <v>4554</v>
      </c>
      <c r="E6897" s="3" t="s">
        <v>6430</v>
      </c>
      <c r="F6897" s="14">
        <v>3.4</v>
      </c>
      <c r="G6897" s="14">
        <v>3.4</v>
      </c>
    </row>
    <row r="6898" spans="1:7" x14ac:dyDescent="0.2">
      <c r="A6898" s="16" t="s">
        <v>16081</v>
      </c>
      <c r="B6898" s="9" t="s">
        <v>9098</v>
      </c>
      <c r="C6898" s="2" t="s">
        <v>6390</v>
      </c>
      <c r="D6898" s="2" t="s">
        <v>4556</v>
      </c>
      <c r="E6898" s="3" t="s">
        <v>6431</v>
      </c>
      <c r="F6898" s="14">
        <v>3.1</v>
      </c>
      <c r="G6898" s="14">
        <v>3.1</v>
      </c>
    </row>
    <row r="6899" spans="1:7" x14ac:dyDescent="0.2">
      <c r="A6899" s="16" t="s">
        <v>16082</v>
      </c>
      <c r="B6899" s="9" t="s">
        <v>9098</v>
      </c>
      <c r="C6899" s="2" t="s">
        <v>6390</v>
      </c>
      <c r="D6899" s="2" t="s">
        <v>4557</v>
      </c>
      <c r="E6899" s="3" t="s">
        <v>6432</v>
      </c>
      <c r="F6899" s="14">
        <v>2.6</v>
      </c>
      <c r="G6899" s="14">
        <v>2.6</v>
      </c>
    </row>
    <row r="6900" spans="1:7" x14ac:dyDescent="0.2">
      <c r="A6900" s="16" t="s">
        <v>16083</v>
      </c>
      <c r="B6900" s="9" t="s">
        <v>9098</v>
      </c>
      <c r="C6900" s="2" t="s">
        <v>6390</v>
      </c>
      <c r="D6900" s="2" t="s">
        <v>4559</v>
      </c>
      <c r="E6900" s="3" t="s">
        <v>6433</v>
      </c>
      <c r="F6900" s="14">
        <v>2.4</v>
      </c>
      <c r="G6900" s="14">
        <v>2.4</v>
      </c>
    </row>
    <row r="6901" spans="1:7" x14ac:dyDescent="0.2">
      <c r="A6901" s="16" t="s">
        <v>16084</v>
      </c>
      <c r="B6901" s="9" t="s">
        <v>9098</v>
      </c>
      <c r="C6901" s="2" t="s">
        <v>6390</v>
      </c>
      <c r="D6901" s="2" t="s">
        <v>4560</v>
      </c>
      <c r="E6901" s="3" t="s">
        <v>6434</v>
      </c>
      <c r="F6901" s="14">
        <v>3.2</v>
      </c>
      <c r="G6901" s="14">
        <v>3.2</v>
      </c>
    </row>
    <row r="6902" spans="1:7" x14ac:dyDescent="0.2">
      <c r="A6902" s="16" t="s">
        <v>16085</v>
      </c>
      <c r="B6902" s="9" t="s">
        <v>9098</v>
      </c>
      <c r="C6902" s="2" t="s">
        <v>6390</v>
      </c>
      <c r="D6902" s="2" t="s">
        <v>4818</v>
      </c>
      <c r="E6902" s="3" t="s">
        <v>6435</v>
      </c>
      <c r="F6902" s="14">
        <v>2.7</v>
      </c>
      <c r="G6902" s="14">
        <v>2.7</v>
      </c>
    </row>
    <row r="6903" spans="1:7" x14ac:dyDescent="0.2">
      <c r="A6903" s="16" t="s">
        <v>16086</v>
      </c>
      <c r="B6903" s="9" t="s">
        <v>9098</v>
      </c>
      <c r="C6903" s="2" t="s">
        <v>6390</v>
      </c>
      <c r="D6903" s="2" t="s">
        <v>4820</v>
      </c>
      <c r="E6903" s="3" t="s">
        <v>6436</v>
      </c>
      <c r="F6903" s="14">
        <v>2.4</v>
      </c>
      <c r="G6903" s="14">
        <v>2.4</v>
      </c>
    </row>
    <row r="6904" spans="1:7" x14ac:dyDescent="0.2">
      <c r="A6904" s="16" t="s">
        <v>16087</v>
      </c>
      <c r="B6904" s="9" t="s">
        <v>9098</v>
      </c>
      <c r="C6904" s="2" t="s">
        <v>6390</v>
      </c>
      <c r="D6904" s="2" t="s">
        <v>4821</v>
      </c>
      <c r="E6904" s="3" t="s">
        <v>6437</v>
      </c>
      <c r="F6904" s="14">
        <v>2.5</v>
      </c>
      <c r="G6904" s="14">
        <v>2.5</v>
      </c>
    </row>
    <row r="6905" spans="1:7" x14ac:dyDescent="0.2">
      <c r="A6905" s="16" t="s">
        <v>16088</v>
      </c>
      <c r="B6905" s="9" t="s">
        <v>9098</v>
      </c>
      <c r="C6905" s="2" t="s">
        <v>6390</v>
      </c>
      <c r="D6905" s="2" t="s">
        <v>4823</v>
      </c>
      <c r="E6905" s="3" t="s">
        <v>6438</v>
      </c>
      <c r="F6905" s="14">
        <v>2.4</v>
      </c>
      <c r="G6905" s="14">
        <v>2.4</v>
      </c>
    </row>
    <row r="6906" spans="1:7" x14ac:dyDescent="0.2">
      <c r="A6906" s="16" t="s">
        <v>16089</v>
      </c>
      <c r="B6906" s="9" t="s">
        <v>9098</v>
      </c>
      <c r="C6906" s="2" t="s">
        <v>6390</v>
      </c>
      <c r="D6906" s="2" t="s">
        <v>4825</v>
      </c>
      <c r="E6906" s="3" t="s">
        <v>6439</v>
      </c>
      <c r="F6906" s="14">
        <v>3.3</v>
      </c>
      <c r="G6906" s="14">
        <v>3.3</v>
      </c>
    </row>
    <row r="6907" spans="1:7" x14ac:dyDescent="0.2">
      <c r="A6907" s="16" t="s">
        <v>16090</v>
      </c>
      <c r="B6907" s="9" t="s">
        <v>9098</v>
      </c>
      <c r="C6907" s="2" t="s">
        <v>6390</v>
      </c>
      <c r="D6907" s="2" t="s">
        <v>4827</v>
      </c>
      <c r="E6907" s="3" t="s">
        <v>6440</v>
      </c>
      <c r="F6907" s="14">
        <v>2.6</v>
      </c>
      <c r="G6907" s="14">
        <v>2.6</v>
      </c>
    </row>
    <row r="6908" spans="1:7" x14ac:dyDescent="0.2">
      <c r="A6908" s="16" t="s">
        <v>16091</v>
      </c>
      <c r="B6908" s="9" t="s">
        <v>9098</v>
      </c>
      <c r="C6908" s="2" t="s">
        <v>6390</v>
      </c>
      <c r="D6908" s="2" t="s">
        <v>4829</v>
      </c>
      <c r="E6908" s="3" t="s">
        <v>6441</v>
      </c>
      <c r="F6908" s="14">
        <v>2.6</v>
      </c>
      <c r="G6908" s="14">
        <v>2.6</v>
      </c>
    </row>
    <row r="6909" spans="1:7" x14ac:dyDescent="0.2">
      <c r="A6909" s="16" t="s">
        <v>16092</v>
      </c>
      <c r="B6909" s="9" t="s">
        <v>9098</v>
      </c>
      <c r="C6909" s="2" t="s">
        <v>6390</v>
      </c>
      <c r="D6909" s="2" t="s">
        <v>5571</v>
      </c>
      <c r="E6909" s="3" t="s">
        <v>6442</v>
      </c>
      <c r="F6909" s="14">
        <v>2.5</v>
      </c>
      <c r="G6909" s="14">
        <v>2.5</v>
      </c>
    </row>
    <row r="6910" spans="1:7" x14ac:dyDescent="0.2">
      <c r="A6910" s="16" t="s">
        <v>16093</v>
      </c>
      <c r="B6910" s="9" t="s">
        <v>9098</v>
      </c>
      <c r="C6910" s="2" t="s">
        <v>6390</v>
      </c>
      <c r="D6910" s="2" t="s">
        <v>5573</v>
      </c>
      <c r="E6910" s="3" t="s">
        <v>6443</v>
      </c>
      <c r="F6910" s="14">
        <v>2.4</v>
      </c>
      <c r="G6910" s="14">
        <v>2.4</v>
      </c>
    </row>
    <row r="6911" spans="1:7" x14ac:dyDescent="0.2">
      <c r="A6911" s="16" t="s">
        <v>16094</v>
      </c>
      <c r="B6911" s="9" t="s">
        <v>9098</v>
      </c>
      <c r="C6911" s="2" t="s">
        <v>6390</v>
      </c>
      <c r="D6911" s="2" t="s">
        <v>5575</v>
      </c>
      <c r="E6911" s="3" t="s">
        <v>6444</v>
      </c>
      <c r="F6911" s="14">
        <v>2.6</v>
      </c>
      <c r="G6911" s="14">
        <v>2.6</v>
      </c>
    </row>
    <row r="6912" spans="1:7" x14ac:dyDescent="0.2">
      <c r="A6912" s="16" t="s">
        <v>16095</v>
      </c>
      <c r="B6912" s="9" t="s">
        <v>9098</v>
      </c>
      <c r="C6912" s="2" t="s">
        <v>6390</v>
      </c>
      <c r="D6912" s="2" t="s">
        <v>5577</v>
      </c>
      <c r="E6912" s="3" t="s">
        <v>6445</v>
      </c>
      <c r="F6912" s="14">
        <v>2.5</v>
      </c>
      <c r="G6912" s="14">
        <v>2.5</v>
      </c>
    </row>
    <row r="6913" spans="1:7" x14ac:dyDescent="0.2">
      <c r="A6913" s="16" t="s">
        <v>16096</v>
      </c>
      <c r="B6913" s="9" t="s">
        <v>9098</v>
      </c>
      <c r="C6913" s="2" t="s">
        <v>6390</v>
      </c>
      <c r="D6913" s="2" t="s">
        <v>5579</v>
      </c>
      <c r="E6913" s="3" t="s">
        <v>6446</v>
      </c>
      <c r="F6913" s="14">
        <v>3.1</v>
      </c>
      <c r="G6913" s="14">
        <v>3.1</v>
      </c>
    </row>
    <row r="6914" spans="1:7" x14ac:dyDescent="0.2">
      <c r="A6914" s="16" t="s">
        <v>16097</v>
      </c>
      <c r="B6914" s="9" t="s">
        <v>9098</v>
      </c>
      <c r="C6914" s="2" t="s">
        <v>6390</v>
      </c>
      <c r="D6914" s="2" t="s">
        <v>5581</v>
      </c>
      <c r="E6914" s="3" t="s">
        <v>6447</v>
      </c>
      <c r="F6914" s="14">
        <v>2.4</v>
      </c>
      <c r="G6914" s="14">
        <v>2.4</v>
      </c>
    </row>
    <row r="6915" spans="1:7" x14ac:dyDescent="0.2">
      <c r="A6915" s="16" t="s">
        <v>16098</v>
      </c>
      <c r="B6915" s="9" t="s">
        <v>9098</v>
      </c>
      <c r="C6915" s="2" t="s">
        <v>6390</v>
      </c>
      <c r="D6915" s="2" t="s">
        <v>5583</v>
      </c>
      <c r="E6915" s="3" t="s">
        <v>6448</v>
      </c>
      <c r="F6915" s="14">
        <v>2.2999999999999998</v>
      </c>
      <c r="G6915" s="14">
        <v>2.2999999999999998</v>
      </c>
    </row>
    <row r="6916" spans="1:7" x14ac:dyDescent="0.2">
      <c r="A6916" s="16" t="s">
        <v>16099</v>
      </c>
      <c r="B6916" s="9" t="s">
        <v>9098</v>
      </c>
      <c r="C6916" s="2" t="s">
        <v>6390</v>
      </c>
      <c r="D6916" s="2" t="s">
        <v>6449</v>
      </c>
      <c r="E6916" s="3" t="s">
        <v>6450</v>
      </c>
      <c r="F6916" s="14">
        <v>3.3</v>
      </c>
      <c r="G6916" s="14">
        <v>3.3</v>
      </c>
    </row>
    <row r="6917" spans="1:7" x14ac:dyDescent="0.2">
      <c r="A6917" s="16" t="s">
        <v>16100</v>
      </c>
      <c r="B6917" s="9" t="s">
        <v>9098</v>
      </c>
      <c r="C6917" s="2" t="s">
        <v>6390</v>
      </c>
      <c r="D6917" s="2" t="s">
        <v>6451</v>
      </c>
      <c r="E6917" s="3" t="s">
        <v>6452</v>
      </c>
      <c r="F6917" s="14">
        <v>2.8</v>
      </c>
      <c r="G6917" s="14">
        <v>2.8</v>
      </c>
    </row>
    <row r="6918" spans="1:7" x14ac:dyDescent="0.2">
      <c r="A6918" s="16" t="s">
        <v>16101</v>
      </c>
      <c r="B6918" s="9" t="s">
        <v>9098</v>
      </c>
      <c r="C6918" s="2" t="s">
        <v>6390</v>
      </c>
      <c r="D6918" s="2" t="s">
        <v>6453</v>
      </c>
      <c r="E6918" s="3" t="s">
        <v>6454</v>
      </c>
      <c r="F6918" s="14">
        <v>2.5</v>
      </c>
      <c r="G6918" s="14">
        <v>2.5</v>
      </c>
    </row>
    <row r="6919" spans="1:7" x14ac:dyDescent="0.2">
      <c r="A6919" s="16" t="s">
        <v>16102</v>
      </c>
      <c r="B6919" s="9" t="s">
        <v>9098</v>
      </c>
      <c r="C6919" s="2" t="s">
        <v>6390</v>
      </c>
      <c r="D6919" s="2" t="s">
        <v>4561</v>
      </c>
      <c r="E6919" s="3" t="s">
        <v>6455</v>
      </c>
      <c r="F6919" s="14">
        <v>2.9</v>
      </c>
      <c r="G6919" s="14">
        <v>2.9</v>
      </c>
    </row>
    <row r="6920" spans="1:7" x14ac:dyDescent="0.2">
      <c r="A6920" s="16" t="s">
        <v>16103</v>
      </c>
      <c r="B6920" s="9" t="s">
        <v>9098</v>
      </c>
      <c r="C6920" s="2" t="s">
        <v>6390</v>
      </c>
      <c r="D6920" s="2" t="s">
        <v>4563</v>
      </c>
      <c r="E6920" s="3" t="s">
        <v>6456</v>
      </c>
      <c r="F6920" s="14">
        <v>3.1</v>
      </c>
      <c r="G6920" s="14">
        <v>3.1</v>
      </c>
    </row>
    <row r="6921" spans="1:7" x14ac:dyDescent="0.2">
      <c r="A6921" s="16" t="s">
        <v>16104</v>
      </c>
      <c r="B6921" s="9" t="s">
        <v>9098</v>
      </c>
      <c r="C6921" s="2" t="s">
        <v>6390</v>
      </c>
      <c r="D6921" s="2" t="s">
        <v>4565</v>
      </c>
      <c r="E6921" s="3" t="s">
        <v>2</v>
      </c>
      <c r="F6921" s="14">
        <v>0</v>
      </c>
      <c r="G6921" s="14">
        <v>0</v>
      </c>
    </row>
    <row r="6922" spans="1:7" x14ac:dyDescent="0.2">
      <c r="A6922" s="16" t="s">
        <v>16105</v>
      </c>
      <c r="B6922" s="9" t="s">
        <v>9098</v>
      </c>
      <c r="C6922" s="2" t="s">
        <v>6390</v>
      </c>
      <c r="D6922" s="2" t="s">
        <v>4567</v>
      </c>
      <c r="E6922" s="3" t="s">
        <v>6457</v>
      </c>
      <c r="F6922" s="14">
        <v>2.9</v>
      </c>
      <c r="G6922" s="14">
        <v>2.9</v>
      </c>
    </row>
    <row r="6923" spans="1:7" x14ac:dyDescent="0.2">
      <c r="A6923" s="16" t="s">
        <v>16106</v>
      </c>
      <c r="B6923" s="9" t="s">
        <v>9098</v>
      </c>
      <c r="C6923" s="2" t="s">
        <v>6390</v>
      </c>
      <c r="D6923" s="2" t="s">
        <v>4569</v>
      </c>
      <c r="E6923" s="3" t="s">
        <v>6458</v>
      </c>
      <c r="F6923" s="14">
        <v>3.2</v>
      </c>
      <c r="G6923" s="14">
        <v>3.2</v>
      </c>
    </row>
    <row r="6924" spans="1:7" x14ac:dyDescent="0.2">
      <c r="A6924" s="16" t="s">
        <v>16107</v>
      </c>
      <c r="B6924" s="9" t="s">
        <v>9098</v>
      </c>
      <c r="C6924" s="2" t="s">
        <v>6390</v>
      </c>
      <c r="D6924" s="2" t="s">
        <v>4571</v>
      </c>
      <c r="E6924" s="3" t="s">
        <v>6459</v>
      </c>
      <c r="F6924" s="14">
        <v>2.9</v>
      </c>
      <c r="G6924" s="14">
        <v>2.9</v>
      </c>
    </row>
    <row r="6925" spans="1:7" x14ac:dyDescent="0.2">
      <c r="A6925" s="16" t="s">
        <v>16108</v>
      </c>
      <c r="B6925" s="9" t="s">
        <v>9098</v>
      </c>
      <c r="C6925" s="2" t="s">
        <v>6390</v>
      </c>
      <c r="D6925" s="2" t="s">
        <v>4573</v>
      </c>
      <c r="E6925" s="3" t="s">
        <v>6460</v>
      </c>
      <c r="F6925" s="14">
        <v>3.1</v>
      </c>
      <c r="G6925" s="14">
        <v>3.1</v>
      </c>
    </row>
    <row r="6926" spans="1:7" x14ac:dyDescent="0.2">
      <c r="A6926" s="16" t="s">
        <v>16109</v>
      </c>
      <c r="B6926" s="9" t="s">
        <v>9098</v>
      </c>
      <c r="C6926" s="2" t="s">
        <v>6390</v>
      </c>
      <c r="D6926" s="2" t="s">
        <v>4585</v>
      </c>
      <c r="E6926" s="3" t="s">
        <v>2</v>
      </c>
      <c r="F6926" s="14">
        <v>0</v>
      </c>
      <c r="G6926" s="14">
        <v>0</v>
      </c>
    </row>
    <row r="6927" spans="1:7" x14ac:dyDescent="0.2">
      <c r="A6927" s="16" t="s">
        <v>16110</v>
      </c>
      <c r="B6927" s="9" t="s">
        <v>9098</v>
      </c>
      <c r="C6927" s="2" t="s">
        <v>6390</v>
      </c>
      <c r="D6927" s="2" t="s">
        <v>4587</v>
      </c>
      <c r="E6927" s="3" t="s">
        <v>6461</v>
      </c>
      <c r="F6927" s="14">
        <v>2.8</v>
      </c>
      <c r="G6927" s="14">
        <v>2.8</v>
      </c>
    </row>
    <row r="6928" spans="1:7" x14ac:dyDescent="0.2">
      <c r="A6928" s="16" t="s">
        <v>16111</v>
      </c>
      <c r="B6928" s="9" t="s">
        <v>9098</v>
      </c>
      <c r="C6928" s="2" t="s">
        <v>6390</v>
      </c>
      <c r="D6928" s="2" t="s">
        <v>4589</v>
      </c>
      <c r="E6928" s="3" t="s">
        <v>6462</v>
      </c>
      <c r="F6928" s="14">
        <v>3.9</v>
      </c>
      <c r="G6928" s="14">
        <v>3.9</v>
      </c>
    </row>
    <row r="6929" spans="1:7" x14ac:dyDescent="0.2">
      <c r="A6929" s="16" t="s">
        <v>16112</v>
      </c>
      <c r="B6929" s="9" t="s">
        <v>9098</v>
      </c>
      <c r="C6929" s="2" t="s">
        <v>6390</v>
      </c>
      <c r="D6929" s="2" t="s">
        <v>4591</v>
      </c>
      <c r="E6929" s="3" t="s">
        <v>6463</v>
      </c>
      <c r="F6929" s="14">
        <v>2.9</v>
      </c>
      <c r="G6929" s="14">
        <v>2.9</v>
      </c>
    </row>
    <row r="6930" spans="1:7" x14ac:dyDescent="0.2">
      <c r="A6930" s="16" t="s">
        <v>16113</v>
      </c>
      <c r="B6930" s="9" t="s">
        <v>9098</v>
      </c>
      <c r="C6930" s="2" t="s">
        <v>6390</v>
      </c>
      <c r="D6930" s="2" t="s">
        <v>4603</v>
      </c>
      <c r="E6930" s="3" t="s">
        <v>6464</v>
      </c>
      <c r="F6930" s="14">
        <v>3.4</v>
      </c>
      <c r="G6930" s="14">
        <v>3.4</v>
      </c>
    </row>
    <row r="6931" spans="1:7" x14ac:dyDescent="0.2">
      <c r="A6931" s="16" t="s">
        <v>16114</v>
      </c>
      <c r="B6931" s="9" t="s">
        <v>9098</v>
      </c>
      <c r="C6931" s="2" t="s">
        <v>6390</v>
      </c>
      <c r="D6931" s="2" t="s">
        <v>4604</v>
      </c>
      <c r="E6931" s="3" t="s">
        <v>2</v>
      </c>
      <c r="F6931" s="14">
        <v>0</v>
      </c>
      <c r="G6931" s="14">
        <v>0</v>
      </c>
    </row>
    <row r="6932" spans="1:7" x14ac:dyDescent="0.2">
      <c r="A6932" s="16" t="s">
        <v>16115</v>
      </c>
      <c r="B6932" s="9" t="s">
        <v>9098</v>
      </c>
      <c r="C6932" s="2" t="s">
        <v>6390</v>
      </c>
      <c r="D6932" s="2" t="s">
        <v>4606</v>
      </c>
      <c r="E6932" s="3" t="s">
        <v>2</v>
      </c>
      <c r="F6932" s="14">
        <v>0</v>
      </c>
      <c r="G6932" s="14">
        <v>0</v>
      </c>
    </row>
    <row r="6933" spans="1:7" x14ac:dyDescent="0.2">
      <c r="A6933" s="16" t="s">
        <v>16116</v>
      </c>
      <c r="B6933" s="9" t="s">
        <v>9098</v>
      </c>
      <c r="C6933" s="2" t="s">
        <v>6390</v>
      </c>
      <c r="D6933" s="2" t="s">
        <v>4608</v>
      </c>
      <c r="E6933" s="3" t="s">
        <v>2</v>
      </c>
      <c r="F6933" s="14">
        <v>0</v>
      </c>
      <c r="G6933" s="14">
        <v>0</v>
      </c>
    </row>
    <row r="6934" spans="1:7" x14ac:dyDescent="0.2">
      <c r="A6934" s="16" t="s">
        <v>16117</v>
      </c>
      <c r="B6934" s="9" t="s">
        <v>9098</v>
      </c>
      <c r="C6934" s="2" t="s">
        <v>6390</v>
      </c>
      <c r="D6934" s="2" t="s">
        <v>4610</v>
      </c>
      <c r="E6934" s="3" t="s">
        <v>6465</v>
      </c>
      <c r="F6934" s="14">
        <v>3.2</v>
      </c>
      <c r="G6934" s="14">
        <v>3.2</v>
      </c>
    </row>
    <row r="6935" spans="1:7" x14ac:dyDescent="0.2">
      <c r="A6935" s="16" t="s">
        <v>16118</v>
      </c>
      <c r="B6935" s="9" t="s">
        <v>9098</v>
      </c>
      <c r="C6935" s="2" t="s">
        <v>6390</v>
      </c>
      <c r="D6935" s="2" t="s">
        <v>4611</v>
      </c>
      <c r="E6935" s="3" t="s">
        <v>6466</v>
      </c>
      <c r="F6935" s="14">
        <v>3</v>
      </c>
      <c r="G6935" s="14">
        <v>3</v>
      </c>
    </row>
    <row r="6936" spans="1:7" x14ac:dyDescent="0.2">
      <c r="A6936" s="16" t="s">
        <v>16119</v>
      </c>
      <c r="B6936" s="9" t="s">
        <v>9098</v>
      </c>
      <c r="C6936" s="2" t="s">
        <v>6390</v>
      </c>
      <c r="D6936" s="2" t="s">
        <v>4613</v>
      </c>
      <c r="E6936" s="3" t="s">
        <v>6467</v>
      </c>
      <c r="F6936" s="14">
        <v>2.8</v>
      </c>
      <c r="G6936" s="14">
        <v>2.8</v>
      </c>
    </row>
    <row r="6937" spans="1:7" x14ac:dyDescent="0.2">
      <c r="A6937" s="16" t="s">
        <v>16120</v>
      </c>
      <c r="B6937" s="9" t="s">
        <v>9098</v>
      </c>
      <c r="C6937" s="2" t="s">
        <v>6390</v>
      </c>
      <c r="D6937" s="2" t="s">
        <v>4615</v>
      </c>
      <c r="E6937" s="3" t="s">
        <v>2</v>
      </c>
      <c r="F6937" s="14">
        <v>0</v>
      </c>
      <c r="G6937" s="14">
        <v>0</v>
      </c>
    </row>
    <row r="6938" spans="1:7" x14ac:dyDescent="0.2">
      <c r="A6938" s="16" t="s">
        <v>16121</v>
      </c>
      <c r="B6938" s="9" t="s">
        <v>9098</v>
      </c>
      <c r="C6938" s="2" t="s">
        <v>6390</v>
      </c>
      <c r="D6938" s="2" t="s">
        <v>4617</v>
      </c>
      <c r="E6938" s="3" t="s">
        <v>6468</v>
      </c>
      <c r="F6938" s="14">
        <v>2.9</v>
      </c>
      <c r="G6938" s="14">
        <v>2.9</v>
      </c>
    </row>
    <row r="6939" spans="1:7" x14ac:dyDescent="0.2">
      <c r="A6939" s="16" t="s">
        <v>16122</v>
      </c>
      <c r="B6939" s="9" t="s">
        <v>9098</v>
      </c>
      <c r="C6939" s="2" t="s">
        <v>6390</v>
      </c>
      <c r="D6939" s="2" t="s">
        <v>4618</v>
      </c>
      <c r="E6939" s="3" t="s">
        <v>2</v>
      </c>
      <c r="F6939" s="14">
        <v>0</v>
      </c>
      <c r="G6939" s="14">
        <v>0</v>
      </c>
    </row>
    <row r="6940" spans="1:7" x14ac:dyDescent="0.2">
      <c r="A6940" s="16" t="s">
        <v>16123</v>
      </c>
      <c r="B6940" s="9" t="s">
        <v>9098</v>
      </c>
      <c r="C6940" s="2" t="s">
        <v>6390</v>
      </c>
      <c r="D6940" s="2" t="s">
        <v>4619</v>
      </c>
      <c r="E6940" s="3" t="s">
        <v>2</v>
      </c>
      <c r="F6940" s="14">
        <v>0</v>
      </c>
      <c r="G6940" s="14">
        <v>0</v>
      </c>
    </row>
    <row r="6941" spans="1:7" x14ac:dyDescent="0.2">
      <c r="A6941" s="16" t="s">
        <v>16124</v>
      </c>
      <c r="B6941" s="9" t="s">
        <v>9098</v>
      </c>
      <c r="C6941" s="2" t="s">
        <v>6390</v>
      </c>
      <c r="D6941" s="2" t="s">
        <v>4620</v>
      </c>
      <c r="E6941" s="3" t="s">
        <v>2</v>
      </c>
      <c r="F6941" s="14">
        <v>0</v>
      </c>
      <c r="G6941" s="14">
        <v>0</v>
      </c>
    </row>
    <row r="6942" spans="1:7" x14ac:dyDescent="0.2">
      <c r="A6942" s="16" t="s">
        <v>16125</v>
      </c>
      <c r="B6942" s="9" t="s">
        <v>9098</v>
      </c>
      <c r="C6942" s="2" t="s">
        <v>6390</v>
      </c>
      <c r="D6942" s="2" t="s">
        <v>4621</v>
      </c>
      <c r="E6942" s="3" t="s">
        <v>2</v>
      </c>
      <c r="F6942" s="14">
        <v>0</v>
      </c>
      <c r="G6942" s="14">
        <v>0</v>
      </c>
    </row>
    <row r="6943" spans="1:7" x14ac:dyDescent="0.2">
      <c r="A6943" s="16" t="s">
        <v>16126</v>
      </c>
      <c r="B6943" s="9" t="s">
        <v>9098</v>
      </c>
      <c r="C6943" s="2" t="s">
        <v>6390</v>
      </c>
      <c r="D6943" s="2" t="s">
        <v>4622</v>
      </c>
      <c r="E6943" s="3" t="s">
        <v>6469</v>
      </c>
      <c r="F6943" s="14">
        <v>3</v>
      </c>
      <c r="G6943" s="14">
        <v>3</v>
      </c>
    </row>
    <row r="6944" spans="1:7" x14ac:dyDescent="0.2">
      <c r="A6944" s="16" t="s">
        <v>16127</v>
      </c>
      <c r="B6944" s="9" t="s">
        <v>9098</v>
      </c>
      <c r="C6944" s="2" t="s">
        <v>6390</v>
      </c>
      <c r="D6944" s="2" t="s">
        <v>4623</v>
      </c>
      <c r="E6944" s="3" t="s">
        <v>6470</v>
      </c>
      <c r="F6944" s="14">
        <v>2.8</v>
      </c>
      <c r="G6944" s="14">
        <v>2.8</v>
      </c>
    </row>
    <row r="6945" spans="1:7" x14ac:dyDescent="0.2">
      <c r="A6945" s="16" t="s">
        <v>16128</v>
      </c>
      <c r="B6945" s="9" t="s">
        <v>9098</v>
      </c>
      <c r="C6945" s="2" t="s">
        <v>6390</v>
      </c>
      <c r="D6945" s="2" t="s">
        <v>4625</v>
      </c>
      <c r="E6945" s="3" t="s">
        <v>6471</v>
      </c>
      <c r="F6945" s="14">
        <v>3.4</v>
      </c>
      <c r="G6945" s="14">
        <v>3.4</v>
      </c>
    </row>
    <row r="6946" spans="1:7" x14ac:dyDescent="0.2">
      <c r="A6946" s="16" t="s">
        <v>16129</v>
      </c>
      <c r="B6946" s="9" t="s">
        <v>9098</v>
      </c>
      <c r="C6946" s="2" t="s">
        <v>6390</v>
      </c>
      <c r="D6946" s="2" t="s">
        <v>4968</v>
      </c>
      <c r="E6946" s="3" t="s">
        <v>6472</v>
      </c>
      <c r="F6946" s="14">
        <v>2.4</v>
      </c>
      <c r="G6946" s="14">
        <v>2.4</v>
      </c>
    </row>
    <row r="6947" spans="1:7" x14ac:dyDescent="0.2">
      <c r="A6947" s="16" t="s">
        <v>16130</v>
      </c>
      <c r="B6947" s="9" t="s">
        <v>9099</v>
      </c>
      <c r="C6947" s="2" t="s">
        <v>6473</v>
      </c>
      <c r="D6947" s="2" t="s">
        <v>4456</v>
      </c>
      <c r="E6947" s="3" t="s">
        <v>6474</v>
      </c>
      <c r="F6947" s="14">
        <v>3.9</v>
      </c>
      <c r="G6947" s="14">
        <v>3.9</v>
      </c>
    </row>
    <row r="6948" spans="1:7" x14ac:dyDescent="0.2">
      <c r="A6948" s="16" t="s">
        <v>16131</v>
      </c>
      <c r="B6948" s="9" t="s">
        <v>9099</v>
      </c>
      <c r="C6948" s="2" t="s">
        <v>6473</v>
      </c>
      <c r="D6948" s="2" t="s">
        <v>4484</v>
      </c>
      <c r="E6948" s="3" t="s">
        <v>2</v>
      </c>
      <c r="F6948" s="14">
        <v>0</v>
      </c>
      <c r="G6948" s="14">
        <v>0</v>
      </c>
    </row>
    <row r="6949" spans="1:7" x14ac:dyDescent="0.2">
      <c r="A6949" s="16" t="s">
        <v>16132</v>
      </c>
      <c r="B6949" s="9" t="s">
        <v>9099</v>
      </c>
      <c r="C6949" s="2" t="s">
        <v>6473</v>
      </c>
      <c r="D6949" s="2" t="s">
        <v>4486</v>
      </c>
      <c r="E6949" s="3" t="s">
        <v>2</v>
      </c>
      <c r="F6949" s="14">
        <v>0</v>
      </c>
      <c r="G6949" s="14">
        <v>0</v>
      </c>
    </row>
    <row r="6950" spans="1:7" x14ac:dyDescent="0.2">
      <c r="A6950" s="16" t="s">
        <v>16133</v>
      </c>
      <c r="B6950" s="9" t="s">
        <v>9099</v>
      </c>
      <c r="C6950" s="2" t="s">
        <v>6473</v>
      </c>
      <c r="D6950" s="2" t="s">
        <v>4488</v>
      </c>
      <c r="E6950" s="3" t="s">
        <v>6475</v>
      </c>
      <c r="F6950" s="14">
        <v>4.4000000000000004</v>
      </c>
      <c r="G6950" s="14">
        <v>4</v>
      </c>
    </row>
    <row r="6951" spans="1:7" x14ac:dyDescent="0.2">
      <c r="A6951" s="16" t="s">
        <v>16134</v>
      </c>
      <c r="B6951" s="9" t="s">
        <v>9099</v>
      </c>
      <c r="C6951" s="2" t="s">
        <v>6473</v>
      </c>
      <c r="D6951" s="2" t="s">
        <v>4490</v>
      </c>
      <c r="E6951" s="3" t="s">
        <v>6476</v>
      </c>
      <c r="F6951" s="14">
        <v>3.8</v>
      </c>
      <c r="G6951" s="14">
        <v>3.4</v>
      </c>
    </row>
    <row r="6952" spans="1:7" x14ac:dyDescent="0.2">
      <c r="A6952" s="16" t="s">
        <v>16135</v>
      </c>
      <c r="B6952" s="9" t="s">
        <v>9099</v>
      </c>
      <c r="C6952" s="2" t="s">
        <v>6473</v>
      </c>
      <c r="D6952" s="2" t="s">
        <v>4492</v>
      </c>
      <c r="E6952" s="3" t="s">
        <v>2</v>
      </c>
      <c r="F6952" s="14">
        <v>0</v>
      </c>
      <c r="G6952" s="14">
        <v>0</v>
      </c>
    </row>
    <row r="6953" spans="1:7" x14ac:dyDescent="0.2">
      <c r="A6953" s="16" t="s">
        <v>16136</v>
      </c>
      <c r="B6953" s="9" t="s">
        <v>9099</v>
      </c>
      <c r="C6953" s="2" t="s">
        <v>6473</v>
      </c>
      <c r="D6953" s="2" t="s">
        <v>4494</v>
      </c>
      <c r="E6953" s="3" t="s">
        <v>6477</v>
      </c>
      <c r="F6953" s="14">
        <v>4.5</v>
      </c>
      <c r="G6953" s="14">
        <v>4.0999999999999996</v>
      </c>
    </row>
    <row r="6954" spans="1:7" x14ac:dyDescent="0.2">
      <c r="A6954" s="16" t="s">
        <v>16137</v>
      </c>
      <c r="B6954" s="9" t="s">
        <v>9099</v>
      </c>
      <c r="C6954" s="2" t="s">
        <v>6473</v>
      </c>
      <c r="D6954" s="2" t="s">
        <v>4644</v>
      </c>
      <c r="E6954" s="3" t="s">
        <v>6478</v>
      </c>
      <c r="F6954" s="14">
        <v>3.3</v>
      </c>
      <c r="G6954" s="14">
        <v>3.2</v>
      </c>
    </row>
    <row r="6955" spans="1:7" x14ac:dyDescent="0.2">
      <c r="A6955" s="16" t="s">
        <v>16138</v>
      </c>
      <c r="B6955" s="9" t="s">
        <v>9099</v>
      </c>
      <c r="C6955" s="2" t="s">
        <v>6473</v>
      </c>
      <c r="D6955" s="2" t="s">
        <v>4646</v>
      </c>
      <c r="E6955" s="3" t="s">
        <v>6479</v>
      </c>
      <c r="F6955" s="14">
        <v>3.6</v>
      </c>
      <c r="G6955" s="14">
        <v>3.1</v>
      </c>
    </row>
    <row r="6956" spans="1:7" x14ac:dyDescent="0.2">
      <c r="A6956" s="16" t="s">
        <v>16139</v>
      </c>
      <c r="B6956" s="9" t="s">
        <v>9099</v>
      </c>
      <c r="C6956" s="2" t="s">
        <v>6473</v>
      </c>
      <c r="D6956" s="2" t="s">
        <v>4648</v>
      </c>
      <c r="E6956" s="3" t="s">
        <v>6480</v>
      </c>
      <c r="F6956" s="14">
        <v>3</v>
      </c>
      <c r="G6956" s="14">
        <v>3</v>
      </c>
    </row>
    <row r="6957" spans="1:7" x14ac:dyDescent="0.2">
      <c r="A6957" s="16" t="s">
        <v>16140</v>
      </c>
      <c r="B6957" s="9" t="s">
        <v>9099</v>
      </c>
      <c r="C6957" s="2" t="s">
        <v>6473</v>
      </c>
      <c r="D6957" s="2" t="s">
        <v>4650</v>
      </c>
      <c r="E6957" s="3" t="s">
        <v>6481</v>
      </c>
      <c r="F6957" s="14">
        <v>2.6</v>
      </c>
      <c r="G6957" s="14">
        <v>2.9</v>
      </c>
    </row>
    <row r="6958" spans="1:7" x14ac:dyDescent="0.2">
      <c r="A6958" s="16" t="s">
        <v>16141</v>
      </c>
      <c r="B6958" s="9" t="s">
        <v>9099</v>
      </c>
      <c r="C6958" s="2" t="s">
        <v>6473</v>
      </c>
      <c r="D6958" s="2" t="s">
        <v>4496</v>
      </c>
      <c r="E6958" s="3" t="s">
        <v>6482</v>
      </c>
      <c r="F6958" s="14">
        <v>4.2</v>
      </c>
      <c r="G6958" s="14">
        <v>4.2</v>
      </c>
    </row>
    <row r="6959" spans="1:7" x14ac:dyDescent="0.2">
      <c r="A6959" s="16" t="s">
        <v>16142</v>
      </c>
      <c r="B6959" s="9" t="s">
        <v>9099</v>
      </c>
      <c r="C6959" s="2" t="s">
        <v>6473</v>
      </c>
      <c r="D6959" s="2" t="s">
        <v>4504</v>
      </c>
      <c r="E6959" s="3" t="s">
        <v>2</v>
      </c>
      <c r="F6959" s="14">
        <v>0</v>
      </c>
      <c r="G6959" s="14">
        <v>0</v>
      </c>
    </row>
    <row r="6960" spans="1:7" x14ac:dyDescent="0.2">
      <c r="A6960" s="16" t="s">
        <v>16143</v>
      </c>
      <c r="B6960" s="9" t="s">
        <v>9099</v>
      </c>
      <c r="C6960" s="2" t="s">
        <v>6473</v>
      </c>
      <c r="D6960" s="2" t="s">
        <v>4506</v>
      </c>
      <c r="E6960" s="3" t="s">
        <v>2</v>
      </c>
      <c r="F6960" s="14">
        <v>0</v>
      </c>
      <c r="G6960" s="14">
        <v>0</v>
      </c>
    </row>
    <row r="6961" spans="1:7" x14ac:dyDescent="0.2">
      <c r="A6961" s="16" t="s">
        <v>16144</v>
      </c>
      <c r="B6961" s="9" t="s">
        <v>9099</v>
      </c>
      <c r="C6961" s="2" t="s">
        <v>6473</v>
      </c>
      <c r="D6961" s="2" t="s">
        <v>4507</v>
      </c>
      <c r="E6961" s="3" t="s">
        <v>2</v>
      </c>
      <c r="F6961" s="14">
        <v>0</v>
      </c>
      <c r="G6961" s="14">
        <v>0</v>
      </c>
    </row>
    <row r="6962" spans="1:7" x14ac:dyDescent="0.2">
      <c r="A6962" s="16" t="s">
        <v>16145</v>
      </c>
      <c r="B6962" s="9" t="s">
        <v>9099</v>
      </c>
      <c r="C6962" s="2" t="s">
        <v>6473</v>
      </c>
      <c r="D6962" s="2" t="s">
        <v>4509</v>
      </c>
      <c r="E6962" s="3" t="s">
        <v>2</v>
      </c>
      <c r="F6962" s="14">
        <v>0</v>
      </c>
      <c r="G6962" s="14">
        <v>0</v>
      </c>
    </row>
    <row r="6963" spans="1:7" x14ac:dyDescent="0.2">
      <c r="A6963" s="16" t="s">
        <v>16146</v>
      </c>
      <c r="B6963" s="9" t="s">
        <v>9099</v>
      </c>
      <c r="C6963" s="2" t="s">
        <v>6473</v>
      </c>
      <c r="D6963" s="2" t="s">
        <v>4510</v>
      </c>
      <c r="E6963" s="3" t="s">
        <v>2</v>
      </c>
      <c r="F6963" s="14">
        <v>0</v>
      </c>
      <c r="G6963" s="14">
        <v>0</v>
      </c>
    </row>
    <row r="6964" spans="1:7" x14ac:dyDescent="0.2">
      <c r="A6964" s="16" t="s">
        <v>16147</v>
      </c>
      <c r="B6964" s="9" t="s">
        <v>9099</v>
      </c>
      <c r="C6964" s="2" t="s">
        <v>6473</v>
      </c>
      <c r="D6964" s="2" t="s">
        <v>4511</v>
      </c>
      <c r="E6964" s="3" t="s">
        <v>2</v>
      </c>
      <c r="F6964" s="14">
        <v>0</v>
      </c>
      <c r="G6964" s="14">
        <v>0</v>
      </c>
    </row>
    <row r="6965" spans="1:7" x14ac:dyDescent="0.2">
      <c r="A6965" s="16" t="s">
        <v>16148</v>
      </c>
      <c r="B6965" s="9" t="s">
        <v>9099</v>
      </c>
      <c r="C6965" s="2" t="s">
        <v>6473</v>
      </c>
      <c r="D6965" s="2" t="s">
        <v>4512</v>
      </c>
      <c r="E6965" s="3" t="s">
        <v>2</v>
      </c>
      <c r="F6965" s="14">
        <v>0</v>
      </c>
      <c r="G6965" s="14">
        <v>0</v>
      </c>
    </row>
    <row r="6966" spans="1:7" x14ac:dyDescent="0.2">
      <c r="A6966" s="16" t="s">
        <v>16149</v>
      </c>
      <c r="B6966" s="9" t="s">
        <v>9099</v>
      </c>
      <c r="C6966" s="2" t="s">
        <v>6473</v>
      </c>
      <c r="D6966" s="2" t="s">
        <v>4514</v>
      </c>
      <c r="E6966" s="3" t="s">
        <v>2</v>
      </c>
      <c r="F6966" s="14">
        <v>0</v>
      </c>
      <c r="G6966" s="14">
        <v>0</v>
      </c>
    </row>
    <row r="6967" spans="1:7" x14ac:dyDescent="0.2">
      <c r="A6967" s="16" t="s">
        <v>16150</v>
      </c>
      <c r="B6967" s="9" t="s">
        <v>9099</v>
      </c>
      <c r="C6967" s="2" t="s">
        <v>6473</v>
      </c>
      <c r="D6967" s="2" t="s">
        <v>4516</v>
      </c>
      <c r="E6967" s="3" t="s">
        <v>6483</v>
      </c>
      <c r="F6967" s="14">
        <v>3</v>
      </c>
      <c r="G6967" s="14">
        <v>3</v>
      </c>
    </row>
    <row r="6968" spans="1:7" x14ac:dyDescent="0.2">
      <c r="A6968" s="16" t="s">
        <v>16151</v>
      </c>
      <c r="B6968" s="9" t="s">
        <v>9099</v>
      </c>
      <c r="C6968" s="2" t="s">
        <v>6473</v>
      </c>
      <c r="D6968" s="2" t="s">
        <v>4518</v>
      </c>
      <c r="E6968" s="3" t="s">
        <v>6484</v>
      </c>
      <c r="F6968" s="14">
        <v>3.7</v>
      </c>
      <c r="G6968" s="14">
        <v>3.7</v>
      </c>
    </row>
    <row r="6969" spans="1:7" x14ac:dyDescent="0.2">
      <c r="A6969" s="16" t="s">
        <v>16152</v>
      </c>
      <c r="B6969" s="9" t="s">
        <v>9099</v>
      </c>
      <c r="C6969" s="2" t="s">
        <v>6473</v>
      </c>
      <c r="D6969" s="2" t="s">
        <v>4520</v>
      </c>
      <c r="E6969" s="3" t="s">
        <v>2</v>
      </c>
      <c r="F6969" s="14">
        <v>0</v>
      </c>
      <c r="G6969" s="14">
        <v>0</v>
      </c>
    </row>
    <row r="6970" spans="1:7" x14ac:dyDescent="0.2">
      <c r="A6970" s="16" t="s">
        <v>16153</v>
      </c>
      <c r="B6970" s="9" t="s">
        <v>9099</v>
      </c>
      <c r="C6970" s="2" t="s">
        <v>6473</v>
      </c>
      <c r="D6970" s="2" t="s">
        <v>4522</v>
      </c>
      <c r="E6970" s="3" t="s">
        <v>6485</v>
      </c>
      <c r="F6970" s="14">
        <v>3.3</v>
      </c>
      <c r="G6970" s="14">
        <v>3.3</v>
      </c>
    </row>
    <row r="6971" spans="1:7" x14ac:dyDescent="0.2">
      <c r="A6971" s="16" t="s">
        <v>16154</v>
      </c>
      <c r="B6971" s="9" t="s">
        <v>9099</v>
      </c>
      <c r="C6971" s="2" t="s">
        <v>6473</v>
      </c>
      <c r="D6971" s="2" t="s">
        <v>4524</v>
      </c>
      <c r="E6971" s="3" t="s">
        <v>2</v>
      </c>
      <c r="F6971" s="14">
        <v>0</v>
      </c>
      <c r="G6971" s="14">
        <v>0</v>
      </c>
    </row>
    <row r="6972" spans="1:7" x14ac:dyDescent="0.2">
      <c r="A6972" s="16" t="s">
        <v>16155</v>
      </c>
      <c r="B6972" s="9" t="s">
        <v>9099</v>
      </c>
      <c r="C6972" s="2" t="s">
        <v>6473</v>
      </c>
      <c r="D6972" s="2" t="s">
        <v>4526</v>
      </c>
      <c r="E6972" s="3" t="s">
        <v>2</v>
      </c>
      <c r="F6972" s="14">
        <v>0</v>
      </c>
      <c r="G6972" s="14">
        <v>0</v>
      </c>
    </row>
    <row r="6973" spans="1:7" x14ac:dyDescent="0.2">
      <c r="A6973" s="16" t="s">
        <v>16156</v>
      </c>
      <c r="B6973" s="9" t="s">
        <v>9099</v>
      </c>
      <c r="C6973" s="2" t="s">
        <v>6473</v>
      </c>
      <c r="D6973" s="2" t="s">
        <v>4528</v>
      </c>
      <c r="E6973" s="3" t="s">
        <v>2</v>
      </c>
      <c r="F6973" s="14">
        <v>0</v>
      </c>
      <c r="G6973" s="14">
        <v>0</v>
      </c>
    </row>
    <row r="6974" spans="1:7" x14ac:dyDescent="0.2">
      <c r="A6974" s="16" t="s">
        <v>16157</v>
      </c>
      <c r="B6974" s="9" t="s">
        <v>9099</v>
      </c>
      <c r="C6974" s="2" t="s">
        <v>6473</v>
      </c>
      <c r="D6974" s="2" t="s">
        <v>4529</v>
      </c>
      <c r="E6974" s="3" t="s">
        <v>6486</v>
      </c>
      <c r="F6974" s="14">
        <v>3.3</v>
      </c>
      <c r="G6974" s="14">
        <v>3.3</v>
      </c>
    </row>
    <row r="6975" spans="1:7" x14ac:dyDescent="0.2">
      <c r="A6975" s="16" t="s">
        <v>16158</v>
      </c>
      <c r="B6975" s="9" t="s">
        <v>9099</v>
      </c>
      <c r="C6975" s="2" t="s">
        <v>6473</v>
      </c>
      <c r="D6975" s="2" t="s">
        <v>4531</v>
      </c>
      <c r="E6975" s="3" t="s">
        <v>6487</v>
      </c>
      <c r="F6975" s="14">
        <v>3.8</v>
      </c>
      <c r="G6975" s="14">
        <v>3.8</v>
      </c>
    </row>
    <row r="6976" spans="1:7" x14ac:dyDescent="0.2">
      <c r="A6976" s="16" t="s">
        <v>16159</v>
      </c>
      <c r="B6976" s="9" t="s">
        <v>9099</v>
      </c>
      <c r="C6976" s="2" t="s">
        <v>6473</v>
      </c>
      <c r="D6976" s="2" t="s">
        <v>4533</v>
      </c>
      <c r="E6976" s="3" t="s">
        <v>6488</v>
      </c>
      <c r="F6976" s="14">
        <v>3.5</v>
      </c>
      <c r="G6976" s="14">
        <v>3.5</v>
      </c>
    </row>
    <row r="6977" spans="1:7" x14ac:dyDescent="0.2">
      <c r="A6977" s="16" t="s">
        <v>16160</v>
      </c>
      <c r="B6977" s="9" t="s">
        <v>9099</v>
      </c>
      <c r="C6977" s="2" t="s">
        <v>6473</v>
      </c>
      <c r="D6977" s="2" t="s">
        <v>4535</v>
      </c>
      <c r="E6977" s="3" t="s">
        <v>6489</v>
      </c>
      <c r="F6977" s="14">
        <v>4.0999999999999996</v>
      </c>
      <c r="G6977" s="14">
        <v>4.0999999999999996</v>
      </c>
    </row>
    <row r="6978" spans="1:7" x14ac:dyDescent="0.2">
      <c r="A6978" s="16" t="s">
        <v>16161</v>
      </c>
      <c r="B6978" s="9" t="s">
        <v>9099</v>
      </c>
      <c r="C6978" s="2" t="s">
        <v>6473</v>
      </c>
      <c r="D6978" s="2" t="s">
        <v>4537</v>
      </c>
      <c r="E6978" s="3" t="s">
        <v>6490</v>
      </c>
      <c r="F6978" s="14">
        <v>3.8</v>
      </c>
      <c r="G6978" s="14">
        <v>3.8</v>
      </c>
    </row>
    <row r="6979" spans="1:7" x14ac:dyDescent="0.2">
      <c r="A6979" s="16" t="s">
        <v>16162</v>
      </c>
      <c r="B6979" s="9" t="s">
        <v>9099</v>
      </c>
      <c r="C6979" s="2" t="s">
        <v>6473</v>
      </c>
      <c r="D6979" s="2" t="s">
        <v>4539</v>
      </c>
      <c r="E6979" s="3" t="s">
        <v>6491</v>
      </c>
      <c r="F6979" s="14">
        <v>3</v>
      </c>
      <c r="G6979" s="14">
        <v>3</v>
      </c>
    </row>
    <row r="6980" spans="1:7" x14ac:dyDescent="0.2">
      <c r="A6980" s="16" t="s">
        <v>16163</v>
      </c>
      <c r="B6980" s="9" t="s">
        <v>9099</v>
      </c>
      <c r="C6980" s="2" t="s">
        <v>6473</v>
      </c>
      <c r="D6980" s="2" t="s">
        <v>4541</v>
      </c>
      <c r="E6980" s="3" t="s">
        <v>6492</v>
      </c>
      <c r="F6980" s="14">
        <v>4.0999999999999996</v>
      </c>
      <c r="G6980" s="14">
        <v>4.0999999999999996</v>
      </c>
    </row>
    <row r="6981" spans="1:7" x14ac:dyDescent="0.2">
      <c r="A6981" s="16" t="s">
        <v>16164</v>
      </c>
      <c r="B6981" s="9" t="s">
        <v>9099</v>
      </c>
      <c r="C6981" s="2" t="s">
        <v>6473</v>
      </c>
      <c r="D6981" s="2" t="s">
        <v>4542</v>
      </c>
      <c r="E6981" s="3" t="s">
        <v>6493</v>
      </c>
      <c r="F6981" s="14">
        <v>3.2</v>
      </c>
      <c r="G6981" s="14">
        <v>3.2</v>
      </c>
    </row>
    <row r="6982" spans="1:7" x14ac:dyDescent="0.2">
      <c r="A6982" s="16" t="s">
        <v>16165</v>
      </c>
      <c r="B6982" s="9" t="s">
        <v>9099</v>
      </c>
      <c r="C6982" s="2" t="s">
        <v>6473</v>
      </c>
      <c r="D6982" s="2" t="s">
        <v>4772</v>
      </c>
      <c r="E6982" s="3" t="s">
        <v>6494</v>
      </c>
      <c r="F6982" s="14">
        <v>3.3</v>
      </c>
      <c r="G6982" s="14">
        <v>3.3</v>
      </c>
    </row>
    <row r="6983" spans="1:7" x14ac:dyDescent="0.2">
      <c r="A6983" s="16" t="s">
        <v>16166</v>
      </c>
      <c r="B6983" s="9" t="s">
        <v>9099</v>
      </c>
      <c r="C6983" s="2" t="s">
        <v>6473</v>
      </c>
      <c r="D6983" s="2" t="s">
        <v>4774</v>
      </c>
      <c r="E6983" s="3" t="s">
        <v>6495</v>
      </c>
      <c r="F6983" s="14">
        <v>3</v>
      </c>
      <c r="G6983" s="14">
        <v>3</v>
      </c>
    </row>
    <row r="6984" spans="1:7" x14ac:dyDescent="0.2">
      <c r="A6984" s="16" t="s">
        <v>16167</v>
      </c>
      <c r="B6984" s="9" t="s">
        <v>9099</v>
      </c>
      <c r="C6984" s="2" t="s">
        <v>6473</v>
      </c>
      <c r="D6984" s="2" t="s">
        <v>4552</v>
      </c>
      <c r="E6984" s="3" t="s">
        <v>2</v>
      </c>
      <c r="F6984" s="14">
        <v>0</v>
      </c>
      <c r="G6984" s="14">
        <v>0</v>
      </c>
    </row>
    <row r="6985" spans="1:7" x14ac:dyDescent="0.2">
      <c r="A6985" s="16" t="s">
        <v>16168</v>
      </c>
      <c r="B6985" s="9" t="s">
        <v>9099</v>
      </c>
      <c r="C6985" s="2" t="s">
        <v>6473</v>
      </c>
      <c r="D6985" s="2" t="s">
        <v>4554</v>
      </c>
      <c r="E6985" s="3" t="s">
        <v>2</v>
      </c>
      <c r="F6985" s="14">
        <v>0</v>
      </c>
      <c r="G6985" s="14">
        <v>0</v>
      </c>
    </row>
    <row r="6986" spans="1:7" x14ac:dyDescent="0.2">
      <c r="A6986" s="16" t="s">
        <v>16169</v>
      </c>
      <c r="B6986" s="9" t="s">
        <v>9099</v>
      </c>
      <c r="C6986" s="2" t="s">
        <v>6473</v>
      </c>
      <c r="D6986" s="2" t="s">
        <v>4556</v>
      </c>
      <c r="E6986" s="3" t="s">
        <v>2</v>
      </c>
      <c r="F6986" s="14">
        <v>0</v>
      </c>
      <c r="G6986" s="14">
        <v>0</v>
      </c>
    </row>
    <row r="6987" spans="1:7" x14ac:dyDescent="0.2">
      <c r="A6987" s="16" t="s">
        <v>16170</v>
      </c>
      <c r="B6987" s="9" t="s">
        <v>9099</v>
      </c>
      <c r="C6987" s="2" t="s">
        <v>6473</v>
      </c>
      <c r="D6987" s="2" t="s">
        <v>4557</v>
      </c>
      <c r="E6987" s="3" t="s">
        <v>6496</v>
      </c>
      <c r="F6987" s="14">
        <v>3</v>
      </c>
      <c r="G6987" s="14">
        <v>3</v>
      </c>
    </row>
    <row r="6988" spans="1:7" x14ac:dyDescent="0.2">
      <c r="A6988" s="16" t="s">
        <v>16171</v>
      </c>
      <c r="B6988" s="9" t="s">
        <v>9099</v>
      </c>
      <c r="C6988" s="2" t="s">
        <v>6473</v>
      </c>
      <c r="D6988" s="2" t="s">
        <v>4561</v>
      </c>
      <c r="E6988" s="3" t="s">
        <v>6497</v>
      </c>
      <c r="F6988" s="14">
        <v>3.2</v>
      </c>
      <c r="G6988" s="14">
        <v>3.2</v>
      </c>
    </row>
    <row r="6989" spans="1:7" x14ac:dyDescent="0.2">
      <c r="A6989" s="16" t="s">
        <v>16172</v>
      </c>
      <c r="B6989" s="9" t="s">
        <v>9099</v>
      </c>
      <c r="C6989" s="2" t="s">
        <v>6473</v>
      </c>
      <c r="D6989" s="2" t="s">
        <v>4563</v>
      </c>
      <c r="E6989" s="3" t="s">
        <v>6498</v>
      </c>
      <c r="F6989" s="14">
        <v>2.7</v>
      </c>
      <c r="G6989" s="14">
        <v>2.7</v>
      </c>
    </row>
    <row r="6990" spans="1:7" x14ac:dyDescent="0.2">
      <c r="A6990" s="16" t="s">
        <v>16173</v>
      </c>
      <c r="B6990" s="9" t="s">
        <v>9099</v>
      </c>
      <c r="C6990" s="2" t="s">
        <v>6473</v>
      </c>
      <c r="D6990" s="2" t="s">
        <v>4565</v>
      </c>
      <c r="E6990" s="3" t="s">
        <v>6499</v>
      </c>
      <c r="F6990" s="14">
        <v>2.9</v>
      </c>
      <c r="G6990" s="14">
        <v>2.9</v>
      </c>
    </row>
    <row r="6991" spans="1:7" x14ac:dyDescent="0.2">
      <c r="A6991" s="16" t="s">
        <v>16174</v>
      </c>
      <c r="B6991" s="9" t="s">
        <v>9099</v>
      </c>
      <c r="C6991" s="2" t="s">
        <v>6473</v>
      </c>
      <c r="D6991" s="2" t="s">
        <v>4567</v>
      </c>
      <c r="E6991" s="3" t="s">
        <v>6500</v>
      </c>
      <c r="F6991" s="14">
        <v>3.3</v>
      </c>
      <c r="G6991" s="14">
        <v>3.3</v>
      </c>
    </row>
    <row r="6992" spans="1:7" x14ac:dyDescent="0.2">
      <c r="A6992" s="16" t="s">
        <v>16175</v>
      </c>
      <c r="B6992" s="9" t="s">
        <v>9099</v>
      </c>
      <c r="C6992" s="2" t="s">
        <v>6473</v>
      </c>
      <c r="D6992" s="2" t="s">
        <v>4569</v>
      </c>
      <c r="E6992" s="3" t="s">
        <v>6501</v>
      </c>
      <c r="F6992" s="14">
        <v>2.8</v>
      </c>
      <c r="G6992" s="14">
        <v>2.8</v>
      </c>
    </row>
    <row r="6993" spans="1:7" x14ac:dyDescent="0.2">
      <c r="A6993" s="16" t="s">
        <v>16176</v>
      </c>
      <c r="B6993" s="9" t="s">
        <v>9099</v>
      </c>
      <c r="C6993" s="2" t="s">
        <v>6473</v>
      </c>
      <c r="D6993" s="2" t="s">
        <v>4571</v>
      </c>
      <c r="E6993" s="3" t="s">
        <v>6502</v>
      </c>
      <c r="F6993" s="14">
        <v>4.0999999999999996</v>
      </c>
      <c r="G6993" s="14">
        <v>4.0999999999999996</v>
      </c>
    </row>
    <row r="6994" spans="1:7" x14ac:dyDescent="0.2">
      <c r="A6994" s="16" t="s">
        <v>16177</v>
      </c>
      <c r="B6994" s="9" t="s">
        <v>9099</v>
      </c>
      <c r="C6994" s="2" t="s">
        <v>6473</v>
      </c>
      <c r="D6994" s="2" t="s">
        <v>4573</v>
      </c>
      <c r="E6994" s="3" t="s">
        <v>6503</v>
      </c>
      <c r="F6994" s="14">
        <v>3</v>
      </c>
      <c r="G6994" s="14">
        <v>3</v>
      </c>
    </row>
    <row r="6995" spans="1:7" x14ac:dyDescent="0.2">
      <c r="A6995" s="16" t="s">
        <v>16178</v>
      </c>
      <c r="B6995" s="9" t="s">
        <v>9099</v>
      </c>
      <c r="C6995" s="2" t="s">
        <v>6473</v>
      </c>
      <c r="D6995" s="2" t="s">
        <v>4575</v>
      </c>
      <c r="E6995" s="3" t="s">
        <v>6504</v>
      </c>
      <c r="F6995" s="14">
        <v>2.2999999999999998</v>
      </c>
      <c r="G6995" s="14">
        <v>2.2999999999999998</v>
      </c>
    </row>
    <row r="6996" spans="1:7" x14ac:dyDescent="0.2">
      <c r="A6996" s="16" t="s">
        <v>16179</v>
      </c>
      <c r="B6996" s="9" t="s">
        <v>9099</v>
      </c>
      <c r="C6996" s="2" t="s">
        <v>6473</v>
      </c>
      <c r="D6996" s="2" t="s">
        <v>4585</v>
      </c>
      <c r="E6996" s="3" t="s">
        <v>6505</v>
      </c>
      <c r="F6996" s="14">
        <v>4.0999999999999996</v>
      </c>
      <c r="G6996" s="14">
        <v>4.0999999999999996</v>
      </c>
    </row>
    <row r="6997" spans="1:7" x14ac:dyDescent="0.2">
      <c r="A6997" s="16" t="s">
        <v>16180</v>
      </c>
      <c r="B6997" s="9" t="s">
        <v>9099</v>
      </c>
      <c r="C6997" s="2" t="s">
        <v>6473</v>
      </c>
      <c r="D6997" s="2" t="s">
        <v>4587</v>
      </c>
      <c r="E6997" s="3" t="s">
        <v>6506</v>
      </c>
      <c r="F6997" s="14">
        <v>3.5</v>
      </c>
      <c r="G6997" s="14">
        <v>3.5</v>
      </c>
    </row>
    <row r="6998" spans="1:7" x14ac:dyDescent="0.2">
      <c r="A6998" s="16" t="s">
        <v>16181</v>
      </c>
      <c r="B6998" s="9" t="s">
        <v>9099</v>
      </c>
      <c r="C6998" s="2" t="s">
        <v>6473</v>
      </c>
      <c r="D6998" s="2" t="s">
        <v>4603</v>
      </c>
      <c r="E6998" s="3" t="s">
        <v>2</v>
      </c>
      <c r="F6998" s="14">
        <v>0</v>
      </c>
      <c r="G6998" s="14">
        <v>0</v>
      </c>
    </row>
    <row r="6999" spans="1:7" x14ac:dyDescent="0.2">
      <c r="A6999" s="16" t="s">
        <v>16182</v>
      </c>
      <c r="B6999" s="9" t="s">
        <v>9099</v>
      </c>
      <c r="C6999" s="2" t="s">
        <v>6473</v>
      </c>
      <c r="D6999" s="2" t="s">
        <v>4604</v>
      </c>
      <c r="E6999" s="3" t="s">
        <v>2</v>
      </c>
      <c r="F6999" s="14">
        <v>0</v>
      </c>
      <c r="G6999" s="14">
        <v>0</v>
      </c>
    </row>
    <row r="7000" spans="1:7" x14ac:dyDescent="0.2">
      <c r="A7000" s="16" t="s">
        <v>16183</v>
      </c>
      <c r="B7000" s="9" t="s">
        <v>9099</v>
      </c>
      <c r="C7000" s="2" t="s">
        <v>6473</v>
      </c>
      <c r="D7000" s="2" t="s">
        <v>4606</v>
      </c>
      <c r="E7000" s="3" t="s">
        <v>2</v>
      </c>
      <c r="F7000" s="14">
        <v>0</v>
      </c>
      <c r="G7000" s="14">
        <v>0</v>
      </c>
    </row>
    <row r="7001" spans="1:7" x14ac:dyDescent="0.2">
      <c r="A7001" s="16" t="s">
        <v>16184</v>
      </c>
      <c r="B7001" s="9" t="s">
        <v>9099</v>
      </c>
      <c r="C7001" s="2" t="s">
        <v>6473</v>
      </c>
      <c r="D7001" s="2" t="s">
        <v>4608</v>
      </c>
      <c r="E7001" s="3" t="s">
        <v>2</v>
      </c>
      <c r="F7001" s="14">
        <v>0</v>
      </c>
      <c r="G7001" s="14">
        <v>0</v>
      </c>
    </row>
    <row r="7002" spans="1:7" x14ac:dyDescent="0.2">
      <c r="A7002" s="16" t="s">
        <v>16185</v>
      </c>
      <c r="B7002" s="9" t="s">
        <v>9099</v>
      </c>
      <c r="C7002" s="2" t="s">
        <v>6473</v>
      </c>
      <c r="D7002" s="2" t="s">
        <v>4610</v>
      </c>
      <c r="E7002" s="3" t="s">
        <v>2</v>
      </c>
      <c r="F7002" s="14">
        <v>0</v>
      </c>
      <c r="G7002" s="14">
        <v>0</v>
      </c>
    </row>
    <row r="7003" spans="1:7" x14ac:dyDescent="0.2">
      <c r="A7003" s="16" t="s">
        <v>16186</v>
      </c>
      <c r="B7003" s="9" t="s">
        <v>9099</v>
      </c>
      <c r="C7003" s="2" t="s">
        <v>6473</v>
      </c>
      <c r="D7003" s="2" t="s">
        <v>4611</v>
      </c>
      <c r="E7003" s="3" t="s">
        <v>2</v>
      </c>
      <c r="F7003" s="14">
        <v>0</v>
      </c>
      <c r="G7003" s="14">
        <v>0</v>
      </c>
    </row>
    <row r="7004" spans="1:7" x14ac:dyDescent="0.2">
      <c r="A7004" s="16" t="s">
        <v>16187</v>
      </c>
      <c r="B7004" s="9" t="s">
        <v>9099</v>
      </c>
      <c r="C7004" s="2" t="s">
        <v>6473</v>
      </c>
      <c r="D7004" s="2" t="s">
        <v>4613</v>
      </c>
      <c r="E7004" s="3" t="s">
        <v>6507</v>
      </c>
      <c r="F7004" s="14">
        <v>3.6</v>
      </c>
      <c r="G7004" s="14">
        <v>3.6</v>
      </c>
    </row>
    <row r="7005" spans="1:7" x14ac:dyDescent="0.2">
      <c r="A7005" s="16" t="s">
        <v>16188</v>
      </c>
      <c r="B7005" s="9" t="s">
        <v>9099</v>
      </c>
      <c r="C7005" s="2" t="s">
        <v>6473</v>
      </c>
      <c r="D7005" s="2" t="s">
        <v>4615</v>
      </c>
      <c r="E7005" s="3" t="s">
        <v>6508</v>
      </c>
      <c r="F7005" s="14">
        <v>3.4</v>
      </c>
      <c r="G7005" s="14">
        <v>3.4</v>
      </c>
    </row>
    <row r="7006" spans="1:7" x14ac:dyDescent="0.2">
      <c r="A7006" s="16" t="s">
        <v>16189</v>
      </c>
      <c r="B7006" s="9" t="s">
        <v>9099</v>
      </c>
      <c r="C7006" s="2" t="s">
        <v>6473</v>
      </c>
      <c r="D7006" s="2" t="s">
        <v>4617</v>
      </c>
      <c r="E7006" s="3" t="s">
        <v>6509</v>
      </c>
      <c r="F7006" s="14">
        <v>3.4</v>
      </c>
      <c r="G7006" s="14">
        <v>3.4</v>
      </c>
    </row>
    <row r="7007" spans="1:7" x14ac:dyDescent="0.2">
      <c r="A7007" s="16" t="s">
        <v>16190</v>
      </c>
      <c r="B7007" s="9" t="s">
        <v>9099</v>
      </c>
      <c r="C7007" s="2" t="s">
        <v>6473</v>
      </c>
      <c r="D7007" s="2" t="s">
        <v>4618</v>
      </c>
      <c r="E7007" s="3" t="s">
        <v>6510</v>
      </c>
      <c r="F7007" s="14">
        <v>3.9</v>
      </c>
      <c r="G7007" s="14">
        <v>3.9</v>
      </c>
    </row>
    <row r="7008" spans="1:7" x14ac:dyDescent="0.2">
      <c r="A7008" s="16" t="s">
        <v>16191</v>
      </c>
      <c r="B7008" s="9" t="s">
        <v>9099</v>
      </c>
      <c r="C7008" s="2" t="s">
        <v>6473</v>
      </c>
      <c r="D7008" s="2" t="s">
        <v>4619</v>
      </c>
      <c r="E7008" s="3" t="s">
        <v>6511</v>
      </c>
      <c r="F7008" s="14">
        <v>3.8</v>
      </c>
      <c r="G7008" s="14">
        <v>3.8</v>
      </c>
    </row>
    <row r="7009" spans="1:7" x14ac:dyDescent="0.2">
      <c r="A7009" s="16" t="s">
        <v>16192</v>
      </c>
      <c r="B7009" s="9" t="s">
        <v>9099</v>
      </c>
      <c r="C7009" s="2" t="s">
        <v>6473</v>
      </c>
      <c r="D7009" s="2" t="s">
        <v>4620</v>
      </c>
      <c r="E7009" s="3" t="s">
        <v>6512</v>
      </c>
      <c r="F7009" s="14">
        <v>2.7</v>
      </c>
      <c r="G7009" s="14">
        <v>2.7</v>
      </c>
    </row>
    <row r="7010" spans="1:7" x14ac:dyDescent="0.2">
      <c r="A7010" s="16" t="s">
        <v>16193</v>
      </c>
      <c r="B7010" s="9" t="s">
        <v>9099</v>
      </c>
      <c r="C7010" s="2" t="s">
        <v>6473</v>
      </c>
      <c r="D7010" s="2" t="s">
        <v>4621</v>
      </c>
      <c r="E7010" s="3" t="s">
        <v>6513</v>
      </c>
      <c r="F7010" s="14">
        <v>3.2</v>
      </c>
      <c r="G7010" s="14">
        <v>3.2</v>
      </c>
    </row>
    <row r="7011" spans="1:7" x14ac:dyDescent="0.2">
      <c r="A7011" s="16" t="s">
        <v>16194</v>
      </c>
      <c r="B7011" s="9" t="s">
        <v>9099</v>
      </c>
      <c r="C7011" s="2" t="s">
        <v>6473</v>
      </c>
      <c r="D7011" s="2" t="s">
        <v>4622</v>
      </c>
      <c r="E7011" s="3" t="s">
        <v>6514</v>
      </c>
      <c r="F7011" s="14">
        <v>3.1</v>
      </c>
      <c r="G7011" s="14">
        <v>3.1</v>
      </c>
    </row>
    <row r="7012" spans="1:7" x14ac:dyDescent="0.2">
      <c r="A7012" s="16" t="s">
        <v>16195</v>
      </c>
      <c r="B7012" s="9" t="s">
        <v>9099</v>
      </c>
      <c r="C7012" s="2" t="s">
        <v>6473</v>
      </c>
      <c r="D7012" s="2" t="s">
        <v>4623</v>
      </c>
      <c r="E7012" s="3" t="s">
        <v>6515</v>
      </c>
      <c r="F7012" s="14">
        <v>3.1</v>
      </c>
      <c r="G7012" s="14">
        <v>3.1</v>
      </c>
    </row>
    <row r="7013" spans="1:7" x14ac:dyDescent="0.2">
      <c r="A7013" s="16" t="s">
        <v>16196</v>
      </c>
      <c r="B7013" s="9" t="s">
        <v>9100</v>
      </c>
      <c r="C7013" s="2" t="s">
        <v>6516</v>
      </c>
      <c r="D7013" s="2" t="s">
        <v>4456</v>
      </c>
      <c r="E7013" s="3" t="s">
        <v>6517</v>
      </c>
      <c r="F7013" s="14">
        <v>3.7</v>
      </c>
      <c r="G7013" s="14">
        <v>3.7</v>
      </c>
    </row>
    <row r="7014" spans="1:7" x14ac:dyDescent="0.2">
      <c r="A7014" s="16" t="s">
        <v>16197</v>
      </c>
      <c r="B7014" s="9" t="s">
        <v>9100</v>
      </c>
      <c r="C7014" s="2" t="s">
        <v>6516</v>
      </c>
      <c r="D7014" s="2" t="s">
        <v>4458</v>
      </c>
      <c r="E7014" s="3" t="s">
        <v>6518</v>
      </c>
      <c r="F7014" s="14">
        <v>3.4</v>
      </c>
      <c r="G7014" s="14">
        <v>3.4</v>
      </c>
    </row>
    <row r="7015" spans="1:7" x14ac:dyDescent="0.2">
      <c r="A7015" s="16" t="s">
        <v>16198</v>
      </c>
      <c r="B7015" s="9" t="s">
        <v>9100</v>
      </c>
      <c r="C7015" s="2" t="s">
        <v>6516</v>
      </c>
      <c r="D7015" s="2" t="s">
        <v>4460</v>
      </c>
      <c r="E7015" s="3" t="s">
        <v>6519</v>
      </c>
      <c r="F7015" s="14">
        <v>3.1</v>
      </c>
      <c r="G7015" s="14">
        <v>3.1</v>
      </c>
    </row>
    <row r="7016" spans="1:7" x14ac:dyDescent="0.2">
      <c r="A7016" s="16" t="s">
        <v>16199</v>
      </c>
      <c r="B7016" s="9" t="s">
        <v>9100</v>
      </c>
      <c r="C7016" s="2" t="s">
        <v>6516</v>
      </c>
      <c r="D7016" s="2" t="s">
        <v>4462</v>
      </c>
      <c r="E7016" s="3" t="s">
        <v>6520</v>
      </c>
      <c r="F7016" s="14">
        <v>3.2</v>
      </c>
      <c r="G7016" s="14">
        <v>3.2</v>
      </c>
    </row>
    <row r="7017" spans="1:7" x14ac:dyDescent="0.2">
      <c r="A7017" s="16" t="s">
        <v>16200</v>
      </c>
      <c r="B7017" s="9" t="s">
        <v>9100</v>
      </c>
      <c r="C7017" s="2" t="s">
        <v>6516</v>
      </c>
      <c r="D7017" s="2" t="s">
        <v>4464</v>
      </c>
      <c r="E7017" s="3" t="s">
        <v>2</v>
      </c>
      <c r="F7017" s="14">
        <v>0</v>
      </c>
      <c r="G7017" s="14">
        <v>0</v>
      </c>
    </row>
    <row r="7018" spans="1:7" x14ac:dyDescent="0.2">
      <c r="A7018" s="16" t="s">
        <v>16201</v>
      </c>
      <c r="B7018" s="9" t="s">
        <v>9100</v>
      </c>
      <c r="C7018" s="2" t="s">
        <v>6516</v>
      </c>
      <c r="D7018" s="2" t="s">
        <v>4466</v>
      </c>
      <c r="E7018" s="3" t="s">
        <v>6521</v>
      </c>
      <c r="F7018" s="14">
        <v>4</v>
      </c>
      <c r="G7018" s="14">
        <v>4</v>
      </c>
    </row>
    <row r="7019" spans="1:7" x14ac:dyDescent="0.2">
      <c r="A7019" s="16" t="s">
        <v>16202</v>
      </c>
      <c r="B7019" s="9" t="s">
        <v>9100</v>
      </c>
      <c r="C7019" s="2" t="s">
        <v>6516</v>
      </c>
      <c r="D7019" s="2" t="s">
        <v>4468</v>
      </c>
      <c r="E7019" s="3" t="s">
        <v>2</v>
      </c>
      <c r="F7019" s="14">
        <v>0</v>
      </c>
      <c r="G7019" s="14">
        <v>0</v>
      </c>
    </row>
    <row r="7020" spans="1:7" x14ac:dyDescent="0.2">
      <c r="A7020" s="16" t="s">
        <v>16203</v>
      </c>
      <c r="B7020" s="9" t="s">
        <v>9100</v>
      </c>
      <c r="C7020" s="2" t="s">
        <v>6516</v>
      </c>
      <c r="D7020" s="2" t="s">
        <v>4470</v>
      </c>
      <c r="E7020" s="3" t="s">
        <v>6522</v>
      </c>
      <c r="F7020" s="14">
        <v>2.7</v>
      </c>
      <c r="G7020" s="14">
        <v>2.7</v>
      </c>
    </row>
    <row r="7021" spans="1:7" x14ac:dyDescent="0.2">
      <c r="A7021" s="16" t="s">
        <v>16204</v>
      </c>
      <c r="B7021" s="9" t="s">
        <v>9100</v>
      </c>
      <c r="C7021" s="2" t="s">
        <v>6516</v>
      </c>
      <c r="D7021" s="2" t="s">
        <v>4472</v>
      </c>
      <c r="E7021" s="3" t="s">
        <v>2</v>
      </c>
      <c r="F7021" s="14">
        <v>0</v>
      </c>
      <c r="G7021" s="14">
        <v>0</v>
      </c>
    </row>
    <row r="7022" spans="1:7" x14ac:dyDescent="0.2">
      <c r="A7022" s="16" t="s">
        <v>16205</v>
      </c>
      <c r="B7022" s="9" t="s">
        <v>9100</v>
      </c>
      <c r="C7022" s="2" t="s">
        <v>6516</v>
      </c>
      <c r="D7022" s="2" t="s">
        <v>4474</v>
      </c>
      <c r="E7022" s="3" t="s">
        <v>6523</v>
      </c>
      <c r="F7022" s="14">
        <v>2.9</v>
      </c>
      <c r="G7022" s="14">
        <v>2.9</v>
      </c>
    </row>
    <row r="7023" spans="1:7" x14ac:dyDescent="0.2">
      <c r="A7023" s="16" t="s">
        <v>16206</v>
      </c>
      <c r="B7023" s="9" t="s">
        <v>9100</v>
      </c>
      <c r="C7023" s="2" t="s">
        <v>6516</v>
      </c>
      <c r="D7023" s="2" t="s">
        <v>4476</v>
      </c>
      <c r="E7023" s="3" t="s">
        <v>2</v>
      </c>
      <c r="F7023" s="14">
        <v>0</v>
      </c>
      <c r="G7023" s="14">
        <v>0</v>
      </c>
    </row>
    <row r="7024" spans="1:7" x14ac:dyDescent="0.2">
      <c r="A7024" s="16" t="s">
        <v>16207</v>
      </c>
      <c r="B7024" s="9" t="s">
        <v>9100</v>
      </c>
      <c r="C7024" s="2" t="s">
        <v>6516</v>
      </c>
      <c r="D7024" s="2" t="s">
        <v>4478</v>
      </c>
      <c r="E7024" s="3" t="s">
        <v>2</v>
      </c>
      <c r="F7024" s="14">
        <v>0</v>
      </c>
      <c r="G7024" s="14">
        <v>0</v>
      </c>
    </row>
    <row r="7025" spans="1:7" x14ac:dyDescent="0.2">
      <c r="A7025" s="16" t="s">
        <v>16208</v>
      </c>
      <c r="B7025" s="9" t="s">
        <v>9100</v>
      </c>
      <c r="C7025" s="2" t="s">
        <v>6516</v>
      </c>
      <c r="D7025" s="2" t="s">
        <v>4480</v>
      </c>
      <c r="E7025" s="3" t="s">
        <v>6524</v>
      </c>
      <c r="F7025" s="14">
        <v>3.3</v>
      </c>
      <c r="G7025" s="14">
        <v>3.3</v>
      </c>
    </row>
    <row r="7026" spans="1:7" x14ac:dyDescent="0.2">
      <c r="A7026" s="16" t="s">
        <v>16209</v>
      </c>
      <c r="B7026" s="9" t="s">
        <v>9100</v>
      </c>
      <c r="C7026" s="2" t="s">
        <v>6516</v>
      </c>
      <c r="D7026" s="2" t="s">
        <v>4482</v>
      </c>
      <c r="E7026" s="3" t="s">
        <v>6525</v>
      </c>
      <c r="F7026" s="14">
        <v>3.7</v>
      </c>
      <c r="G7026" s="14">
        <v>3.7</v>
      </c>
    </row>
    <row r="7027" spans="1:7" x14ac:dyDescent="0.2">
      <c r="A7027" s="16" t="s">
        <v>16210</v>
      </c>
      <c r="B7027" s="9" t="s">
        <v>9100</v>
      </c>
      <c r="C7027" s="2" t="s">
        <v>6516</v>
      </c>
      <c r="D7027" s="2" t="s">
        <v>5109</v>
      </c>
      <c r="E7027" s="3" t="s">
        <v>6526</v>
      </c>
      <c r="F7027" s="14">
        <v>3.6</v>
      </c>
      <c r="G7027" s="14">
        <v>3.6</v>
      </c>
    </row>
    <row r="7028" spans="1:7" x14ac:dyDescent="0.2">
      <c r="A7028" s="16" t="s">
        <v>16211</v>
      </c>
      <c r="B7028" s="9" t="s">
        <v>9100</v>
      </c>
      <c r="C7028" s="2" t="s">
        <v>6516</v>
      </c>
      <c r="D7028" s="2" t="s">
        <v>5111</v>
      </c>
      <c r="E7028" s="3" t="s">
        <v>6527</v>
      </c>
      <c r="F7028" s="14">
        <v>3.6</v>
      </c>
      <c r="G7028" s="14">
        <v>3.6</v>
      </c>
    </row>
    <row r="7029" spans="1:7" x14ac:dyDescent="0.2">
      <c r="A7029" s="16" t="s">
        <v>16212</v>
      </c>
      <c r="B7029" s="9" t="s">
        <v>9100</v>
      </c>
      <c r="C7029" s="2" t="s">
        <v>6516</v>
      </c>
      <c r="D7029" s="2" t="s">
        <v>5113</v>
      </c>
      <c r="E7029" s="3" t="s">
        <v>6528</v>
      </c>
      <c r="F7029" s="14">
        <v>3.7</v>
      </c>
      <c r="G7029" s="14">
        <v>3.7</v>
      </c>
    </row>
    <row r="7030" spans="1:7" x14ac:dyDescent="0.2">
      <c r="A7030" s="16" t="s">
        <v>16213</v>
      </c>
      <c r="B7030" s="9" t="s">
        <v>9100</v>
      </c>
      <c r="C7030" s="2" t="s">
        <v>6516</v>
      </c>
      <c r="D7030" s="2" t="s">
        <v>5115</v>
      </c>
      <c r="E7030" s="3" t="s">
        <v>6529</v>
      </c>
      <c r="F7030" s="14">
        <v>3.8</v>
      </c>
      <c r="G7030" s="14">
        <v>3.8</v>
      </c>
    </row>
    <row r="7031" spans="1:7" x14ac:dyDescent="0.2">
      <c r="A7031" s="16" t="s">
        <v>16214</v>
      </c>
      <c r="B7031" s="9" t="s">
        <v>9100</v>
      </c>
      <c r="C7031" s="2" t="s">
        <v>6516</v>
      </c>
      <c r="D7031" s="2" t="s">
        <v>5117</v>
      </c>
      <c r="E7031" s="3" t="s">
        <v>6530</v>
      </c>
      <c r="F7031" s="14">
        <v>4.0999999999999996</v>
      </c>
      <c r="G7031" s="14">
        <v>4.0999999999999996</v>
      </c>
    </row>
    <row r="7032" spans="1:7" x14ac:dyDescent="0.2">
      <c r="A7032" s="16" t="s">
        <v>16215</v>
      </c>
      <c r="B7032" s="9" t="s">
        <v>9100</v>
      </c>
      <c r="C7032" s="2" t="s">
        <v>6516</v>
      </c>
      <c r="D7032" s="2" t="s">
        <v>6531</v>
      </c>
      <c r="E7032" s="3" t="s">
        <v>6532</v>
      </c>
      <c r="F7032" s="14">
        <v>3.6</v>
      </c>
      <c r="G7032" s="14">
        <v>3.6</v>
      </c>
    </row>
    <row r="7033" spans="1:7" x14ac:dyDescent="0.2">
      <c r="A7033" s="16" t="s">
        <v>16216</v>
      </c>
      <c r="B7033" s="9" t="s">
        <v>9100</v>
      </c>
      <c r="C7033" s="2" t="s">
        <v>6516</v>
      </c>
      <c r="D7033" s="2" t="s">
        <v>6533</v>
      </c>
      <c r="E7033" s="3" t="s">
        <v>2</v>
      </c>
      <c r="F7033" s="14">
        <v>0</v>
      </c>
      <c r="G7033" s="14">
        <v>0</v>
      </c>
    </row>
    <row r="7034" spans="1:7" x14ac:dyDescent="0.2">
      <c r="A7034" s="16" t="s">
        <v>16217</v>
      </c>
      <c r="B7034" s="9" t="s">
        <v>9100</v>
      </c>
      <c r="C7034" s="2" t="s">
        <v>6516</v>
      </c>
      <c r="D7034" s="2" t="s">
        <v>6534</v>
      </c>
      <c r="E7034" s="3" t="s">
        <v>6535</v>
      </c>
      <c r="F7034" s="14">
        <v>3.6</v>
      </c>
      <c r="G7034" s="14">
        <v>3.6</v>
      </c>
    </row>
    <row r="7035" spans="1:7" x14ac:dyDescent="0.2">
      <c r="A7035" s="16" t="s">
        <v>16218</v>
      </c>
      <c r="B7035" s="9" t="s">
        <v>9100</v>
      </c>
      <c r="C7035" s="2" t="s">
        <v>6516</v>
      </c>
      <c r="D7035" s="2" t="s">
        <v>4484</v>
      </c>
      <c r="E7035" s="3" t="s">
        <v>6536</v>
      </c>
      <c r="F7035" s="14">
        <v>3.3</v>
      </c>
      <c r="G7035" s="14">
        <v>3.3</v>
      </c>
    </row>
    <row r="7036" spans="1:7" x14ac:dyDescent="0.2">
      <c r="A7036" s="16" t="s">
        <v>16219</v>
      </c>
      <c r="B7036" s="9" t="s">
        <v>9100</v>
      </c>
      <c r="C7036" s="2" t="s">
        <v>6516</v>
      </c>
      <c r="D7036" s="2" t="s">
        <v>4486</v>
      </c>
      <c r="E7036" s="3" t="s">
        <v>6537</v>
      </c>
      <c r="F7036" s="14">
        <v>3.6</v>
      </c>
      <c r="G7036" s="14">
        <v>3.9</v>
      </c>
    </row>
    <row r="7037" spans="1:7" x14ac:dyDescent="0.2">
      <c r="A7037" s="16" t="s">
        <v>16220</v>
      </c>
      <c r="B7037" s="9" t="s">
        <v>9100</v>
      </c>
      <c r="C7037" s="2" t="s">
        <v>6516</v>
      </c>
      <c r="D7037" s="2" t="s">
        <v>4488</v>
      </c>
      <c r="E7037" s="3" t="s">
        <v>6538</v>
      </c>
      <c r="F7037" s="14">
        <v>3.8</v>
      </c>
      <c r="G7037" s="14">
        <v>4.2</v>
      </c>
    </row>
    <row r="7038" spans="1:7" x14ac:dyDescent="0.2">
      <c r="A7038" s="16" t="s">
        <v>16221</v>
      </c>
      <c r="B7038" s="9" t="s">
        <v>9100</v>
      </c>
      <c r="C7038" s="2" t="s">
        <v>6516</v>
      </c>
      <c r="D7038" s="2" t="s">
        <v>4490</v>
      </c>
      <c r="E7038" s="3" t="s">
        <v>6539</v>
      </c>
      <c r="F7038" s="14">
        <v>3.5</v>
      </c>
      <c r="G7038" s="14">
        <v>3.9</v>
      </c>
    </row>
    <row r="7039" spans="1:7" x14ac:dyDescent="0.2">
      <c r="A7039" s="16" t="s">
        <v>16222</v>
      </c>
      <c r="B7039" s="9" t="s">
        <v>9100</v>
      </c>
      <c r="C7039" s="2" t="s">
        <v>6516</v>
      </c>
      <c r="D7039" s="2" t="s">
        <v>4492</v>
      </c>
      <c r="E7039" s="3" t="s">
        <v>6540</v>
      </c>
      <c r="F7039" s="14">
        <v>2</v>
      </c>
      <c r="G7039" s="14">
        <v>2.2999999999999998</v>
      </c>
    </row>
    <row r="7040" spans="1:7" x14ac:dyDescent="0.2">
      <c r="A7040" s="16" t="s">
        <v>16223</v>
      </c>
      <c r="B7040" s="9" t="s">
        <v>9100</v>
      </c>
      <c r="C7040" s="2" t="s">
        <v>6516</v>
      </c>
      <c r="D7040" s="2" t="s">
        <v>4494</v>
      </c>
      <c r="E7040" s="3" t="s">
        <v>6541</v>
      </c>
      <c r="F7040" s="14">
        <v>3.3</v>
      </c>
      <c r="G7040" s="14">
        <v>3.4</v>
      </c>
    </row>
    <row r="7041" spans="1:7" x14ac:dyDescent="0.2">
      <c r="A7041" s="16" t="s">
        <v>16224</v>
      </c>
      <c r="B7041" s="9" t="s">
        <v>9100</v>
      </c>
      <c r="C7041" s="2" t="s">
        <v>6516</v>
      </c>
      <c r="D7041" s="2" t="s">
        <v>4644</v>
      </c>
      <c r="E7041" s="3" t="s">
        <v>2</v>
      </c>
      <c r="F7041" s="14">
        <v>0</v>
      </c>
      <c r="G7041" s="14">
        <v>0</v>
      </c>
    </row>
    <row r="7042" spans="1:7" x14ac:dyDescent="0.2">
      <c r="A7042" s="16" t="s">
        <v>16225</v>
      </c>
      <c r="B7042" s="9" t="s">
        <v>9100</v>
      </c>
      <c r="C7042" s="2" t="s">
        <v>6516</v>
      </c>
      <c r="D7042" s="2" t="s">
        <v>4646</v>
      </c>
      <c r="E7042" s="3" t="s">
        <v>2</v>
      </c>
      <c r="F7042" s="14">
        <v>0</v>
      </c>
      <c r="G7042" s="14">
        <v>0</v>
      </c>
    </row>
    <row r="7043" spans="1:7" x14ac:dyDescent="0.2">
      <c r="A7043" s="16" t="s">
        <v>16226</v>
      </c>
      <c r="B7043" s="9" t="s">
        <v>9100</v>
      </c>
      <c r="C7043" s="2" t="s">
        <v>6516</v>
      </c>
      <c r="D7043" s="2" t="s">
        <v>4648</v>
      </c>
      <c r="E7043" s="3" t="s">
        <v>6542</v>
      </c>
      <c r="F7043" s="14">
        <v>2.9</v>
      </c>
      <c r="G7043" s="14">
        <v>3.1</v>
      </c>
    </row>
    <row r="7044" spans="1:7" x14ac:dyDescent="0.2">
      <c r="A7044" s="16" t="s">
        <v>16227</v>
      </c>
      <c r="B7044" s="9" t="s">
        <v>9100</v>
      </c>
      <c r="C7044" s="2" t="s">
        <v>6516</v>
      </c>
      <c r="D7044" s="2" t="s">
        <v>4650</v>
      </c>
      <c r="E7044" s="3" t="s">
        <v>6543</v>
      </c>
      <c r="F7044" s="14">
        <v>3</v>
      </c>
      <c r="G7044" s="14">
        <v>3.2</v>
      </c>
    </row>
    <row r="7045" spans="1:7" x14ac:dyDescent="0.2">
      <c r="A7045" s="16" t="s">
        <v>16228</v>
      </c>
      <c r="B7045" s="9" t="s">
        <v>9100</v>
      </c>
      <c r="C7045" s="2" t="s">
        <v>6516</v>
      </c>
      <c r="D7045" s="2" t="s">
        <v>4652</v>
      </c>
      <c r="E7045" s="3" t="s">
        <v>2</v>
      </c>
      <c r="F7045" s="14">
        <v>0</v>
      </c>
      <c r="G7045" s="14">
        <v>0</v>
      </c>
    </row>
    <row r="7046" spans="1:7" x14ac:dyDescent="0.2">
      <c r="A7046" s="16" t="s">
        <v>16229</v>
      </c>
      <c r="B7046" s="9" t="s">
        <v>9100</v>
      </c>
      <c r="C7046" s="2" t="s">
        <v>6516</v>
      </c>
      <c r="D7046" s="2" t="s">
        <v>4654</v>
      </c>
      <c r="E7046" s="3" t="s">
        <v>6544</v>
      </c>
      <c r="F7046" s="14">
        <v>3.4</v>
      </c>
      <c r="G7046" s="14">
        <v>3.8</v>
      </c>
    </row>
    <row r="7047" spans="1:7" x14ac:dyDescent="0.2">
      <c r="A7047" s="16" t="s">
        <v>16230</v>
      </c>
      <c r="B7047" s="9" t="s">
        <v>9100</v>
      </c>
      <c r="C7047" s="2" t="s">
        <v>6516</v>
      </c>
      <c r="D7047" s="2" t="s">
        <v>4656</v>
      </c>
      <c r="E7047" s="3" t="s">
        <v>6545</v>
      </c>
      <c r="F7047" s="14">
        <v>4.3</v>
      </c>
      <c r="G7047" s="14">
        <v>4.3</v>
      </c>
    </row>
    <row r="7048" spans="1:7" x14ac:dyDescent="0.2">
      <c r="A7048" s="16" t="s">
        <v>16231</v>
      </c>
      <c r="B7048" s="9" t="s">
        <v>9100</v>
      </c>
      <c r="C7048" s="2" t="s">
        <v>6516</v>
      </c>
      <c r="D7048" s="2" t="s">
        <v>4658</v>
      </c>
      <c r="E7048" s="3" t="s">
        <v>6546</v>
      </c>
      <c r="F7048" s="14">
        <v>3.4</v>
      </c>
      <c r="G7048" s="14">
        <v>3.6</v>
      </c>
    </row>
    <row r="7049" spans="1:7" x14ac:dyDescent="0.2">
      <c r="A7049" s="16" t="s">
        <v>16232</v>
      </c>
      <c r="B7049" s="9" t="s">
        <v>9100</v>
      </c>
      <c r="C7049" s="2" t="s">
        <v>6516</v>
      </c>
      <c r="D7049" s="2" t="s">
        <v>4660</v>
      </c>
      <c r="E7049" s="3" t="s">
        <v>6547</v>
      </c>
      <c r="F7049" s="14">
        <v>3.1</v>
      </c>
      <c r="G7049" s="14">
        <v>3.7</v>
      </c>
    </row>
    <row r="7050" spans="1:7" x14ac:dyDescent="0.2">
      <c r="A7050" s="16" t="s">
        <v>16233</v>
      </c>
      <c r="B7050" s="9" t="s">
        <v>9100</v>
      </c>
      <c r="C7050" s="2" t="s">
        <v>6516</v>
      </c>
      <c r="D7050" s="2" t="s">
        <v>4662</v>
      </c>
      <c r="E7050" s="3" t="s">
        <v>2</v>
      </c>
      <c r="F7050" s="14">
        <v>0</v>
      </c>
      <c r="G7050" s="14">
        <v>0</v>
      </c>
    </row>
    <row r="7051" spans="1:7" x14ac:dyDescent="0.2">
      <c r="A7051" s="16" t="s">
        <v>16234</v>
      </c>
      <c r="B7051" s="9" t="s">
        <v>9100</v>
      </c>
      <c r="C7051" s="2" t="s">
        <v>6516</v>
      </c>
      <c r="D7051" s="2" t="s">
        <v>4664</v>
      </c>
      <c r="E7051" s="3" t="s">
        <v>2</v>
      </c>
      <c r="F7051" s="14">
        <v>0</v>
      </c>
      <c r="G7051" s="14">
        <v>0</v>
      </c>
    </row>
    <row r="7052" spans="1:7" x14ac:dyDescent="0.2">
      <c r="A7052" s="16" t="s">
        <v>16235</v>
      </c>
      <c r="B7052" s="9" t="s">
        <v>9100</v>
      </c>
      <c r="C7052" s="2" t="s">
        <v>6516</v>
      </c>
      <c r="D7052" s="2" t="s">
        <v>4666</v>
      </c>
      <c r="E7052" s="3" t="s">
        <v>6548</v>
      </c>
      <c r="F7052" s="14">
        <v>3.3</v>
      </c>
      <c r="G7052" s="14">
        <v>3.6</v>
      </c>
    </row>
    <row r="7053" spans="1:7" x14ac:dyDescent="0.2">
      <c r="A7053" s="16" t="s">
        <v>16236</v>
      </c>
      <c r="B7053" s="9" t="s">
        <v>9100</v>
      </c>
      <c r="C7053" s="2" t="s">
        <v>6516</v>
      </c>
      <c r="D7053" s="2" t="s">
        <v>4668</v>
      </c>
      <c r="E7053" s="3" t="s">
        <v>6549</v>
      </c>
      <c r="F7053" s="14">
        <v>3.1</v>
      </c>
      <c r="G7053" s="14">
        <v>3.7</v>
      </c>
    </row>
    <row r="7054" spans="1:7" x14ac:dyDescent="0.2">
      <c r="A7054" s="16" t="s">
        <v>16237</v>
      </c>
      <c r="B7054" s="9" t="s">
        <v>9100</v>
      </c>
      <c r="C7054" s="2" t="s">
        <v>6516</v>
      </c>
      <c r="D7054" s="2" t="s">
        <v>4670</v>
      </c>
      <c r="E7054" s="3" t="s">
        <v>6550</v>
      </c>
      <c r="F7054" s="14">
        <v>2.2000000000000002</v>
      </c>
      <c r="G7054" s="14">
        <v>2.7</v>
      </c>
    </row>
    <row r="7055" spans="1:7" x14ac:dyDescent="0.2">
      <c r="A7055" s="16" t="s">
        <v>16238</v>
      </c>
      <c r="B7055" s="9" t="s">
        <v>9100</v>
      </c>
      <c r="C7055" s="2" t="s">
        <v>6516</v>
      </c>
      <c r="D7055" s="2" t="s">
        <v>4672</v>
      </c>
      <c r="E7055" s="3" t="s">
        <v>6551</v>
      </c>
      <c r="F7055" s="14">
        <v>3.7</v>
      </c>
      <c r="G7055" s="14">
        <v>4</v>
      </c>
    </row>
    <row r="7056" spans="1:7" x14ac:dyDescent="0.2">
      <c r="A7056" s="16" t="s">
        <v>16239</v>
      </c>
      <c r="B7056" s="9" t="s">
        <v>9100</v>
      </c>
      <c r="C7056" s="2" t="s">
        <v>6516</v>
      </c>
      <c r="D7056" s="2" t="s">
        <v>4674</v>
      </c>
      <c r="E7056" s="3" t="s">
        <v>6552</v>
      </c>
      <c r="F7056" s="14">
        <v>3.3</v>
      </c>
      <c r="G7056" s="14">
        <v>3.8</v>
      </c>
    </row>
    <row r="7057" spans="1:7" x14ac:dyDescent="0.2">
      <c r="A7057" s="16" t="s">
        <v>16240</v>
      </c>
      <c r="B7057" s="9" t="s">
        <v>9100</v>
      </c>
      <c r="C7057" s="2" t="s">
        <v>6516</v>
      </c>
      <c r="D7057" s="2" t="s">
        <v>4676</v>
      </c>
      <c r="E7057" s="3" t="s">
        <v>6553</v>
      </c>
      <c r="F7057" s="14">
        <v>3.5</v>
      </c>
      <c r="G7057" s="14">
        <v>3.8</v>
      </c>
    </row>
    <row r="7058" spans="1:7" x14ac:dyDescent="0.2">
      <c r="A7058" s="16" t="s">
        <v>16241</v>
      </c>
      <c r="B7058" s="9" t="s">
        <v>9100</v>
      </c>
      <c r="C7058" s="2" t="s">
        <v>6516</v>
      </c>
      <c r="D7058" s="2" t="s">
        <v>4678</v>
      </c>
      <c r="E7058" s="3" t="s">
        <v>6554</v>
      </c>
      <c r="F7058" s="14">
        <v>3.5</v>
      </c>
      <c r="G7058" s="14">
        <v>4.0999999999999996</v>
      </c>
    </row>
    <row r="7059" spans="1:7" x14ac:dyDescent="0.2">
      <c r="A7059" s="16" t="s">
        <v>16242</v>
      </c>
      <c r="B7059" s="9" t="s">
        <v>9100</v>
      </c>
      <c r="C7059" s="2" t="s">
        <v>6516</v>
      </c>
      <c r="D7059" s="2" t="s">
        <v>4680</v>
      </c>
      <c r="E7059" s="3" t="s">
        <v>6555</v>
      </c>
      <c r="F7059" s="14">
        <v>2.7</v>
      </c>
      <c r="G7059" s="14">
        <v>3.1</v>
      </c>
    </row>
    <row r="7060" spans="1:7" x14ac:dyDescent="0.2">
      <c r="A7060" s="16" t="s">
        <v>16243</v>
      </c>
      <c r="B7060" s="9" t="s">
        <v>9100</v>
      </c>
      <c r="C7060" s="2" t="s">
        <v>6516</v>
      </c>
      <c r="D7060" s="2" t="s">
        <v>4496</v>
      </c>
      <c r="E7060" s="3" t="s">
        <v>2</v>
      </c>
      <c r="F7060" s="14">
        <v>0</v>
      </c>
      <c r="G7060" s="14">
        <v>0</v>
      </c>
    </row>
    <row r="7061" spans="1:7" x14ac:dyDescent="0.2">
      <c r="A7061" s="16" t="s">
        <v>16244</v>
      </c>
      <c r="B7061" s="9" t="s">
        <v>9100</v>
      </c>
      <c r="C7061" s="2" t="s">
        <v>6516</v>
      </c>
      <c r="D7061" s="2" t="s">
        <v>4497</v>
      </c>
      <c r="E7061" s="3" t="s">
        <v>2</v>
      </c>
      <c r="F7061" s="14">
        <v>0</v>
      </c>
      <c r="G7061" s="14">
        <v>0</v>
      </c>
    </row>
    <row r="7062" spans="1:7" x14ac:dyDescent="0.2">
      <c r="A7062" s="16" t="s">
        <v>16245</v>
      </c>
      <c r="B7062" s="9" t="s">
        <v>9100</v>
      </c>
      <c r="C7062" s="2" t="s">
        <v>6516</v>
      </c>
      <c r="D7062" s="2" t="s">
        <v>4498</v>
      </c>
      <c r="E7062" s="3" t="s">
        <v>2</v>
      </c>
      <c r="F7062" s="14">
        <v>0</v>
      </c>
      <c r="G7062" s="14">
        <v>0</v>
      </c>
    </row>
    <row r="7063" spans="1:7" x14ac:dyDescent="0.2">
      <c r="A7063" s="16" t="s">
        <v>16246</v>
      </c>
      <c r="B7063" s="9" t="s">
        <v>9100</v>
      </c>
      <c r="C7063" s="2" t="s">
        <v>6516</v>
      </c>
      <c r="D7063" s="2" t="s">
        <v>4499</v>
      </c>
      <c r="E7063" s="3" t="s">
        <v>2</v>
      </c>
      <c r="F7063" s="14">
        <v>0</v>
      </c>
      <c r="G7063" s="14">
        <v>0</v>
      </c>
    </row>
    <row r="7064" spans="1:7" x14ac:dyDescent="0.2">
      <c r="A7064" s="16" t="s">
        <v>16247</v>
      </c>
      <c r="B7064" s="9" t="s">
        <v>9100</v>
      </c>
      <c r="C7064" s="2" t="s">
        <v>6516</v>
      </c>
      <c r="D7064" s="2" t="s">
        <v>4500</v>
      </c>
      <c r="E7064" s="3" t="s">
        <v>2</v>
      </c>
      <c r="F7064" s="14">
        <v>0</v>
      </c>
      <c r="G7064" s="14">
        <v>0</v>
      </c>
    </row>
    <row r="7065" spans="1:7" x14ac:dyDescent="0.2">
      <c r="A7065" s="16" t="s">
        <v>16248</v>
      </c>
      <c r="B7065" s="9" t="s">
        <v>9100</v>
      </c>
      <c r="C7065" s="2" t="s">
        <v>6516</v>
      </c>
      <c r="D7065" s="2" t="s">
        <v>4502</v>
      </c>
      <c r="E7065" s="3" t="s">
        <v>2</v>
      </c>
      <c r="F7065" s="14">
        <v>0</v>
      </c>
      <c r="G7065" s="14">
        <v>0</v>
      </c>
    </row>
    <row r="7066" spans="1:7" x14ac:dyDescent="0.2">
      <c r="A7066" s="16" t="s">
        <v>16249</v>
      </c>
      <c r="B7066" s="9" t="s">
        <v>9100</v>
      </c>
      <c r="C7066" s="2" t="s">
        <v>6516</v>
      </c>
      <c r="D7066" s="2" t="s">
        <v>4709</v>
      </c>
      <c r="E7066" s="3" t="s">
        <v>2</v>
      </c>
      <c r="F7066" s="14">
        <v>0</v>
      </c>
      <c r="G7066" s="14">
        <v>0</v>
      </c>
    </row>
    <row r="7067" spans="1:7" x14ac:dyDescent="0.2">
      <c r="A7067" s="16" t="s">
        <v>16250</v>
      </c>
      <c r="B7067" s="9" t="s">
        <v>9100</v>
      </c>
      <c r="C7067" s="2" t="s">
        <v>6516</v>
      </c>
      <c r="D7067" s="2" t="s">
        <v>4710</v>
      </c>
      <c r="E7067" s="3" t="s">
        <v>2</v>
      </c>
      <c r="F7067" s="14">
        <v>0</v>
      </c>
      <c r="G7067" s="14">
        <v>0</v>
      </c>
    </row>
    <row r="7068" spans="1:7" x14ac:dyDescent="0.2">
      <c r="A7068" s="16" t="s">
        <v>16251</v>
      </c>
      <c r="B7068" s="9" t="s">
        <v>9100</v>
      </c>
      <c r="C7068" s="2" t="s">
        <v>6516</v>
      </c>
      <c r="D7068" s="2" t="s">
        <v>4712</v>
      </c>
      <c r="E7068" s="3" t="s">
        <v>6556</v>
      </c>
      <c r="F7068" s="14">
        <v>4</v>
      </c>
      <c r="G7068" s="14">
        <v>4</v>
      </c>
    </row>
    <row r="7069" spans="1:7" x14ac:dyDescent="0.2">
      <c r="A7069" s="16" t="s">
        <v>16252</v>
      </c>
      <c r="B7069" s="9" t="s">
        <v>9100</v>
      </c>
      <c r="C7069" s="2" t="s">
        <v>6516</v>
      </c>
      <c r="D7069" s="2" t="s">
        <v>4714</v>
      </c>
      <c r="E7069" s="3" t="s">
        <v>6557</v>
      </c>
      <c r="F7069" s="14">
        <v>3.8</v>
      </c>
      <c r="G7069" s="14">
        <v>3.8</v>
      </c>
    </row>
    <row r="7070" spans="1:7" x14ac:dyDescent="0.2">
      <c r="A7070" s="16" t="s">
        <v>16253</v>
      </c>
      <c r="B7070" s="9" t="s">
        <v>9100</v>
      </c>
      <c r="C7070" s="2" t="s">
        <v>6516</v>
      </c>
      <c r="D7070" s="2" t="s">
        <v>4716</v>
      </c>
      <c r="E7070" s="3" t="s">
        <v>6558</v>
      </c>
      <c r="F7070" s="14">
        <v>3.7</v>
      </c>
      <c r="G7070" s="14">
        <v>3.7</v>
      </c>
    </row>
    <row r="7071" spans="1:7" x14ac:dyDescent="0.2">
      <c r="A7071" s="16" t="s">
        <v>16254</v>
      </c>
      <c r="B7071" s="9" t="s">
        <v>9100</v>
      </c>
      <c r="C7071" s="2" t="s">
        <v>6516</v>
      </c>
      <c r="D7071" s="2" t="s">
        <v>4504</v>
      </c>
      <c r="E7071" s="3" t="s">
        <v>6559</v>
      </c>
      <c r="F7071" s="14">
        <v>2.9</v>
      </c>
      <c r="G7071" s="14">
        <v>2.9</v>
      </c>
    </row>
    <row r="7072" spans="1:7" x14ac:dyDescent="0.2">
      <c r="A7072" s="16" t="s">
        <v>16255</v>
      </c>
      <c r="B7072" s="9" t="s">
        <v>9100</v>
      </c>
      <c r="C7072" s="2" t="s">
        <v>6516</v>
      </c>
      <c r="D7072" s="2" t="s">
        <v>4506</v>
      </c>
      <c r="E7072" s="3" t="s">
        <v>2</v>
      </c>
      <c r="F7072" s="14">
        <v>0</v>
      </c>
      <c r="G7072" s="14">
        <v>0</v>
      </c>
    </row>
    <row r="7073" spans="1:7" x14ac:dyDescent="0.2">
      <c r="A7073" s="16" t="s">
        <v>16256</v>
      </c>
      <c r="B7073" s="9" t="s">
        <v>9100</v>
      </c>
      <c r="C7073" s="2" t="s">
        <v>6516</v>
      </c>
      <c r="D7073" s="2" t="s">
        <v>4507</v>
      </c>
      <c r="E7073" s="3" t="s">
        <v>6560</v>
      </c>
      <c r="F7073" s="14">
        <v>3.7</v>
      </c>
      <c r="G7073" s="14">
        <v>3.7</v>
      </c>
    </row>
    <row r="7074" spans="1:7" x14ac:dyDescent="0.2">
      <c r="A7074" s="16" t="s">
        <v>16257</v>
      </c>
      <c r="B7074" s="9" t="s">
        <v>9100</v>
      </c>
      <c r="C7074" s="2" t="s">
        <v>6516</v>
      </c>
      <c r="D7074" s="2" t="s">
        <v>4509</v>
      </c>
      <c r="E7074" s="3" t="s">
        <v>6561</v>
      </c>
      <c r="F7074" s="14">
        <v>2.9</v>
      </c>
      <c r="G7074" s="14">
        <v>2.9</v>
      </c>
    </row>
    <row r="7075" spans="1:7" x14ac:dyDescent="0.2">
      <c r="A7075" s="16" t="s">
        <v>16258</v>
      </c>
      <c r="B7075" s="9" t="s">
        <v>9100</v>
      </c>
      <c r="C7075" s="2" t="s">
        <v>6516</v>
      </c>
      <c r="D7075" s="2" t="s">
        <v>4510</v>
      </c>
      <c r="E7075" s="3" t="s">
        <v>2</v>
      </c>
      <c r="F7075" s="14">
        <v>0</v>
      </c>
      <c r="G7075" s="14">
        <v>0</v>
      </c>
    </row>
    <row r="7076" spans="1:7" x14ac:dyDescent="0.2">
      <c r="A7076" s="16" t="s">
        <v>16259</v>
      </c>
      <c r="B7076" s="9" t="s">
        <v>9100</v>
      </c>
      <c r="C7076" s="2" t="s">
        <v>6516</v>
      </c>
      <c r="D7076" s="2" t="s">
        <v>4511</v>
      </c>
      <c r="E7076" s="3" t="s">
        <v>6562</v>
      </c>
      <c r="F7076" s="14">
        <v>2.8</v>
      </c>
      <c r="G7076" s="14">
        <v>2.8</v>
      </c>
    </row>
    <row r="7077" spans="1:7" x14ac:dyDescent="0.2">
      <c r="A7077" s="16" t="s">
        <v>16260</v>
      </c>
      <c r="B7077" s="9" t="s">
        <v>9100</v>
      </c>
      <c r="C7077" s="2" t="s">
        <v>6516</v>
      </c>
      <c r="D7077" s="2" t="s">
        <v>4512</v>
      </c>
      <c r="E7077" s="3" t="s">
        <v>6563</v>
      </c>
      <c r="F7077" s="14">
        <v>2.4</v>
      </c>
      <c r="G7077" s="14">
        <v>2.4</v>
      </c>
    </row>
    <row r="7078" spans="1:7" x14ac:dyDescent="0.2">
      <c r="A7078" s="16" t="s">
        <v>16261</v>
      </c>
      <c r="B7078" s="9" t="s">
        <v>9100</v>
      </c>
      <c r="C7078" s="2" t="s">
        <v>6516</v>
      </c>
      <c r="D7078" s="2" t="s">
        <v>4514</v>
      </c>
      <c r="E7078" s="3" t="s">
        <v>6564</v>
      </c>
      <c r="F7078" s="14">
        <v>3.3</v>
      </c>
      <c r="G7078" s="14">
        <v>3.3</v>
      </c>
    </row>
    <row r="7079" spans="1:7" x14ac:dyDescent="0.2">
      <c r="A7079" s="16" t="s">
        <v>16262</v>
      </c>
      <c r="B7079" s="9" t="s">
        <v>9100</v>
      </c>
      <c r="C7079" s="2" t="s">
        <v>6516</v>
      </c>
      <c r="D7079" s="2" t="s">
        <v>4516</v>
      </c>
      <c r="E7079" s="3" t="s">
        <v>2</v>
      </c>
      <c r="F7079" s="14">
        <v>0</v>
      </c>
      <c r="G7079" s="14">
        <v>0</v>
      </c>
    </row>
    <row r="7080" spans="1:7" x14ac:dyDescent="0.2">
      <c r="A7080" s="16" t="s">
        <v>16263</v>
      </c>
      <c r="B7080" s="9" t="s">
        <v>9100</v>
      </c>
      <c r="C7080" s="2" t="s">
        <v>6516</v>
      </c>
      <c r="D7080" s="2" t="s">
        <v>4737</v>
      </c>
      <c r="E7080" s="3" t="s">
        <v>2</v>
      </c>
      <c r="F7080" s="14">
        <v>0</v>
      </c>
      <c r="G7080" s="14">
        <v>0</v>
      </c>
    </row>
    <row r="7081" spans="1:7" x14ac:dyDescent="0.2">
      <c r="A7081" s="16" t="s">
        <v>16264</v>
      </c>
      <c r="B7081" s="9" t="s">
        <v>9100</v>
      </c>
      <c r="C7081" s="2" t="s">
        <v>6516</v>
      </c>
      <c r="D7081" s="2" t="s">
        <v>4739</v>
      </c>
      <c r="E7081" s="3" t="s">
        <v>2</v>
      </c>
      <c r="F7081" s="14">
        <v>0</v>
      </c>
      <c r="G7081" s="14">
        <v>0</v>
      </c>
    </row>
    <row r="7082" spans="1:7" x14ac:dyDescent="0.2">
      <c r="A7082" s="16" t="s">
        <v>16265</v>
      </c>
      <c r="B7082" s="9" t="s">
        <v>9100</v>
      </c>
      <c r="C7082" s="2" t="s">
        <v>6516</v>
      </c>
      <c r="D7082" s="2" t="s">
        <v>4741</v>
      </c>
      <c r="E7082" s="3" t="s">
        <v>6565</v>
      </c>
      <c r="F7082" s="14">
        <v>2.7</v>
      </c>
      <c r="G7082" s="14">
        <v>2.7</v>
      </c>
    </row>
    <row r="7083" spans="1:7" x14ac:dyDescent="0.2">
      <c r="A7083" s="16" t="s">
        <v>16266</v>
      </c>
      <c r="B7083" s="9" t="s">
        <v>9100</v>
      </c>
      <c r="C7083" s="2" t="s">
        <v>6516</v>
      </c>
      <c r="D7083" s="2" t="s">
        <v>4742</v>
      </c>
      <c r="E7083" s="3" t="s">
        <v>6566</v>
      </c>
      <c r="F7083" s="14">
        <v>3.4</v>
      </c>
      <c r="G7083" s="14">
        <v>3.4</v>
      </c>
    </row>
    <row r="7084" spans="1:7" x14ac:dyDescent="0.2">
      <c r="A7084" s="16" t="s">
        <v>16267</v>
      </c>
      <c r="B7084" s="9" t="s">
        <v>9100</v>
      </c>
      <c r="C7084" s="2" t="s">
        <v>6516</v>
      </c>
      <c r="D7084" s="2" t="s">
        <v>4744</v>
      </c>
      <c r="E7084" s="3" t="s">
        <v>6567</v>
      </c>
      <c r="F7084" s="14">
        <v>3.2</v>
      </c>
      <c r="G7084" s="14">
        <v>3.2</v>
      </c>
    </row>
    <row r="7085" spans="1:7" x14ac:dyDescent="0.2">
      <c r="A7085" s="16" t="s">
        <v>16268</v>
      </c>
      <c r="B7085" s="9" t="s">
        <v>9100</v>
      </c>
      <c r="C7085" s="2" t="s">
        <v>6516</v>
      </c>
      <c r="D7085" s="2" t="s">
        <v>4746</v>
      </c>
      <c r="E7085" s="3" t="s">
        <v>6568</v>
      </c>
      <c r="F7085" s="14">
        <v>3.7</v>
      </c>
      <c r="G7085" s="14">
        <v>3.7</v>
      </c>
    </row>
    <row r="7086" spans="1:7" x14ac:dyDescent="0.2">
      <c r="A7086" s="16" t="s">
        <v>16269</v>
      </c>
      <c r="B7086" s="9" t="s">
        <v>9100</v>
      </c>
      <c r="C7086" s="2" t="s">
        <v>6516</v>
      </c>
      <c r="D7086" s="2" t="s">
        <v>4748</v>
      </c>
      <c r="E7086" s="3" t="s">
        <v>6569</v>
      </c>
      <c r="F7086" s="14">
        <v>3.8</v>
      </c>
      <c r="G7086" s="14">
        <v>3.8</v>
      </c>
    </row>
    <row r="7087" spans="1:7" x14ac:dyDescent="0.2">
      <c r="A7087" s="16" t="s">
        <v>16270</v>
      </c>
      <c r="B7087" s="9" t="s">
        <v>9100</v>
      </c>
      <c r="C7087" s="2" t="s">
        <v>6516</v>
      </c>
      <c r="D7087" s="2" t="s">
        <v>4750</v>
      </c>
      <c r="E7087" s="3" t="s">
        <v>6570</v>
      </c>
      <c r="F7087" s="14">
        <v>4</v>
      </c>
      <c r="G7087" s="14">
        <v>4</v>
      </c>
    </row>
    <row r="7088" spans="1:7" x14ac:dyDescent="0.2">
      <c r="A7088" s="16" t="s">
        <v>16271</v>
      </c>
      <c r="B7088" s="9" t="s">
        <v>9100</v>
      </c>
      <c r="C7088" s="2" t="s">
        <v>6516</v>
      </c>
      <c r="D7088" s="2" t="s">
        <v>4518</v>
      </c>
      <c r="E7088" s="3" t="s">
        <v>6571</v>
      </c>
      <c r="F7088" s="14">
        <v>3.3</v>
      </c>
      <c r="G7088" s="14">
        <v>3.3</v>
      </c>
    </row>
    <row r="7089" spans="1:7" x14ac:dyDescent="0.2">
      <c r="A7089" s="16" t="s">
        <v>16272</v>
      </c>
      <c r="B7089" s="9" t="s">
        <v>9100</v>
      </c>
      <c r="C7089" s="2" t="s">
        <v>6516</v>
      </c>
      <c r="D7089" s="2" t="s">
        <v>4520</v>
      </c>
      <c r="E7089" s="3" t="s">
        <v>6572</v>
      </c>
      <c r="F7089" s="14">
        <v>2.4</v>
      </c>
      <c r="G7089" s="14">
        <v>2.4</v>
      </c>
    </row>
    <row r="7090" spans="1:7" x14ac:dyDescent="0.2">
      <c r="A7090" s="16" t="s">
        <v>16273</v>
      </c>
      <c r="B7090" s="9" t="s">
        <v>9100</v>
      </c>
      <c r="C7090" s="2" t="s">
        <v>6516</v>
      </c>
      <c r="D7090" s="2" t="s">
        <v>4522</v>
      </c>
      <c r="E7090" s="3" t="s">
        <v>6573</v>
      </c>
      <c r="F7090" s="14">
        <v>3.7</v>
      </c>
      <c r="G7090" s="14">
        <v>3.7</v>
      </c>
    </row>
    <row r="7091" spans="1:7" x14ac:dyDescent="0.2">
      <c r="A7091" s="16" t="s">
        <v>16274</v>
      </c>
      <c r="B7091" s="9" t="s">
        <v>9100</v>
      </c>
      <c r="C7091" s="2" t="s">
        <v>6516</v>
      </c>
      <c r="D7091" s="2" t="s">
        <v>4524</v>
      </c>
      <c r="E7091" s="3" t="s">
        <v>6574</v>
      </c>
      <c r="F7091" s="14">
        <v>3.4</v>
      </c>
      <c r="G7091" s="14">
        <v>3.4</v>
      </c>
    </row>
    <row r="7092" spans="1:7" x14ac:dyDescent="0.2">
      <c r="A7092" s="16" t="s">
        <v>16275</v>
      </c>
      <c r="B7092" s="9" t="s">
        <v>9100</v>
      </c>
      <c r="C7092" s="2" t="s">
        <v>6516</v>
      </c>
      <c r="D7092" s="2" t="s">
        <v>4526</v>
      </c>
      <c r="E7092" s="3" t="s">
        <v>6575</v>
      </c>
      <c r="F7092" s="14">
        <v>3.5</v>
      </c>
      <c r="G7092" s="14">
        <v>3.5</v>
      </c>
    </row>
    <row r="7093" spans="1:7" x14ac:dyDescent="0.2">
      <c r="A7093" s="16" t="s">
        <v>16276</v>
      </c>
      <c r="B7093" s="9" t="s">
        <v>9100</v>
      </c>
      <c r="C7093" s="2" t="s">
        <v>6516</v>
      </c>
      <c r="D7093" s="2" t="s">
        <v>4528</v>
      </c>
      <c r="E7093" s="3" t="s">
        <v>2</v>
      </c>
      <c r="F7093" s="14">
        <v>0</v>
      </c>
      <c r="G7093" s="14">
        <v>0</v>
      </c>
    </row>
    <row r="7094" spans="1:7" x14ac:dyDescent="0.2">
      <c r="A7094" s="16" t="s">
        <v>16277</v>
      </c>
      <c r="B7094" s="9" t="s">
        <v>9100</v>
      </c>
      <c r="C7094" s="2" t="s">
        <v>6516</v>
      </c>
      <c r="D7094" s="2" t="s">
        <v>4529</v>
      </c>
      <c r="E7094" s="3" t="s">
        <v>6576</v>
      </c>
      <c r="F7094" s="14">
        <v>1.6</v>
      </c>
      <c r="G7094" s="14">
        <v>1.6</v>
      </c>
    </row>
    <row r="7095" spans="1:7" x14ac:dyDescent="0.2">
      <c r="A7095" s="16" t="s">
        <v>16278</v>
      </c>
      <c r="B7095" s="9" t="s">
        <v>9100</v>
      </c>
      <c r="C7095" s="2" t="s">
        <v>6516</v>
      </c>
      <c r="D7095" s="2" t="s">
        <v>4531</v>
      </c>
      <c r="E7095" s="3" t="s">
        <v>2</v>
      </c>
      <c r="F7095" s="14">
        <v>0</v>
      </c>
      <c r="G7095" s="14">
        <v>0</v>
      </c>
    </row>
    <row r="7096" spans="1:7" x14ac:dyDescent="0.2">
      <c r="A7096" s="16" t="s">
        <v>16279</v>
      </c>
      <c r="B7096" s="9" t="s">
        <v>9100</v>
      </c>
      <c r="C7096" s="2" t="s">
        <v>6516</v>
      </c>
      <c r="D7096" s="2" t="s">
        <v>4533</v>
      </c>
      <c r="E7096" s="3" t="s">
        <v>2</v>
      </c>
      <c r="F7096" s="14">
        <v>0</v>
      </c>
      <c r="G7096" s="14">
        <v>0</v>
      </c>
    </row>
    <row r="7097" spans="1:7" x14ac:dyDescent="0.2">
      <c r="A7097" s="16" t="s">
        <v>16280</v>
      </c>
      <c r="B7097" s="9" t="s">
        <v>9100</v>
      </c>
      <c r="C7097" s="2" t="s">
        <v>6516</v>
      </c>
      <c r="D7097" s="2" t="s">
        <v>4535</v>
      </c>
      <c r="E7097" s="3" t="s">
        <v>6577</v>
      </c>
      <c r="F7097" s="14">
        <v>3.9</v>
      </c>
      <c r="G7097" s="14">
        <v>3.9</v>
      </c>
    </row>
    <row r="7098" spans="1:7" x14ac:dyDescent="0.2">
      <c r="A7098" s="16" t="s">
        <v>16281</v>
      </c>
      <c r="B7098" s="9" t="s">
        <v>9100</v>
      </c>
      <c r="C7098" s="2" t="s">
        <v>6516</v>
      </c>
      <c r="D7098" s="2" t="s">
        <v>4537</v>
      </c>
      <c r="E7098" s="3" t="s">
        <v>6578</v>
      </c>
      <c r="F7098" s="14">
        <v>2.6</v>
      </c>
      <c r="G7098" s="14">
        <v>2.6</v>
      </c>
    </row>
    <row r="7099" spans="1:7" x14ac:dyDescent="0.2">
      <c r="A7099" s="16" t="s">
        <v>16282</v>
      </c>
      <c r="B7099" s="9" t="s">
        <v>9100</v>
      </c>
      <c r="C7099" s="2" t="s">
        <v>6516</v>
      </c>
      <c r="D7099" s="2" t="s">
        <v>4539</v>
      </c>
      <c r="E7099" s="3" t="s">
        <v>6579</v>
      </c>
      <c r="F7099" s="14">
        <v>3.8</v>
      </c>
      <c r="G7099" s="14">
        <v>3.8</v>
      </c>
    </row>
    <row r="7100" spans="1:7" x14ac:dyDescent="0.2">
      <c r="A7100" s="16" t="s">
        <v>16283</v>
      </c>
      <c r="B7100" s="9" t="s">
        <v>9100</v>
      </c>
      <c r="C7100" s="2" t="s">
        <v>6516</v>
      </c>
      <c r="D7100" s="2" t="s">
        <v>4544</v>
      </c>
      <c r="E7100" s="3" t="s">
        <v>6580</v>
      </c>
      <c r="F7100" s="14">
        <v>3.6</v>
      </c>
      <c r="G7100" s="14">
        <v>3.6</v>
      </c>
    </row>
    <row r="7101" spans="1:7" x14ac:dyDescent="0.2">
      <c r="A7101" s="16" t="s">
        <v>16284</v>
      </c>
      <c r="B7101" s="9" t="s">
        <v>9100</v>
      </c>
      <c r="C7101" s="2" t="s">
        <v>6516</v>
      </c>
      <c r="D7101" s="2" t="s">
        <v>4546</v>
      </c>
      <c r="E7101" s="3" t="s">
        <v>6581</v>
      </c>
      <c r="F7101" s="14">
        <v>4.0999999999999996</v>
      </c>
      <c r="G7101" s="14">
        <v>4.0999999999999996</v>
      </c>
    </row>
    <row r="7102" spans="1:7" x14ac:dyDescent="0.2">
      <c r="A7102" s="16" t="s">
        <v>16285</v>
      </c>
      <c r="B7102" s="9" t="s">
        <v>9100</v>
      </c>
      <c r="C7102" s="2" t="s">
        <v>6516</v>
      </c>
      <c r="D7102" s="2" t="s">
        <v>4547</v>
      </c>
      <c r="E7102" s="3" t="s">
        <v>6582</v>
      </c>
      <c r="F7102" s="14">
        <v>3.5</v>
      </c>
      <c r="G7102" s="14">
        <v>3.5</v>
      </c>
    </row>
    <row r="7103" spans="1:7" x14ac:dyDescent="0.2">
      <c r="A7103" s="16" t="s">
        <v>16286</v>
      </c>
      <c r="B7103" s="9" t="s">
        <v>9100</v>
      </c>
      <c r="C7103" s="2" t="s">
        <v>6516</v>
      </c>
      <c r="D7103" s="2" t="s">
        <v>4549</v>
      </c>
      <c r="E7103" s="3" t="s">
        <v>6583</v>
      </c>
      <c r="F7103" s="14">
        <v>3.1</v>
      </c>
      <c r="G7103" s="14">
        <v>3.1</v>
      </c>
    </row>
    <row r="7104" spans="1:7" x14ac:dyDescent="0.2">
      <c r="A7104" s="16" t="s">
        <v>16287</v>
      </c>
      <c r="B7104" s="9" t="s">
        <v>9100</v>
      </c>
      <c r="C7104" s="2" t="s">
        <v>6516</v>
      </c>
      <c r="D7104" s="2" t="s">
        <v>4551</v>
      </c>
      <c r="E7104" s="3" t="s">
        <v>2</v>
      </c>
      <c r="F7104" s="14">
        <v>0</v>
      </c>
      <c r="G7104" s="14">
        <v>0</v>
      </c>
    </row>
    <row r="7105" spans="1:7" x14ac:dyDescent="0.2">
      <c r="A7105" s="16" t="s">
        <v>16288</v>
      </c>
      <c r="B7105" s="9" t="s">
        <v>9100</v>
      </c>
      <c r="C7105" s="2" t="s">
        <v>6516</v>
      </c>
      <c r="D7105" s="2" t="s">
        <v>4810</v>
      </c>
      <c r="E7105" s="3" t="s">
        <v>2</v>
      </c>
      <c r="F7105" s="14">
        <v>0</v>
      </c>
      <c r="G7105" s="14">
        <v>0</v>
      </c>
    </row>
    <row r="7106" spans="1:7" x14ac:dyDescent="0.2">
      <c r="A7106" s="16" t="s">
        <v>16289</v>
      </c>
      <c r="B7106" s="9" t="s">
        <v>9100</v>
      </c>
      <c r="C7106" s="2" t="s">
        <v>6516</v>
      </c>
      <c r="D7106" s="2" t="s">
        <v>4812</v>
      </c>
      <c r="E7106" s="3" t="s">
        <v>2</v>
      </c>
      <c r="F7106" s="14">
        <v>0</v>
      </c>
      <c r="G7106" s="14">
        <v>0</v>
      </c>
    </row>
    <row r="7107" spans="1:7" x14ac:dyDescent="0.2">
      <c r="A7107" s="16" t="s">
        <v>16290</v>
      </c>
      <c r="B7107" s="9" t="s">
        <v>9100</v>
      </c>
      <c r="C7107" s="2" t="s">
        <v>6516</v>
      </c>
      <c r="D7107" s="2" t="s">
        <v>6348</v>
      </c>
      <c r="E7107" s="3" t="s">
        <v>2</v>
      </c>
      <c r="F7107" s="14">
        <v>0</v>
      </c>
      <c r="G7107" s="14">
        <v>0</v>
      </c>
    </row>
    <row r="7108" spans="1:7" x14ac:dyDescent="0.2">
      <c r="A7108" s="16" t="s">
        <v>16291</v>
      </c>
      <c r="B7108" s="9" t="s">
        <v>9100</v>
      </c>
      <c r="C7108" s="2" t="s">
        <v>6516</v>
      </c>
      <c r="D7108" s="2" t="s">
        <v>6350</v>
      </c>
      <c r="E7108" s="3" t="s">
        <v>6584</v>
      </c>
      <c r="F7108" s="14">
        <v>2.8</v>
      </c>
      <c r="G7108" s="14">
        <v>2.8</v>
      </c>
    </row>
    <row r="7109" spans="1:7" x14ac:dyDescent="0.2">
      <c r="A7109" s="16" t="s">
        <v>16292</v>
      </c>
      <c r="B7109" s="9" t="s">
        <v>9100</v>
      </c>
      <c r="C7109" s="2" t="s">
        <v>6516</v>
      </c>
      <c r="D7109" s="2" t="s">
        <v>4552</v>
      </c>
      <c r="E7109" s="3" t="s">
        <v>6585</v>
      </c>
      <c r="F7109" s="14">
        <v>2.6</v>
      </c>
      <c r="G7109" s="14">
        <v>2.6</v>
      </c>
    </row>
    <row r="7110" spans="1:7" x14ac:dyDescent="0.2">
      <c r="A7110" s="16" t="s">
        <v>16293</v>
      </c>
      <c r="B7110" s="9" t="s">
        <v>9100</v>
      </c>
      <c r="C7110" s="2" t="s">
        <v>6516</v>
      </c>
      <c r="D7110" s="2" t="s">
        <v>4554</v>
      </c>
      <c r="E7110" s="3" t="s">
        <v>6586</v>
      </c>
      <c r="F7110" s="14">
        <v>3.4</v>
      </c>
      <c r="G7110" s="14">
        <v>3.4</v>
      </c>
    </row>
    <row r="7111" spans="1:7" x14ac:dyDescent="0.2">
      <c r="A7111" s="16" t="s">
        <v>16294</v>
      </c>
      <c r="B7111" s="9" t="s">
        <v>9100</v>
      </c>
      <c r="C7111" s="2" t="s">
        <v>6516</v>
      </c>
      <c r="D7111" s="2" t="s">
        <v>4556</v>
      </c>
      <c r="E7111" s="3" t="s">
        <v>6587</v>
      </c>
      <c r="F7111" s="14">
        <v>2.5</v>
      </c>
      <c r="G7111" s="14">
        <v>2.5</v>
      </c>
    </row>
    <row r="7112" spans="1:7" x14ac:dyDescent="0.2">
      <c r="A7112" s="16" t="s">
        <v>16295</v>
      </c>
      <c r="B7112" s="9" t="s">
        <v>9100</v>
      </c>
      <c r="C7112" s="2" t="s">
        <v>6516</v>
      </c>
      <c r="D7112" s="2" t="s">
        <v>4557</v>
      </c>
      <c r="E7112" s="3" t="s">
        <v>6588</v>
      </c>
      <c r="F7112" s="14">
        <v>3.5</v>
      </c>
      <c r="G7112" s="14">
        <v>3.5</v>
      </c>
    </row>
    <row r="7113" spans="1:7" x14ac:dyDescent="0.2">
      <c r="A7113" s="16" t="s">
        <v>16296</v>
      </c>
      <c r="B7113" s="9" t="s">
        <v>9100</v>
      </c>
      <c r="C7113" s="2" t="s">
        <v>6516</v>
      </c>
      <c r="D7113" s="2" t="s">
        <v>4559</v>
      </c>
      <c r="E7113" s="3" t="s">
        <v>6589</v>
      </c>
      <c r="F7113" s="14">
        <v>3.8</v>
      </c>
      <c r="G7113" s="14">
        <v>3.8</v>
      </c>
    </row>
    <row r="7114" spans="1:7" x14ac:dyDescent="0.2">
      <c r="A7114" s="16" t="s">
        <v>16297</v>
      </c>
      <c r="B7114" s="9" t="s">
        <v>9100</v>
      </c>
      <c r="C7114" s="2" t="s">
        <v>6516</v>
      </c>
      <c r="D7114" s="2" t="s">
        <v>4560</v>
      </c>
      <c r="E7114" s="3" t="s">
        <v>6590</v>
      </c>
      <c r="F7114" s="14">
        <v>3.7</v>
      </c>
      <c r="G7114" s="14">
        <v>3.7</v>
      </c>
    </row>
    <row r="7115" spans="1:7" x14ac:dyDescent="0.2">
      <c r="A7115" s="16" t="s">
        <v>16298</v>
      </c>
      <c r="B7115" s="9" t="s">
        <v>9100</v>
      </c>
      <c r="C7115" s="2" t="s">
        <v>6516</v>
      </c>
      <c r="D7115" s="2" t="s">
        <v>4561</v>
      </c>
      <c r="E7115" s="3" t="s">
        <v>6591</v>
      </c>
      <c r="F7115" s="14">
        <v>3.9</v>
      </c>
      <c r="G7115" s="14">
        <v>3.9</v>
      </c>
    </row>
    <row r="7116" spans="1:7" x14ac:dyDescent="0.2">
      <c r="A7116" s="16" t="s">
        <v>16299</v>
      </c>
      <c r="B7116" s="9" t="s">
        <v>9100</v>
      </c>
      <c r="C7116" s="2" t="s">
        <v>6516</v>
      </c>
      <c r="D7116" s="2" t="s">
        <v>4563</v>
      </c>
      <c r="E7116" s="3" t="s">
        <v>6592</v>
      </c>
      <c r="F7116" s="14">
        <v>3.9</v>
      </c>
      <c r="G7116" s="14">
        <v>3.9</v>
      </c>
    </row>
    <row r="7117" spans="1:7" x14ac:dyDescent="0.2">
      <c r="A7117" s="16" t="s">
        <v>16300</v>
      </c>
      <c r="B7117" s="9" t="s">
        <v>9100</v>
      </c>
      <c r="C7117" s="2" t="s">
        <v>6516</v>
      </c>
      <c r="D7117" s="2" t="s">
        <v>4565</v>
      </c>
      <c r="E7117" s="3" t="s">
        <v>6593</v>
      </c>
      <c r="F7117" s="14">
        <v>3.7</v>
      </c>
      <c r="G7117" s="14">
        <v>3.7</v>
      </c>
    </row>
    <row r="7118" spans="1:7" x14ac:dyDescent="0.2">
      <c r="A7118" s="16" t="s">
        <v>16301</v>
      </c>
      <c r="B7118" s="9" t="s">
        <v>9100</v>
      </c>
      <c r="C7118" s="2" t="s">
        <v>6516</v>
      </c>
      <c r="D7118" s="2" t="s">
        <v>4567</v>
      </c>
      <c r="E7118" s="3" t="s">
        <v>6594</v>
      </c>
      <c r="F7118" s="14">
        <v>3.2</v>
      </c>
      <c r="G7118" s="14">
        <v>3.2</v>
      </c>
    </row>
    <row r="7119" spans="1:7" x14ac:dyDescent="0.2">
      <c r="A7119" s="16" t="s">
        <v>16302</v>
      </c>
      <c r="B7119" s="9" t="s">
        <v>9100</v>
      </c>
      <c r="C7119" s="2" t="s">
        <v>6516</v>
      </c>
      <c r="D7119" s="2" t="s">
        <v>4569</v>
      </c>
      <c r="E7119" s="3" t="s">
        <v>2</v>
      </c>
      <c r="F7119" s="14">
        <v>0</v>
      </c>
      <c r="G7119" s="14">
        <v>0</v>
      </c>
    </row>
    <row r="7120" spans="1:7" x14ac:dyDescent="0.2">
      <c r="A7120" s="16" t="s">
        <v>16303</v>
      </c>
      <c r="B7120" s="9" t="s">
        <v>9100</v>
      </c>
      <c r="C7120" s="2" t="s">
        <v>6516</v>
      </c>
      <c r="D7120" s="2" t="s">
        <v>4571</v>
      </c>
      <c r="E7120" s="3" t="s">
        <v>6595</v>
      </c>
      <c r="F7120" s="14">
        <v>3.5</v>
      </c>
      <c r="G7120" s="14">
        <v>3.5</v>
      </c>
    </row>
    <row r="7121" spans="1:7" x14ac:dyDescent="0.2">
      <c r="A7121" s="16" t="s">
        <v>16304</v>
      </c>
      <c r="B7121" s="9" t="s">
        <v>9100</v>
      </c>
      <c r="C7121" s="2" t="s">
        <v>6516</v>
      </c>
      <c r="D7121" s="2" t="s">
        <v>4573</v>
      </c>
      <c r="E7121" s="3" t="s">
        <v>6596</v>
      </c>
      <c r="F7121" s="14">
        <v>4</v>
      </c>
      <c r="G7121" s="14">
        <v>4</v>
      </c>
    </row>
    <row r="7122" spans="1:7" x14ac:dyDescent="0.2">
      <c r="A7122" s="16" t="s">
        <v>16305</v>
      </c>
      <c r="B7122" s="9" t="s">
        <v>9100</v>
      </c>
      <c r="C7122" s="2" t="s">
        <v>6516</v>
      </c>
      <c r="D7122" s="2" t="s">
        <v>4575</v>
      </c>
      <c r="E7122" s="3" t="s">
        <v>2</v>
      </c>
      <c r="F7122" s="14">
        <v>0</v>
      </c>
      <c r="G7122" s="14">
        <v>0</v>
      </c>
    </row>
    <row r="7123" spans="1:7" x14ac:dyDescent="0.2">
      <c r="A7123" s="16" t="s">
        <v>16306</v>
      </c>
      <c r="B7123" s="9" t="s">
        <v>9100</v>
      </c>
      <c r="C7123" s="2" t="s">
        <v>6516</v>
      </c>
      <c r="D7123" s="2" t="s">
        <v>4577</v>
      </c>
      <c r="E7123" s="3" t="s">
        <v>6597</v>
      </c>
      <c r="F7123" s="14">
        <v>3.6</v>
      </c>
      <c r="G7123" s="14">
        <v>3.6</v>
      </c>
    </row>
    <row r="7124" spans="1:7" x14ac:dyDescent="0.2">
      <c r="A7124" s="16" t="s">
        <v>16307</v>
      </c>
      <c r="B7124" s="9" t="s">
        <v>9100</v>
      </c>
      <c r="C7124" s="2" t="s">
        <v>6516</v>
      </c>
      <c r="D7124" s="2" t="s">
        <v>4579</v>
      </c>
      <c r="E7124" s="3" t="s">
        <v>2</v>
      </c>
      <c r="F7124" s="14">
        <v>0</v>
      </c>
      <c r="G7124" s="14">
        <v>0</v>
      </c>
    </row>
    <row r="7125" spans="1:7" x14ac:dyDescent="0.2">
      <c r="A7125" s="16" t="s">
        <v>16308</v>
      </c>
      <c r="B7125" s="9" t="s">
        <v>9100</v>
      </c>
      <c r="C7125" s="2" t="s">
        <v>6516</v>
      </c>
      <c r="D7125" s="2" t="s">
        <v>4581</v>
      </c>
      <c r="E7125" s="3" t="s">
        <v>6598</v>
      </c>
      <c r="F7125" s="14">
        <v>3.3</v>
      </c>
      <c r="G7125" s="14">
        <v>3.3</v>
      </c>
    </row>
    <row r="7126" spans="1:7" x14ac:dyDescent="0.2">
      <c r="A7126" s="16" t="s">
        <v>16309</v>
      </c>
      <c r="B7126" s="9" t="s">
        <v>9100</v>
      </c>
      <c r="C7126" s="2" t="s">
        <v>6516</v>
      </c>
      <c r="D7126" s="2" t="s">
        <v>4583</v>
      </c>
      <c r="E7126" s="3" t="s">
        <v>6599</v>
      </c>
      <c r="F7126" s="14">
        <v>2.7</v>
      </c>
      <c r="G7126" s="14">
        <v>2.7</v>
      </c>
    </row>
    <row r="7127" spans="1:7" x14ac:dyDescent="0.2">
      <c r="A7127" s="16" t="s">
        <v>16310</v>
      </c>
      <c r="B7127" s="9" t="s">
        <v>9100</v>
      </c>
      <c r="C7127" s="2" t="s">
        <v>6516</v>
      </c>
      <c r="D7127" s="2" t="s">
        <v>4842</v>
      </c>
      <c r="E7127" s="3" t="s">
        <v>6600</v>
      </c>
      <c r="F7127" s="14">
        <v>3.3</v>
      </c>
      <c r="G7127" s="14">
        <v>3.3</v>
      </c>
    </row>
    <row r="7128" spans="1:7" x14ac:dyDescent="0.2">
      <c r="A7128" s="16" t="s">
        <v>16311</v>
      </c>
      <c r="B7128" s="9" t="s">
        <v>9100</v>
      </c>
      <c r="C7128" s="2" t="s">
        <v>6516</v>
      </c>
      <c r="D7128" s="2" t="s">
        <v>4843</v>
      </c>
      <c r="E7128" s="3" t="s">
        <v>2</v>
      </c>
      <c r="F7128" s="14">
        <v>0</v>
      </c>
      <c r="G7128" s="14">
        <v>0</v>
      </c>
    </row>
    <row r="7129" spans="1:7" x14ac:dyDescent="0.2">
      <c r="A7129" s="16" t="s">
        <v>16312</v>
      </c>
      <c r="B7129" s="9" t="s">
        <v>9100</v>
      </c>
      <c r="C7129" s="2" t="s">
        <v>6516</v>
      </c>
      <c r="D7129" s="2" t="s">
        <v>4845</v>
      </c>
      <c r="E7129" s="3" t="s">
        <v>6601</v>
      </c>
      <c r="F7129" s="14">
        <v>3</v>
      </c>
      <c r="G7129" s="14">
        <v>3</v>
      </c>
    </row>
    <row r="7130" spans="1:7" x14ac:dyDescent="0.2">
      <c r="A7130" s="16" t="s">
        <v>16313</v>
      </c>
      <c r="B7130" s="9" t="s">
        <v>9100</v>
      </c>
      <c r="C7130" s="2" t="s">
        <v>6516</v>
      </c>
      <c r="D7130" s="2" t="s">
        <v>4846</v>
      </c>
      <c r="E7130" s="3" t="s">
        <v>6602</v>
      </c>
      <c r="F7130" s="14">
        <v>2.9</v>
      </c>
      <c r="G7130" s="14">
        <v>2.9</v>
      </c>
    </row>
    <row r="7131" spans="1:7" x14ac:dyDescent="0.2">
      <c r="A7131" s="16" t="s">
        <v>16314</v>
      </c>
      <c r="B7131" s="9" t="s">
        <v>9100</v>
      </c>
      <c r="C7131" s="2" t="s">
        <v>6516</v>
      </c>
      <c r="D7131" s="2" t="s">
        <v>4847</v>
      </c>
      <c r="E7131" s="3" t="s">
        <v>6603</v>
      </c>
      <c r="F7131" s="14">
        <v>3.1</v>
      </c>
      <c r="G7131" s="14">
        <v>3.1</v>
      </c>
    </row>
    <row r="7132" spans="1:7" x14ac:dyDescent="0.2">
      <c r="A7132" s="16" t="s">
        <v>16315</v>
      </c>
      <c r="B7132" s="9" t="s">
        <v>9100</v>
      </c>
      <c r="C7132" s="2" t="s">
        <v>6516</v>
      </c>
      <c r="D7132" s="2" t="s">
        <v>4849</v>
      </c>
      <c r="E7132" s="3" t="s">
        <v>6604</v>
      </c>
      <c r="F7132" s="14">
        <v>3.3</v>
      </c>
      <c r="G7132" s="14">
        <v>3.3</v>
      </c>
    </row>
    <row r="7133" spans="1:7" x14ac:dyDescent="0.2">
      <c r="A7133" s="16" t="s">
        <v>16316</v>
      </c>
      <c r="B7133" s="9" t="s">
        <v>9100</v>
      </c>
      <c r="C7133" s="2" t="s">
        <v>6516</v>
      </c>
      <c r="D7133" s="2" t="s">
        <v>4851</v>
      </c>
      <c r="E7133" s="3" t="s">
        <v>2</v>
      </c>
      <c r="F7133" s="14">
        <v>0</v>
      </c>
      <c r="G7133" s="14">
        <v>0</v>
      </c>
    </row>
    <row r="7134" spans="1:7" x14ac:dyDescent="0.2">
      <c r="A7134" s="16" t="s">
        <v>16317</v>
      </c>
      <c r="B7134" s="9" t="s">
        <v>9100</v>
      </c>
      <c r="C7134" s="2" t="s">
        <v>6516</v>
      </c>
      <c r="D7134" s="2" t="s">
        <v>4853</v>
      </c>
      <c r="E7134" s="3" t="s">
        <v>6605</v>
      </c>
      <c r="F7134" s="14">
        <v>3.7</v>
      </c>
      <c r="G7134" s="14">
        <v>3.7</v>
      </c>
    </row>
    <row r="7135" spans="1:7" x14ac:dyDescent="0.2">
      <c r="A7135" s="16" t="s">
        <v>16318</v>
      </c>
      <c r="B7135" s="9" t="s">
        <v>9100</v>
      </c>
      <c r="C7135" s="2" t="s">
        <v>6516</v>
      </c>
      <c r="D7135" s="2" t="s">
        <v>4855</v>
      </c>
      <c r="E7135" s="3" t="s">
        <v>2</v>
      </c>
      <c r="F7135" s="14">
        <v>0</v>
      </c>
      <c r="G7135" s="14">
        <v>0</v>
      </c>
    </row>
    <row r="7136" spans="1:7" x14ac:dyDescent="0.2">
      <c r="A7136" s="16" t="s">
        <v>16319</v>
      </c>
      <c r="B7136" s="9" t="s">
        <v>9100</v>
      </c>
      <c r="C7136" s="2" t="s">
        <v>6516</v>
      </c>
      <c r="D7136" s="2" t="s">
        <v>4857</v>
      </c>
      <c r="E7136" s="3" t="s">
        <v>6606</v>
      </c>
      <c r="F7136" s="14">
        <v>2.2000000000000002</v>
      </c>
      <c r="G7136" s="14">
        <v>2.2000000000000002</v>
      </c>
    </row>
    <row r="7137" spans="1:7" x14ac:dyDescent="0.2">
      <c r="A7137" s="16" t="s">
        <v>16320</v>
      </c>
      <c r="B7137" s="9" t="s">
        <v>9100</v>
      </c>
      <c r="C7137" s="2" t="s">
        <v>6516</v>
      </c>
      <c r="D7137" s="2" t="s">
        <v>5184</v>
      </c>
      <c r="E7137" s="3" t="s">
        <v>6607</v>
      </c>
      <c r="F7137" s="14">
        <v>3.6</v>
      </c>
      <c r="G7137" s="14">
        <v>3.6</v>
      </c>
    </row>
    <row r="7138" spans="1:7" x14ac:dyDescent="0.2">
      <c r="A7138" s="16" t="s">
        <v>16321</v>
      </c>
      <c r="B7138" s="9" t="s">
        <v>9100</v>
      </c>
      <c r="C7138" s="2" t="s">
        <v>6516</v>
      </c>
      <c r="D7138" s="2" t="s">
        <v>5186</v>
      </c>
      <c r="E7138" s="3" t="s">
        <v>6608</v>
      </c>
      <c r="F7138" s="14">
        <v>3.7</v>
      </c>
      <c r="G7138" s="14">
        <v>3.7</v>
      </c>
    </row>
    <row r="7139" spans="1:7" x14ac:dyDescent="0.2">
      <c r="A7139" s="16" t="s">
        <v>16322</v>
      </c>
      <c r="B7139" s="9" t="s">
        <v>9100</v>
      </c>
      <c r="C7139" s="2" t="s">
        <v>6516</v>
      </c>
      <c r="D7139" s="2" t="s">
        <v>5188</v>
      </c>
      <c r="E7139" s="3" t="s">
        <v>6609</v>
      </c>
      <c r="F7139" s="14">
        <v>2.7</v>
      </c>
      <c r="G7139" s="14">
        <v>2.7</v>
      </c>
    </row>
    <row r="7140" spans="1:7" x14ac:dyDescent="0.2">
      <c r="A7140" s="16" t="s">
        <v>16323</v>
      </c>
      <c r="B7140" s="9" t="s">
        <v>9100</v>
      </c>
      <c r="C7140" s="2" t="s">
        <v>6516</v>
      </c>
      <c r="D7140" s="2" t="s">
        <v>5190</v>
      </c>
      <c r="E7140" s="3" t="s">
        <v>6610</v>
      </c>
      <c r="F7140" s="14">
        <v>3.4</v>
      </c>
      <c r="G7140" s="14">
        <v>3.4</v>
      </c>
    </row>
    <row r="7141" spans="1:7" x14ac:dyDescent="0.2">
      <c r="A7141" s="16" t="s">
        <v>16324</v>
      </c>
      <c r="B7141" s="9" t="s">
        <v>9100</v>
      </c>
      <c r="C7141" s="2" t="s">
        <v>6516</v>
      </c>
      <c r="D7141" s="2" t="s">
        <v>4585</v>
      </c>
      <c r="E7141" s="3" t="s">
        <v>6611</v>
      </c>
      <c r="F7141" s="14">
        <v>3.3</v>
      </c>
      <c r="G7141" s="14">
        <v>3.3</v>
      </c>
    </row>
    <row r="7142" spans="1:7" x14ac:dyDescent="0.2">
      <c r="A7142" s="16" t="s">
        <v>16325</v>
      </c>
      <c r="B7142" s="9" t="s">
        <v>9100</v>
      </c>
      <c r="C7142" s="2" t="s">
        <v>6516</v>
      </c>
      <c r="D7142" s="2" t="s">
        <v>4587</v>
      </c>
      <c r="E7142" s="3" t="s">
        <v>6612</v>
      </c>
      <c r="F7142" s="14">
        <v>3.3</v>
      </c>
      <c r="G7142" s="14">
        <v>3.3</v>
      </c>
    </row>
    <row r="7143" spans="1:7" x14ac:dyDescent="0.2">
      <c r="A7143" s="16" t="s">
        <v>16326</v>
      </c>
      <c r="B7143" s="9" t="s">
        <v>9100</v>
      </c>
      <c r="C7143" s="2" t="s">
        <v>6516</v>
      </c>
      <c r="D7143" s="2" t="s">
        <v>4589</v>
      </c>
      <c r="E7143" s="3" t="s">
        <v>6613</v>
      </c>
      <c r="F7143" s="14">
        <v>2.7</v>
      </c>
      <c r="G7143" s="14">
        <v>2.7</v>
      </c>
    </row>
    <row r="7144" spans="1:7" x14ac:dyDescent="0.2">
      <c r="A7144" s="16" t="s">
        <v>16327</v>
      </c>
      <c r="B7144" s="9" t="s">
        <v>9100</v>
      </c>
      <c r="C7144" s="2" t="s">
        <v>6516</v>
      </c>
      <c r="D7144" s="2" t="s">
        <v>4591</v>
      </c>
      <c r="E7144" s="3" t="s">
        <v>6614</v>
      </c>
      <c r="F7144" s="14">
        <v>4</v>
      </c>
      <c r="G7144" s="14">
        <v>4</v>
      </c>
    </row>
    <row r="7145" spans="1:7" x14ac:dyDescent="0.2">
      <c r="A7145" s="16" t="s">
        <v>16328</v>
      </c>
      <c r="B7145" s="9" t="s">
        <v>9100</v>
      </c>
      <c r="C7145" s="2" t="s">
        <v>6516</v>
      </c>
      <c r="D7145" s="2" t="s">
        <v>4593</v>
      </c>
      <c r="E7145" s="3" t="s">
        <v>6615</v>
      </c>
      <c r="F7145" s="14">
        <v>3.6</v>
      </c>
      <c r="G7145" s="14">
        <v>3.6</v>
      </c>
    </row>
    <row r="7146" spans="1:7" x14ac:dyDescent="0.2">
      <c r="A7146" s="16" t="s">
        <v>16329</v>
      </c>
      <c r="B7146" s="9" t="s">
        <v>9100</v>
      </c>
      <c r="C7146" s="2" t="s">
        <v>6516</v>
      </c>
      <c r="D7146" s="2" t="s">
        <v>4595</v>
      </c>
      <c r="E7146" s="3" t="s">
        <v>6616</v>
      </c>
      <c r="F7146" s="14">
        <v>3.8</v>
      </c>
      <c r="G7146" s="14">
        <v>3.8</v>
      </c>
    </row>
    <row r="7147" spans="1:7" x14ac:dyDescent="0.2">
      <c r="A7147" s="16" t="s">
        <v>16330</v>
      </c>
      <c r="B7147" s="9" t="s">
        <v>9100</v>
      </c>
      <c r="C7147" s="2" t="s">
        <v>6516</v>
      </c>
      <c r="D7147" s="2" t="s">
        <v>4596</v>
      </c>
      <c r="E7147" s="3" t="s">
        <v>6617</v>
      </c>
      <c r="F7147" s="14">
        <v>3.6</v>
      </c>
      <c r="G7147" s="14">
        <v>3.6</v>
      </c>
    </row>
    <row r="7148" spans="1:7" x14ac:dyDescent="0.2">
      <c r="A7148" s="16" t="s">
        <v>16331</v>
      </c>
      <c r="B7148" s="9" t="s">
        <v>9100</v>
      </c>
      <c r="C7148" s="2" t="s">
        <v>6516</v>
      </c>
      <c r="D7148" s="2" t="s">
        <v>4598</v>
      </c>
      <c r="E7148" s="3" t="s">
        <v>6618</v>
      </c>
      <c r="F7148" s="14">
        <v>4.0999999999999996</v>
      </c>
      <c r="G7148" s="14">
        <v>4.0999999999999996</v>
      </c>
    </row>
    <row r="7149" spans="1:7" x14ac:dyDescent="0.2">
      <c r="A7149" s="16" t="s">
        <v>16332</v>
      </c>
      <c r="B7149" s="9" t="s">
        <v>9100</v>
      </c>
      <c r="C7149" s="2" t="s">
        <v>6516</v>
      </c>
      <c r="D7149" s="2" t="s">
        <v>4599</v>
      </c>
      <c r="E7149" s="3" t="s">
        <v>6619</v>
      </c>
      <c r="F7149" s="14">
        <v>3.9</v>
      </c>
      <c r="G7149" s="14">
        <v>3.9</v>
      </c>
    </row>
    <row r="7150" spans="1:7" x14ac:dyDescent="0.2">
      <c r="A7150" s="16" t="s">
        <v>16333</v>
      </c>
      <c r="B7150" s="9" t="s">
        <v>9100</v>
      </c>
      <c r="C7150" s="2" t="s">
        <v>6516</v>
      </c>
      <c r="D7150" s="2" t="s">
        <v>4601</v>
      </c>
      <c r="E7150" s="3" t="s">
        <v>6620</v>
      </c>
      <c r="F7150" s="14">
        <v>4.0999999999999996</v>
      </c>
      <c r="G7150" s="14">
        <v>4.0999999999999996</v>
      </c>
    </row>
    <row r="7151" spans="1:7" x14ac:dyDescent="0.2">
      <c r="A7151" s="16" t="s">
        <v>16334</v>
      </c>
      <c r="B7151" s="9" t="s">
        <v>9100</v>
      </c>
      <c r="C7151" s="2" t="s">
        <v>6516</v>
      </c>
      <c r="D7151" s="2" t="s">
        <v>6621</v>
      </c>
      <c r="E7151" s="3" t="s">
        <v>6622</v>
      </c>
      <c r="F7151" s="14">
        <v>2.6</v>
      </c>
      <c r="G7151" s="14">
        <v>2.6</v>
      </c>
    </row>
    <row r="7152" spans="1:7" x14ac:dyDescent="0.2">
      <c r="A7152" s="16" t="s">
        <v>16335</v>
      </c>
      <c r="B7152" s="9" t="s">
        <v>9100</v>
      </c>
      <c r="C7152" s="2" t="s">
        <v>6516</v>
      </c>
      <c r="D7152" s="2" t="s">
        <v>6623</v>
      </c>
      <c r="E7152" s="3" t="s">
        <v>6624</v>
      </c>
      <c r="F7152" s="14">
        <v>3</v>
      </c>
      <c r="G7152" s="14">
        <v>3</v>
      </c>
    </row>
    <row r="7153" spans="1:7" x14ac:dyDescent="0.2">
      <c r="A7153" s="16" t="s">
        <v>16336</v>
      </c>
      <c r="B7153" s="9" t="s">
        <v>9100</v>
      </c>
      <c r="C7153" s="2" t="s">
        <v>6516</v>
      </c>
      <c r="D7153" s="2" t="s">
        <v>6625</v>
      </c>
      <c r="E7153" s="3" t="s">
        <v>6626</v>
      </c>
      <c r="F7153" s="14">
        <v>4.0999999999999996</v>
      </c>
      <c r="G7153" s="14">
        <v>4.0999999999999996</v>
      </c>
    </row>
    <row r="7154" spans="1:7" x14ac:dyDescent="0.2">
      <c r="A7154" s="16" t="s">
        <v>16337</v>
      </c>
      <c r="B7154" s="9" t="s">
        <v>9100</v>
      </c>
      <c r="C7154" s="2" t="s">
        <v>6516</v>
      </c>
      <c r="D7154" s="2" t="s">
        <v>6627</v>
      </c>
      <c r="E7154" s="3" t="s">
        <v>6628</v>
      </c>
      <c r="F7154" s="14">
        <v>3.4</v>
      </c>
      <c r="G7154" s="14">
        <v>3.4</v>
      </c>
    </row>
    <row r="7155" spans="1:7" x14ac:dyDescent="0.2">
      <c r="A7155" s="16" t="s">
        <v>16338</v>
      </c>
      <c r="B7155" s="9" t="s">
        <v>9100</v>
      </c>
      <c r="C7155" s="2" t="s">
        <v>6516</v>
      </c>
      <c r="D7155" s="2" t="s">
        <v>6629</v>
      </c>
      <c r="E7155" s="3" t="s">
        <v>6630</v>
      </c>
      <c r="F7155" s="14">
        <v>3.2</v>
      </c>
      <c r="G7155" s="14">
        <v>3.2</v>
      </c>
    </row>
    <row r="7156" spans="1:7" x14ac:dyDescent="0.2">
      <c r="A7156" s="16" t="s">
        <v>16339</v>
      </c>
      <c r="B7156" s="9" t="s">
        <v>9100</v>
      </c>
      <c r="C7156" s="2" t="s">
        <v>6516</v>
      </c>
      <c r="D7156" s="2" t="s">
        <v>6631</v>
      </c>
      <c r="E7156" s="3" t="s">
        <v>6632</v>
      </c>
      <c r="F7156" s="14">
        <v>3.6</v>
      </c>
      <c r="G7156" s="14">
        <v>3.6</v>
      </c>
    </row>
    <row r="7157" spans="1:7" x14ac:dyDescent="0.2">
      <c r="A7157" s="16" t="s">
        <v>16340</v>
      </c>
      <c r="B7157" s="9" t="s">
        <v>9100</v>
      </c>
      <c r="C7157" s="2" t="s">
        <v>6516</v>
      </c>
      <c r="D7157" s="2" t="s">
        <v>6633</v>
      </c>
      <c r="E7157" s="3" t="s">
        <v>6634</v>
      </c>
      <c r="F7157" s="14">
        <v>3</v>
      </c>
      <c r="G7157" s="14">
        <v>3</v>
      </c>
    </row>
    <row r="7158" spans="1:7" x14ac:dyDescent="0.2">
      <c r="A7158" s="16" t="s">
        <v>16341</v>
      </c>
      <c r="B7158" s="9" t="s">
        <v>9100</v>
      </c>
      <c r="C7158" s="2" t="s">
        <v>6516</v>
      </c>
      <c r="D7158" s="2" t="s">
        <v>6635</v>
      </c>
      <c r="E7158" s="3" t="s">
        <v>6636</v>
      </c>
      <c r="F7158" s="14">
        <v>3.1</v>
      </c>
      <c r="G7158" s="14">
        <v>3.1</v>
      </c>
    </row>
    <row r="7159" spans="1:7" x14ac:dyDescent="0.2">
      <c r="A7159" s="16" t="s">
        <v>16342</v>
      </c>
      <c r="B7159" s="9" t="s">
        <v>9100</v>
      </c>
      <c r="C7159" s="2" t="s">
        <v>6516</v>
      </c>
      <c r="D7159" s="2" t="s">
        <v>6637</v>
      </c>
      <c r="E7159" s="3" t="s">
        <v>6638</v>
      </c>
      <c r="F7159" s="14">
        <v>3</v>
      </c>
      <c r="G7159" s="14">
        <v>3</v>
      </c>
    </row>
    <row r="7160" spans="1:7" x14ac:dyDescent="0.2">
      <c r="A7160" s="16" t="s">
        <v>16343</v>
      </c>
      <c r="B7160" s="9" t="s">
        <v>9100</v>
      </c>
      <c r="C7160" s="2" t="s">
        <v>6516</v>
      </c>
      <c r="D7160" s="2" t="s">
        <v>6639</v>
      </c>
      <c r="E7160" s="3" t="s">
        <v>6640</v>
      </c>
      <c r="F7160" s="14">
        <v>3.6</v>
      </c>
      <c r="G7160" s="14">
        <v>3.6</v>
      </c>
    </row>
    <row r="7161" spans="1:7" x14ac:dyDescent="0.2">
      <c r="A7161" s="16" t="s">
        <v>16344</v>
      </c>
      <c r="B7161" s="9" t="s">
        <v>9100</v>
      </c>
      <c r="C7161" s="2" t="s">
        <v>6516</v>
      </c>
      <c r="D7161" s="2" t="s">
        <v>4867</v>
      </c>
      <c r="E7161" s="3" t="s">
        <v>2</v>
      </c>
      <c r="F7161" s="14">
        <v>0</v>
      </c>
      <c r="G7161" s="14">
        <v>0</v>
      </c>
    </row>
    <row r="7162" spans="1:7" x14ac:dyDescent="0.2">
      <c r="A7162" s="16" t="s">
        <v>16345</v>
      </c>
      <c r="B7162" s="9" t="s">
        <v>9100</v>
      </c>
      <c r="C7162" s="2" t="s">
        <v>6516</v>
      </c>
      <c r="D7162" s="2" t="s">
        <v>6641</v>
      </c>
      <c r="E7162" s="3" t="s">
        <v>6642</v>
      </c>
      <c r="F7162" s="14">
        <v>2.8</v>
      </c>
      <c r="G7162" s="14">
        <v>2.8</v>
      </c>
    </row>
    <row r="7163" spans="1:7" x14ac:dyDescent="0.2">
      <c r="A7163" s="16" t="s">
        <v>16346</v>
      </c>
      <c r="B7163" s="9" t="s">
        <v>9100</v>
      </c>
      <c r="C7163" s="2" t="s">
        <v>6516</v>
      </c>
      <c r="D7163" s="2" t="s">
        <v>4869</v>
      </c>
      <c r="E7163" s="3" t="s">
        <v>6643</v>
      </c>
      <c r="F7163" s="14">
        <v>3.6</v>
      </c>
      <c r="G7163" s="14">
        <v>3.6</v>
      </c>
    </row>
    <row r="7164" spans="1:7" x14ac:dyDescent="0.2">
      <c r="A7164" s="16" t="s">
        <v>16347</v>
      </c>
      <c r="B7164" s="9" t="s">
        <v>9100</v>
      </c>
      <c r="C7164" s="2" t="s">
        <v>6516</v>
      </c>
      <c r="D7164" s="2" t="s">
        <v>4871</v>
      </c>
      <c r="E7164" s="3" t="s">
        <v>6644</v>
      </c>
      <c r="F7164" s="14">
        <v>3.6</v>
      </c>
      <c r="G7164" s="14">
        <v>3.6</v>
      </c>
    </row>
    <row r="7165" spans="1:7" x14ac:dyDescent="0.2">
      <c r="A7165" s="16" t="s">
        <v>16348</v>
      </c>
      <c r="B7165" s="9" t="s">
        <v>9100</v>
      </c>
      <c r="C7165" s="2" t="s">
        <v>6516</v>
      </c>
      <c r="D7165" s="2" t="s">
        <v>4872</v>
      </c>
      <c r="E7165" s="3" t="s">
        <v>6645</v>
      </c>
      <c r="F7165" s="14">
        <v>2.9</v>
      </c>
      <c r="G7165" s="14">
        <v>2.9</v>
      </c>
    </row>
    <row r="7166" spans="1:7" x14ac:dyDescent="0.2">
      <c r="A7166" s="16" t="s">
        <v>16349</v>
      </c>
      <c r="B7166" s="9" t="s">
        <v>9100</v>
      </c>
      <c r="C7166" s="2" t="s">
        <v>6516</v>
      </c>
      <c r="D7166" s="2" t="s">
        <v>4874</v>
      </c>
      <c r="E7166" s="3" t="s">
        <v>6646</v>
      </c>
      <c r="F7166" s="14">
        <v>3.7</v>
      </c>
      <c r="G7166" s="14">
        <v>3.7</v>
      </c>
    </row>
    <row r="7167" spans="1:7" x14ac:dyDescent="0.2">
      <c r="A7167" s="16" t="s">
        <v>16350</v>
      </c>
      <c r="B7167" s="9" t="s">
        <v>9100</v>
      </c>
      <c r="C7167" s="2" t="s">
        <v>6516</v>
      </c>
      <c r="D7167" s="2" t="s">
        <v>4876</v>
      </c>
      <c r="E7167" s="3" t="s">
        <v>2</v>
      </c>
      <c r="F7167" s="14">
        <v>0</v>
      </c>
      <c r="G7167" s="14">
        <v>0</v>
      </c>
    </row>
    <row r="7168" spans="1:7" x14ac:dyDescent="0.2">
      <c r="A7168" s="16" t="s">
        <v>16351</v>
      </c>
      <c r="B7168" s="9" t="s">
        <v>9100</v>
      </c>
      <c r="C7168" s="2" t="s">
        <v>6516</v>
      </c>
      <c r="D7168" s="2" t="s">
        <v>4877</v>
      </c>
      <c r="E7168" s="3" t="s">
        <v>6647</v>
      </c>
      <c r="F7168" s="14">
        <v>4.0999999999999996</v>
      </c>
      <c r="G7168" s="14">
        <v>4.0999999999999996</v>
      </c>
    </row>
    <row r="7169" spans="1:7" x14ac:dyDescent="0.2">
      <c r="A7169" s="16" t="s">
        <v>16352</v>
      </c>
      <c r="B7169" s="9" t="s">
        <v>9100</v>
      </c>
      <c r="C7169" s="2" t="s">
        <v>6516</v>
      </c>
      <c r="D7169" s="2" t="s">
        <v>4878</v>
      </c>
      <c r="E7169" s="3" t="s">
        <v>6648</v>
      </c>
      <c r="F7169" s="14">
        <v>4.3</v>
      </c>
      <c r="G7169" s="14">
        <v>4.3</v>
      </c>
    </row>
    <row r="7170" spans="1:7" x14ac:dyDescent="0.2">
      <c r="A7170" s="16" t="s">
        <v>16353</v>
      </c>
      <c r="B7170" s="9" t="s">
        <v>9100</v>
      </c>
      <c r="C7170" s="2" t="s">
        <v>6516</v>
      </c>
      <c r="D7170" s="2" t="s">
        <v>4880</v>
      </c>
      <c r="E7170" s="3" t="s">
        <v>2</v>
      </c>
      <c r="F7170" s="14">
        <v>0</v>
      </c>
      <c r="G7170" s="14">
        <v>0</v>
      </c>
    </row>
    <row r="7171" spans="1:7" x14ac:dyDescent="0.2">
      <c r="A7171" s="16" t="s">
        <v>16354</v>
      </c>
      <c r="B7171" s="9" t="s">
        <v>9100</v>
      </c>
      <c r="C7171" s="2" t="s">
        <v>6516</v>
      </c>
      <c r="D7171" s="2" t="s">
        <v>4882</v>
      </c>
      <c r="E7171" s="3" t="s">
        <v>2</v>
      </c>
      <c r="F7171" s="14">
        <v>0</v>
      </c>
      <c r="G7171" s="14">
        <v>0</v>
      </c>
    </row>
    <row r="7172" spans="1:7" x14ac:dyDescent="0.2">
      <c r="A7172" s="16" t="s">
        <v>16355</v>
      </c>
      <c r="B7172" s="9" t="s">
        <v>9100</v>
      </c>
      <c r="C7172" s="2" t="s">
        <v>6516</v>
      </c>
      <c r="D7172" s="2" t="s">
        <v>4884</v>
      </c>
      <c r="E7172" s="3" t="s">
        <v>2</v>
      </c>
      <c r="F7172" s="14">
        <v>0</v>
      </c>
      <c r="G7172" s="14">
        <v>0</v>
      </c>
    </row>
    <row r="7173" spans="1:7" x14ac:dyDescent="0.2">
      <c r="A7173" s="16" t="s">
        <v>16356</v>
      </c>
      <c r="B7173" s="9" t="s">
        <v>9100</v>
      </c>
      <c r="C7173" s="2" t="s">
        <v>6516</v>
      </c>
      <c r="D7173" s="2" t="s">
        <v>4886</v>
      </c>
      <c r="E7173" s="3" t="s">
        <v>6649</v>
      </c>
      <c r="F7173" s="14">
        <v>2.6</v>
      </c>
      <c r="G7173" s="14">
        <v>2.6</v>
      </c>
    </row>
    <row r="7174" spans="1:7" x14ac:dyDescent="0.2">
      <c r="A7174" s="16" t="s">
        <v>16357</v>
      </c>
      <c r="B7174" s="9" t="s">
        <v>9100</v>
      </c>
      <c r="C7174" s="2" t="s">
        <v>6516</v>
      </c>
      <c r="D7174" s="2" t="s">
        <v>4888</v>
      </c>
      <c r="E7174" s="3" t="s">
        <v>2</v>
      </c>
      <c r="F7174" s="14">
        <v>0</v>
      </c>
      <c r="G7174" s="14">
        <v>0</v>
      </c>
    </row>
    <row r="7175" spans="1:7" x14ac:dyDescent="0.2">
      <c r="A7175" s="16" t="s">
        <v>16358</v>
      </c>
      <c r="B7175" s="9" t="s">
        <v>9100</v>
      </c>
      <c r="C7175" s="2" t="s">
        <v>6516</v>
      </c>
      <c r="D7175" s="2" t="s">
        <v>4890</v>
      </c>
      <c r="E7175" s="3" t="s">
        <v>2</v>
      </c>
      <c r="F7175" s="14">
        <v>0</v>
      </c>
      <c r="G7175" s="14">
        <v>0</v>
      </c>
    </row>
    <row r="7176" spans="1:7" x14ac:dyDescent="0.2">
      <c r="A7176" s="16" t="s">
        <v>16359</v>
      </c>
      <c r="B7176" s="9" t="s">
        <v>9100</v>
      </c>
      <c r="C7176" s="2" t="s">
        <v>6516</v>
      </c>
      <c r="D7176" s="2" t="s">
        <v>4892</v>
      </c>
      <c r="E7176" s="3" t="s">
        <v>2</v>
      </c>
      <c r="F7176" s="14">
        <v>0</v>
      </c>
      <c r="G7176" s="14">
        <v>0</v>
      </c>
    </row>
    <row r="7177" spans="1:7" x14ac:dyDescent="0.2">
      <c r="A7177" s="16" t="s">
        <v>16360</v>
      </c>
      <c r="B7177" s="9" t="s">
        <v>9100</v>
      </c>
      <c r="C7177" s="2" t="s">
        <v>6516</v>
      </c>
      <c r="D7177" s="2" t="s">
        <v>4894</v>
      </c>
      <c r="E7177" s="3" t="s">
        <v>2</v>
      </c>
      <c r="F7177" s="14">
        <v>0</v>
      </c>
      <c r="G7177" s="14">
        <v>0</v>
      </c>
    </row>
    <row r="7178" spans="1:7" x14ac:dyDescent="0.2">
      <c r="A7178" s="16" t="s">
        <v>16361</v>
      </c>
      <c r="B7178" s="9" t="s">
        <v>9100</v>
      </c>
      <c r="C7178" s="2" t="s">
        <v>6516</v>
      </c>
      <c r="D7178" s="2" t="s">
        <v>4896</v>
      </c>
      <c r="E7178" s="3" t="s">
        <v>2</v>
      </c>
      <c r="F7178" s="14">
        <v>0</v>
      </c>
      <c r="G7178" s="14">
        <v>0</v>
      </c>
    </row>
    <row r="7179" spans="1:7" x14ac:dyDescent="0.2">
      <c r="A7179" s="16" t="s">
        <v>16362</v>
      </c>
      <c r="B7179" s="9" t="s">
        <v>9100</v>
      </c>
      <c r="C7179" s="2" t="s">
        <v>6516</v>
      </c>
      <c r="D7179" s="2" t="s">
        <v>4898</v>
      </c>
      <c r="E7179" s="3" t="s">
        <v>6650</v>
      </c>
      <c r="F7179" s="14">
        <v>3.6</v>
      </c>
      <c r="G7179" s="14">
        <v>3.6</v>
      </c>
    </row>
    <row r="7180" spans="1:7" x14ac:dyDescent="0.2">
      <c r="A7180" s="16" t="s">
        <v>16363</v>
      </c>
      <c r="B7180" s="9" t="s">
        <v>9100</v>
      </c>
      <c r="C7180" s="2" t="s">
        <v>6516</v>
      </c>
      <c r="D7180" s="2" t="s">
        <v>4900</v>
      </c>
      <c r="E7180" s="3" t="s">
        <v>2</v>
      </c>
      <c r="F7180" s="14">
        <v>0</v>
      </c>
      <c r="G7180" s="14">
        <v>0</v>
      </c>
    </row>
    <row r="7181" spans="1:7" x14ac:dyDescent="0.2">
      <c r="A7181" s="16" t="s">
        <v>16364</v>
      </c>
      <c r="B7181" s="9" t="s">
        <v>9100</v>
      </c>
      <c r="C7181" s="2" t="s">
        <v>6516</v>
      </c>
      <c r="D7181" s="2" t="s">
        <v>4902</v>
      </c>
      <c r="E7181" s="3" t="s">
        <v>2</v>
      </c>
      <c r="F7181" s="14">
        <v>0</v>
      </c>
      <c r="G7181" s="14">
        <v>0</v>
      </c>
    </row>
    <row r="7182" spans="1:7" x14ac:dyDescent="0.2">
      <c r="A7182" s="16" t="s">
        <v>16365</v>
      </c>
      <c r="B7182" s="9" t="s">
        <v>9100</v>
      </c>
      <c r="C7182" s="2" t="s">
        <v>6516</v>
      </c>
      <c r="D7182" s="2" t="s">
        <v>4904</v>
      </c>
      <c r="E7182" s="3" t="s">
        <v>2</v>
      </c>
      <c r="F7182" s="14">
        <v>0</v>
      </c>
      <c r="G7182" s="14">
        <v>0</v>
      </c>
    </row>
    <row r="7183" spans="1:7" x14ac:dyDescent="0.2">
      <c r="A7183" s="16" t="s">
        <v>16366</v>
      </c>
      <c r="B7183" s="9" t="s">
        <v>9100</v>
      </c>
      <c r="C7183" s="2" t="s">
        <v>6516</v>
      </c>
      <c r="D7183" s="2" t="s">
        <v>4906</v>
      </c>
      <c r="E7183" s="3" t="s">
        <v>2</v>
      </c>
      <c r="F7183" s="14">
        <v>0</v>
      </c>
      <c r="G7183" s="14">
        <v>0</v>
      </c>
    </row>
    <row r="7184" spans="1:7" x14ac:dyDescent="0.2">
      <c r="A7184" s="16" t="s">
        <v>16367</v>
      </c>
      <c r="B7184" s="9" t="s">
        <v>9100</v>
      </c>
      <c r="C7184" s="2" t="s">
        <v>6516</v>
      </c>
      <c r="D7184" s="2" t="s">
        <v>4908</v>
      </c>
      <c r="E7184" s="3" t="s">
        <v>2</v>
      </c>
      <c r="F7184" s="14">
        <v>0</v>
      </c>
      <c r="G7184" s="14">
        <v>0</v>
      </c>
    </row>
    <row r="7185" spans="1:7" x14ac:dyDescent="0.2">
      <c r="A7185" s="16" t="s">
        <v>16368</v>
      </c>
      <c r="B7185" s="9" t="s">
        <v>9100</v>
      </c>
      <c r="C7185" s="2" t="s">
        <v>6516</v>
      </c>
      <c r="D7185" s="2" t="s">
        <v>4909</v>
      </c>
      <c r="E7185" s="3" t="s">
        <v>2</v>
      </c>
      <c r="F7185" s="14">
        <v>0</v>
      </c>
      <c r="G7185" s="14">
        <v>0</v>
      </c>
    </row>
    <row r="7186" spans="1:7" x14ac:dyDescent="0.2">
      <c r="A7186" s="16" t="s">
        <v>16369</v>
      </c>
      <c r="B7186" s="9" t="s">
        <v>9100</v>
      </c>
      <c r="C7186" s="2" t="s">
        <v>6516</v>
      </c>
      <c r="D7186" s="2" t="s">
        <v>4911</v>
      </c>
      <c r="E7186" s="3" t="s">
        <v>2</v>
      </c>
      <c r="F7186" s="14">
        <v>0</v>
      </c>
      <c r="G7186" s="14">
        <v>0</v>
      </c>
    </row>
    <row r="7187" spans="1:7" x14ac:dyDescent="0.2">
      <c r="A7187" s="16" t="s">
        <v>16370</v>
      </c>
      <c r="B7187" s="9" t="s">
        <v>9100</v>
      </c>
      <c r="C7187" s="2" t="s">
        <v>6516</v>
      </c>
      <c r="D7187" s="2" t="s">
        <v>4913</v>
      </c>
      <c r="E7187" s="3" t="s">
        <v>2</v>
      </c>
      <c r="F7187" s="14">
        <v>0</v>
      </c>
      <c r="G7187" s="14">
        <v>0</v>
      </c>
    </row>
    <row r="7188" spans="1:7" x14ac:dyDescent="0.2">
      <c r="A7188" s="16" t="s">
        <v>16371</v>
      </c>
      <c r="B7188" s="9" t="s">
        <v>9100</v>
      </c>
      <c r="C7188" s="2" t="s">
        <v>6516</v>
      </c>
      <c r="D7188" s="2" t="s">
        <v>4914</v>
      </c>
      <c r="E7188" s="3" t="s">
        <v>2</v>
      </c>
      <c r="F7188" s="14">
        <v>0</v>
      </c>
      <c r="G7188" s="14">
        <v>0</v>
      </c>
    </row>
    <row r="7189" spans="1:7" x14ac:dyDescent="0.2">
      <c r="A7189" s="16" t="s">
        <v>16372</v>
      </c>
      <c r="B7189" s="9" t="s">
        <v>9100</v>
      </c>
      <c r="C7189" s="2" t="s">
        <v>6516</v>
      </c>
      <c r="D7189" s="2" t="s">
        <v>4916</v>
      </c>
      <c r="E7189" s="3" t="s">
        <v>2</v>
      </c>
      <c r="F7189" s="14">
        <v>0</v>
      </c>
      <c r="G7189" s="14">
        <v>0</v>
      </c>
    </row>
    <row r="7190" spans="1:7" x14ac:dyDescent="0.2">
      <c r="A7190" s="16" t="s">
        <v>16373</v>
      </c>
      <c r="B7190" s="9" t="s">
        <v>9100</v>
      </c>
      <c r="C7190" s="2" t="s">
        <v>6516</v>
      </c>
      <c r="D7190" s="2" t="s">
        <v>4917</v>
      </c>
      <c r="E7190" s="3" t="s">
        <v>2</v>
      </c>
      <c r="F7190" s="14">
        <v>0</v>
      </c>
      <c r="G7190" s="14">
        <v>0</v>
      </c>
    </row>
    <row r="7191" spans="1:7" x14ac:dyDescent="0.2">
      <c r="A7191" s="16" t="s">
        <v>16374</v>
      </c>
      <c r="B7191" s="9" t="s">
        <v>9100</v>
      </c>
      <c r="C7191" s="2" t="s">
        <v>6516</v>
      </c>
      <c r="D7191" s="2" t="s">
        <v>4918</v>
      </c>
      <c r="E7191" s="3" t="s">
        <v>2</v>
      </c>
      <c r="F7191" s="14">
        <v>0</v>
      </c>
      <c r="G7191" s="14">
        <v>0</v>
      </c>
    </row>
    <row r="7192" spans="1:7" x14ac:dyDescent="0.2">
      <c r="A7192" s="16" t="s">
        <v>16375</v>
      </c>
      <c r="B7192" s="9" t="s">
        <v>9100</v>
      </c>
      <c r="C7192" s="2" t="s">
        <v>6516</v>
      </c>
      <c r="D7192" s="2" t="s">
        <v>4920</v>
      </c>
      <c r="E7192" s="3" t="s">
        <v>2</v>
      </c>
      <c r="F7192" s="14">
        <v>0</v>
      </c>
      <c r="G7192" s="14">
        <v>0</v>
      </c>
    </row>
    <row r="7193" spans="1:7" x14ac:dyDescent="0.2">
      <c r="A7193" s="16" t="s">
        <v>16376</v>
      </c>
      <c r="B7193" s="9" t="s">
        <v>9100</v>
      </c>
      <c r="C7193" s="2" t="s">
        <v>6516</v>
      </c>
      <c r="D7193" s="2" t="s">
        <v>4922</v>
      </c>
      <c r="E7193" s="3" t="s">
        <v>2</v>
      </c>
      <c r="F7193" s="14">
        <v>0</v>
      </c>
      <c r="G7193" s="14">
        <v>0</v>
      </c>
    </row>
    <row r="7194" spans="1:7" x14ac:dyDescent="0.2">
      <c r="A7194" s="16" t="s">
        <v>16377</v>
      </c>
      <c r="B7194" s="9" t="s">
        <v>9100</v>
      </c>
      <c r="C7194" s="2" t="s">
        <v>6516</v>
      </c>
      <c r="D7194" s="2" t="s">
        <v>4923</v>
      </c>
      <c r="E7194" s="3" t="s">
        <v>2</v>
      </c>
      <c r="F7194" s="14">
        <v>0</v>
      </c>
      <c r="G7194" s="14">
        <v>0</v>
      </c>
    </row>
    <row r="7195" spans="1:7" x14ac:dyDescent="0.2">
      <c r="A7195" s="16" t="s">
        <v>16378</v>
      </c>
      <c r="B7195" s="9" t="s">
        <v>9100</v>
      </c>
      <c r="C7195" s="2" t="s">
        <v>6516</v>
      </c>
      <c r="D7195" s="2" t="s">
        <v>4924</v>
      </c>
      <c r="E7195" s="3" t="s">
        <v>2</v>
      </c>
      <c r="F7195" s="14">
        <v>0</v>
      </c>
      <c r="G7195" s="14">
        <v>0</v>
      </c>
    </row>
    <row r="7196" spans="1:7" x14ac:dyDescent="0.2">
      <c r="A7196" s="16" t="s">
        <v>16379</v>
      </c>
      <c r="B7196" s="9" t="s">
        <v>9100</v>
      </c>
      <c r="C7196" s="2" t="s">
        <v>6516</v>
      </c>
      <c r="D7196" s="2" t="s">
        <v>4926</v>
      </c>
      <c r="E7196" s="3" t="s">
        <v>2</v>
      </c>
      <c r="F7196" s="14">
        <v>0</v>
      </c>
      <c r="G7196" s="14">
        <v>0</v>
      </c>
    </row>
    <row r="7197" spans="1:7" x14ac:dyDescent="0.2">
      <c r="A7197" s="16" t="s">
        <v>16380</v>
      </c>
      <c r="B7197" s="9" t="s">
        <v>9100</v>
      </c>
      <c r="C7197" s="2" t="s">
        <v>6516</v>
      </c>
      <c r="D7197" s="2" t="s">
        <v>4928</v>
      </c>
      <c r="E7197" s="3" t="s">
        <v>2</v>
      </c>
      <c r="F7197" s="14">
        <v>0</v>
      </c>
      <c r="G7197" s="14">
        <v>0</v>
      </c>
    </row>
    <row r="7198" spans="1:7" x14ac:dyDescent="0.2">
      <c r="A7198" s="16" t="s">
        <v>16381</v>
      </c>
      <c r="B7198" s="9" t="s">
        <v>9100</v>
      </c>
      <c r="C7198" s="2" t="s">
        <v>6516</v>
      </c>
      <c r="D7198" s="2" t="s">
        <v>4929</v>
      </c>
      <c r="E7198" s="3" t="s">
        <v>2</v>
      </c>
      <c r="F7198" s="14">
        <v>0</v>
      </c>
      <c r="G7198" s="14">
        <v>0</v>
      </c>
    </row>
    <row r="7199" spans="1:7" x14ac:dyDescent="0.2">
      <c r="A7199" s="16" t="s">
        <v>16382</v>
      </c>
      <c r="B7199" s="9" t="s">
        <v>9100</v>
      </c>
      <c r="C7199" s="2" t="s">
        <v>6516</v>
      </c>
      <c r="D7199" s="2" t="s">
        <v>4930</v>
      </c>
      <c r="E7199" s="3" t="s">
        <v>2</v>
      </c>
      <c r="F7199" s="14">
        <v>0</v>
      </c>
      <c r="G7199" s="14">
        <v>0</v>
      </c>
    </row>
    <row r="7200" spans="1:7" x14ac:dyDescent="0.2">
      <c r="A7200" s="16" t="s">
        <v>16383</v>
      </c>
      <c r="B7200" s="9" t="s">
        <v>9100</v>
      </c>
      <c r="C7200" s="2" t="s">
        <v>6516</v>
      </c>
      <c r="D7200" s="2" t="s">
        <v>4932</v>
      </c>
      <c r="E7200" s="3" t="s">
        <v>2</v>
      </c>
      <c r="F7200" s="14">
        <v>0</v>
      </c>
      <c r="G7200" s="14">
        <v>0</v>
      </c>
    </row>
    <row r="7201" spans="1:7" x14ac:dyDescent="0.2">
      <c r="A7201" s="16" t="s">
        <v>16384</v>
      </c>
      <c r="B7201" s="9" t="s">
        <v>9100</v>
      </c>
      <c r="C7201" s="2" t="s">
        <v>6516</v>
      </c>
      <c r="D7201" s="2" t="s">
        <v>4934</v>
      </c>
      <c r="E7201" s="3" t="s">
        <v>2</v>
      </c>
      <c r="F7201" s="14">
        <v>0</v>
      </c>
      <c r="G7201" s="14">
        <v>0</v>
      </c>
    </row>
    <row r="7202" spans="1:7" x14ac:dyDescent="0.2">
      <c r="A7202" s="16" t="s">
        <v>16385</v>
      </c>
      <c r="B7202" s="9" t="s">
        <v>9100</v>
      </c>
      <c r="C7202" s="2" t="s">
        <v>6516</v>
      </c>
      <c r="D7202" s="2" t="s">
        <v>4935</v>
      </c>
      <c r="E7202" s="3" t="s">
        <v>2</v>
      </c>
      <c r="F7202" s="14">
        <v>0</v>
      </c>
      <c r="G7202" s="14">
        <v>0</v>
      </c>
    </row>
    <row r="7203" spans="1:7" x14ac:dyDescent="0.2">
      <c r="A7203" s="16" t="s">
        <v>16386</v>
      </c>
      <c r="B7203" s="9" t="s">
        <v>9100</v>
      </c>
      <c r="C7203" s="2" t="s">
        <v>6516</v>
      </c>
      <c r="D7203" s="2" t="s">
        <v>4936</v>
      </c>
      <c r="E7203" s="3" t="s">
        <v>2</v>
      </c>
      <c r="F7203" s="14">
        <v>0</v>
      </c>
      <c r="G7203" s="14">
        <v>0</v>
      </c>
    </row>
    <row r="7204" spans="1:7" x14ac:dyDescent="0.2">
      <c r="A7204" s="16" t="s">
        <v>16387</v>
      </c>
      <c r="B7204" s="9" t="s">
        <v>9100</v>
      </c>
      <c r="C7204" s="2" t="s">
        <v>6516</v>
      </c>
      <c r="D7204" s="2" t="s">
        <v>4938</v>
      </c>
      <c r="E7204" s="3" t="s">
        <v>2</v>
      </c>
      <c r="F7204" s="14">
        <v>0</v>
      </c>
      <c r="G7204" s="14">
        <v>0</v>
      </c>
    </row>
    <row r="7205" spans="1:7" x14ac:dyDescent="0.2">
      <c r="A7205" s="16" t="s">
        <v>16388</v>
      </c>
      <c r="B7205" s="9" t="s">
        <v>9100</v>
      </c>
      <c r="C7205" s="2" t="s">
        <v>6516</v>
      </c>
      <c r="D7205" s="2" t="s">
        <v>4940</v>
      </c>
      <c r="E7205" s="3" t="s">
        <v>2</v>
      </c>
      <c r="F7205" s="14">
        <v>0</v>
      </c>
      <c r="G7205" s="14">
        <v>0</v>
      </c>
    </row>
    <row r="7206" spans="1:7" x14ac:dyDescent="0.2">
      <c r="A7206" s="16" t="s">
        <v>16389</v>
      </c>
      <c r="B7206" s="9" t="s">
        <v>9100</v>
      </c>
      <c r="C7206" s="2" t="s">
        <v>6516</v>
      </c>
      <c r="D7206" s="2" t="s">
        <v>4942</v>
      </c>
      <c r="E7206" s="3" t="s">
        <v>2</v>
      </c>
      <c r="F7206" s="14">
        <v>0</v>
      </c>
      <c r="G7206" s="14">
        <v>0</v>
      </c>
    </row>
    <row r="7207" spans="1:7" x14ac:dyDescent="0.2">
      <c r="A7207" s="16" t="s">
        <v>16390</v>
      </c>
      <c r="B7207" s="9" t="s">
        <v>9100</v>
      </c>
      <c r="C7207" s="2" t="s">
        <v>6516</v>
      </c>
      <c r="D7207" s="2" t="s">
        <v>4944</v>
      </c>
      <c r="E7207" s="3" t="s">
        <v>2</v>
      </c>
      <c r="F7207" s="14">
        <v>0</v>
      </c>
      <c r="G7207" s="14">
        <v>0</v>
      </c>
    </row>
    <row r="7208" spans="1:7" x14ac:dyDescent="0.2">
      <c r="A7208" s="16" t="s">
        <v>16391</v>
      </c>
      <c r="B7208" s="9" t="s">
        <v>9100</v>
      </c>
      <c r="C7208" s="2" t="s">
        <v>6516</v>
      </c>
      <c r="D7208" s="2" t="s">
        <v>4946</v>
      </c>
      <c r="E7208" s="3" t="s">
        <v>6651</v>
      </c>
      <c r="F7208" s="14">
        <v>2.2999999999999998</v>
      </c>
      <c r="G7208" s="14">
        <v>2.2999999999999998</v>
      </c>
    </row>
    <row r="7209" spans="1:7" x14ac:dyDescent="0.2">
      <c r="A7209" s="16" t="s">
        <v>16392</v>
      </c>
      <c r="B7209" s="9" t="s">
        <v>9100</v>
      </c>
      <c r="C7209" s="2" t="s">
        <v>6516</v>
      </c>
      <c r="D7209" s="2" t="s">
        <v>4948</v>
      </c>
      <c r="E7209" s="3" t="s">
        <v>2</v>
      </c>
      <c r="F7209" s="14">
        <v>0</v>
      </c>
      <c r="G7209" s="14">
        <v>0</v>
      </c>
    </row>
    <row r="7210" spans="1:7" x14ac:dyDescent="0.2">
      <c r="A7210" s="16" t="s">
        <v>16393</v>
      </c>
      <c r="B7210" s="9" t="s">
        <v>9100</v>
      </c>
      <c r="C7210" s="2" t="s">
        <v>6516</v>
      </c>
      <c r="D7210" s="2" t="s">
        <v>4950</v>
      </c>
      <c r="E7210" s="3" t="s">
        <v>6652</v>
      </c>
      <c r="F7210" s="14">
        <v>3.4</v>
      </c>
      <c r="G7210" s="14">
        <v>3.4</v>
      </c>
    </row>
    <row r="7211" spans="1:7" x14ac:dyDescent="0.2">
      <c r="A7211" s="16" t="s">
        <v>16394</v>
      </c>
      <c r="B7211" s="9" t="s">
        <v>9100</v>
      </c>
      <c r="C7211" s="2" t="s">
        <v>6516</v>
      </c>
      <c r="D7211" s="2" t="s">
        <v>4952</v>
      </c>
      <c r="E7211" s="3" t="s">
        <v>6653</v>
      </c>
      <c r="F7211" s="14">
        <v>3</v>
      </c>
      <c r="G7211" s="14">
        <v>3</v>
      </c>
    </row>
    <row r="7212" spans="1:7" x14ac:dyDescent="0.2">
      <c r="A7212" s="16" t="s">
        <v>16395</v>
      </c>
      <c r="B7212" s="9" t="s">
        <v>9100</v>
      </c>
      <c r="C7212" s="2" t="s">
        <v>6516</v>
      </c>
      <c r="D7212" s="2" t="s">
        <v>4954</v>
      </c>
      <c r="E7212" s="3" t="s">
        <v>6654</v>
      </c>
      <c r="F7212" s="14">
        <v>2.5</v>
      </c>
      <c r="G7212" s="14">
        <v>2.5</v>
      </c>
    </row>
    <row r="7213" spans="1:7" x14ac:dyDescent="0.2">
      <c r="A7213" s="16" t="s">
        <v>16396</v>
      </c>
      <c r="B7213" s="9" t="s">
        <v>9100</v>
      </c>
      <c r="C7213" s="2" t="s">
        <v>6516</v>
      </c>
      <c r="D7213" s="2" t="s">
        <v>6655</v>
      </c>
      <c r="E7213" s="3" t="s">
        <v>2</v>
      </c>
      <c r="F7213" s="14">
        <v>0</v>
      </c>
      <c r="G7213" s="14">
        <v>0</v>
      </c>
    </row>
    <row r="7214" spans="1:7" x14ac:dyDescent="0.2">
      <c r="A7214" s="16" t="s">
        <v>16397</v>
      </c>
      <c r="B7214" s="9" t="s">
        <v>9100</v>
      </c>
      <c r="C7214" s="2" t="s">
        <v>6516</v>
      </c>
      <c r="D7214" s="2" t="s">
        <v>6656</v>
      </c>
      <c r="E7214" s="3" t="s">
        <v>2</v>
      </c>
      <c r="F7214" s="14">
        <v>0</v>
      </c>
      <c r="G7214" s="14">
        <v>0</v>
      </c>
    </row>
    <row r="7215" spans="1:7" x14ac:dyDescent="0.2">
      <c r="A7215" s="16" t="s">
        <v>16398</v>
      </c>
      <c r="B7215" s="9" t="s">
        <v>9100</v>
      </c>
      <c r="C7215" s="2" t="s">
        <v>6516</v>
      </c>
      <c r="D7215" s="2" t="s">
        <v>6657</v>
      </c>
      <c r="E7215" s="3" t="s">
        <v>6658</v>
      </c>
      <c r="F7215" s="14">
        <v>3.7</v>
      </c>
      <c r="G7215" s="14">
        <v>3.7</v>
      </c>
    </row>
    <row r="7216" spans="1:7" x14ac:dyDescent="0.2">
      <c r="A7216" s="16" t="s">
        <v>16399</v>
      </c>
      <c r="B7216" s="9" t="s">
        <v>9100</v>
      </c>
      <c r="C7216" s="2" t="s">
        <v>6516</v>
      </c>
      <c r="D7216" s="2" t="s">
        <v>6659</v>
      </c>
      <c r="E7216" s="3" t="s">
        <v>6660</v>
      </c>
      <c r="F7216" s="14">
        <v>3.4</v>
      </c>
      <c r="G7216" s="14">
        <v>3.4</v>
      </c>
    </row>
    <row r="7217" spans="1:7" x14ac:dyDescent="0.2">
      <c r="A7217" s="16" t="s">
        <v>16400</v>
      </c>
      <c r="B7217" s="9" t="s">
        <v>9100</v>
      </c>
      <c r="C7217" s="2" t="s">
        <v>6516</v>
      </c>
      <c r="D7217" s="2" t="s">
        <v>6661</v>
      </c>
      <c r="E7217" s="3" t="s">
        <v>6662</v>
      </c>
      <c r="F7217" s="14">
        <v>0</v>
      </c>
      <c r="G7217" s="14">
        <v>0</v>
      </c>
    </row>
    <row r="7218" spans="1:7" x14ac:dyDescent="0.2">
      <c r="A7218" s="16" t="s">
        <v>16401</v>
      </c>
      <c r="B7218" s="9" t="s">
        <v>9100</v>
      </c>
      <c r="C7218" s="2" t="s">
        <v>6516</v>
      </c>
      <c r="D7218" s="2" t="s">
        <v>6663</v>
      </c>
      <c r="E7218" s="3" t="s">
        <v>6664</v>
      </c>
      <c r="F7218" s="14">
        <v>3.4</v>
      </c>
      <c r="G7218" s="14">
        <v>3.4</v>
      </c>
    </row>
    <row r="7219" spans="1:7" x14ac:dyDescent="0.2">
      <c r="A7219" s="16" t="s">
        <v>16402</v>
      </c>
      <c r="B7219" s="9" t="s">
        <v>9100</v>
      </c>
      <c r="C7219" s="2" t="s">
        <v>6516</v>
      </c>
      <c r="D7219" s="2" t="s">
        <v>6665</v>
      </c>
      <c r="E7219" s="3" t="s">
        <v>6666</v>
      </c>
      <c r="F7219" s="14">
        <v>3.4</v>
      </c>
      <c r="G7219" s="14">
        <v>3.4</v>
      </c>
    </row>
    <row r="7220" spans="1:7" x14ac:dyDescent="0.2">
      <c r="A7220" s="16" t="s">
        <v>16403</v>
      </c>
      <c r="B7220" s="9" t="s">
        <v>9100</v>
      </c>
      <c r="C7220" s="2" t="s">
        <v>6516</v>
      </c>
      <c r="D7220" s="2" t="s">
        <v>6667</v>
      </c>
      <c r="E7220" s="3" t="s">
        <v>6668</v>
      </c>
      <c r="F7220" s="14">
        <v>3.6</v>
      </c>
      <c r="G7220" s="14">
        <v>3.6</v>
      </c>
    </row>
    <row r="7221" spans="1:7" x14ac:dyDescent="0.2">
      <c r="A7221" s="16" t="s">
        <v>16404</v>
      </c>
      <c r="B7221" s="9" t="s">
        <v>9100</v>
      </c>
      <c r="C7221" s="2" t="s">
        <v>6516</v>
      </c>
      <c r="D7221" s="2" t="s">
        <v>6669</v>
      </c>
      <c r="E7221" s="3" t="s">
        <v>6670</v>
      </c>
      <c r="F7221" s="14">
        <v>2.6</v>
      </c>
      <c r="G7221" s="14">
        <v>2.6</v>
      </c>
    </row>
    <row r="7222" spans="1:7" x14ac:dyDescent="0.2">
      <c r="A7222" s="16" t="s">
        <v>16405</v>
      </c>
      <c r="B7222" s="9" t="s">
        <v>9100</v>
      </c>
      <c r="C7222" s="2" t="s">
        <v>6516</v>
      </c>
      <c r="D7222" s="2" t="s">
        <v>6671</v>
      </c>
      <c r="E7222" s="3" t="s">
        <v>6672</v>
      </c>
      <c r="F7222" s="14">
        <v>2.7</v>
      </c>
      <c r="G7222" s="14">
        <v>2.7</v>
      </c>
    </row>
    <row r="7223" spans="1:7" x14ac:dyDescent="0.2">
      <c r="A7223" s="16" t="s">
        <v>16406</v>
      </c>
      <c r="B7223" s="9" t="s">
        <v>9100</v>
      </c>
      <c r="C7223" s="2" t="s">
        <v>6516</v>
      </c>
      <c r="D7223" s="2" t="s">
        <v>6673</v>
      </c>
      <c r="E7223" s="3" t="s">
        <v>6674</v>
      </c>
      <c r="F7223" s="14">
        <v>3.4</v>
      </c>
      <c r="G7223" s="14">
        <v>3.4</v>
      </c>
    </row>
    <row r="7224" spans="1:7" x14ac:dyDescent="0.2">
      <c r="A7224" s="16" t="s">
        <v>16407</v>
      </c>
      <c r="B7224" s="9" t="s">
        <v>9100</v>
      </c>
      <c r="C7224" s="2" t="s">
        <v>6516</v>
      </c>
      <c r="D7224" s="2" t="s">
        <v>6675</v>
      </c>
      <c r="E7224" s="3" t="s">
        <v>6676</v>
      </c>
      <c r="F7224" s="14">
        <v>3</v>
      </c>
      <c r="G7224" s="14">
        <v>3</v>
      </c>
    </row>
    <row r="7225" spans="1:7" x14ac:dyDescent="0.2">
      <c r="A7225" s="16" t="s">
        <v>16408</v>
      </c>
      <c r="B7225" s="9" t="s">
        <v>9100</v>
      </c>
      <c r="C7225" s="2" t="s">
        <v>6516</v>
      </c>
      <c r="D7225" s="2" t="s">
        <v>6677</v>
      </c>
      <c r="E7225" s="3" t="s">
        <v>6678</v>
      </c>
      <c r="F7225" s="14">
        <v>3.5</v>
      </c>
      <c r="G7225" s="14">
        <v>3.5</v>
      </c>
    </row>
    <row r="7226" spans="1:7" x14ac:dyDescent="0.2">
      <c r="A7226" s="16" t="s">
        <v>16409</v>
      </c>
      <c r="B7226" s="9" t="s">
        <v>9100</v>
      </c>
      <c r="C7226" s="2" t="s">
        <v>6516</v>
      </c>
      <c r="D7226" s="2" t="s">
        <v>6679</v>
      </c>
      <c r="E7226" s="3" t="s">
        <v>6680</v>
      </c>
      <c r="F7226" s="14">
        <v>3.3</v>
      </c>
      <c r="G7226" s="14">
        <v>3.3</v>
      </c>
    </row>
    <row r="7227" spans="1:7" x14ac:dyDescent="0.2">
      <c r="A7227" s="16" t="s">
        <v>16410</v>
      </c>
      <c r="B7227" s="9" t="s">
        <v>9100</v>
      </c>
      <c r="C7227" s="2" t="s">
        <v>6516</v>
      </c>
      <c r="D7227" s="2" t="s">
        <v>6681</v>
      </c>
      <c r="E7227" s="3" t="s">
        <v>2</v>
      </c>
      <c r="F7227" s="14">
        <v>0</v>
      </c>
      <c r="G7227" s="14">
        <v>0</v>
      </c>
    </row>
    <row r="7228" spans="1:7" x14ac:dyDescent="0.2">
      <c r="A7228" s="16" t="s">
        <v>16411</v>
      </c>
      <c r="B7228" s="9" t="s">
        <v>9100</v>
      </c>
      <c r="C7228" s="2" t="s">
        <v>6516</v>
      </c>
      <c r="D7228" s="2" t="s">
        <v>6682</v>
      </c>
      <c r="E7228" s="3" t="s">
        <v>6683</v>
      </c>
      <c r="F7228" s="14">
        <v>3.5</v>
      </c>
      <c r="G7228" s="14">
        <v>3.5</v>
      </c>
    </row>
    <row r="7229" spans="1:7" x14ac:dyDescent="0.2">
      <c r="A7229" s="16" t="s">
        <v>16412</v>
      </c>
      <c r="B7229" s="9" t="s">
        <v>9100</v>
      </c>
      <c r="C7229" s="2" t="s">
        <v>6516</v>
      </c>
      <c r="D7229" s="2" t="s">
        <v>6684</v>
      </c>
      <c r="E7229" s="3" t="s">
        <v>6685</v>
      </c>
      <c r="F7229" s="14">
        <v>3.7</v>
      </c>
      <c r="G7229" s="14">
        <v>3.7</v>
      </c>
    </row>
    <row r="7230" spans="1:7" x14ac:dyDescent="0.2">
      <c r="A7230" s="16" t="s">
        <v>16413</v>
      </c>
      <c r="B7230" s="9" t="s">
        <v>9100</v>
      </c>
      <c r="C7230" s="2" t="s">
        <v>6516</v>
      </c>
      <c r="D7230" s="2" t="s">
        <v>6686</v>
      </c>
      <c r="E7230" s="3" t="s">
        <v>6687</v>
      </c>
      <c r="F7230" s="14">
        <v>3.3</v>
      </c>
      <c r="G7230" s="14">
        <v>3.3</v>
      </c>
    </row>
    <row r="7231" spans="1:7" x14ac:dyDescent="0.2">
      <c r="A7231" s="16" t="s">
        <v>16414</v>
      </c>
      <c r="B7231" s="9" t="s">
        <v>9100</v>
      </c>
      <c r="C7231" s="2" t="s">
        <v>6516</v>
      </c>
      <c r="D7231" s="2" t="s">
        <v>6688</v>
      </c>
      <c r="E7231" s="3" t="s">
        <v>6689</v>
      </c>
      <c r="F7231" s="14">
        <v>3.5</v>
      </c>
      <c r="G7231" s="14">
        <v>3.5</v>
      </c>
    </row>
    <row r="7232" spans="1:7" x14ac:dyDescent="0.2">
      <c r="A7232" s="16" t="s">
        <v>16415</v>
      </c>
      <c r="B7232" s="9" t="s">
        <v>9100</v>
      </c>
      <c r="C7232" s="2" t="s">
        <v>6516</v>
      </c>
      <c r="D7232" s="2" t="s">
        <v>6690</v>
      </c>
      <c r="E7232" s="3" t="s">
        <v>6691</v>
      </c>
      <c r="F7232" s="14">
        <v>3.5</v>
      </c>
      <c r="G7232" s="14">
        <v>3.5</v>
      </c>
    </row>
    <row r="7233" spans="1:7" x14ac:dyDescent="0.2">
      <c r="A7233" s="16" t="s">
        <v>16416</v>
      </c>
      <c r="B7233" s="9" t="s">
        <v>9100</v>
      </c>
      <c r="C7233" s="2" t="s">
        <v>6516</v>
      </c>
      <c r="D7233" s="2" t="s">
        <v>6692</v>
      </c>
      <c r="E7233" s="3" t="s">
        <v>6693</v>
      </c>
      <c r="F7233" s="14">
        <v>3.2</v>
      </c>
      <c r="G7233" s="14">
        <v>3.2</v>
      </c>
    </row>
    <row r="7234" spans="1:7" x14ac:dyDescent="0.2">
      <c r="A7234" s="16" t="s">
        <v>16417</v>
      </c>
      <c r="B7234" s="9" t="s">
        <v>9100</v>
      </c>
      <c r="C7234" s="2" t="s">
        <v>6516</v>
      </c>
      <c r="D7234" s="2" t="s">
        <v>6694</v>
      </c>
      <c r="E7234" s="3" t="s">
        <v>6695</v>
      </c>
      <c r="F7234" s="14">
        <v>3.3</v>
      </c>
      <c r="G7234" s="14">
        <v>3.3</v>
      </c>
    </row>
    <row r="7235" spans="1:7" x14ac:dyDescent="0.2">
      <c r="A7235" s="16" t="s">
        <v>16418</v>
      </c>
      <c r="B7235" s="9" t="s">
        <v>9100</v>
      </c>
      <c r="C7235" s="2" t="s">
        <v>6516</v>
      </c>
      <c r="D7235" s="2" t="s">
        <v>6696</v>
      </c>
      <c r="E7235" s="3" t="s">
        <v>6697</v>
      </c>
      <c r="F7235" s="14">
        <v>3.4</v>
      </c>
      <c r="G7235" s="14">
        <v>3.4</v>
      </c>
    </row>
    <row r="7236" spans="1:7" x14ac:dyDescent="0.2">
      <c r="A7236" s="16" t="s">
        <v>16419</v>
      </c>
      <c r="B7236" s="9" t="s">
        <v>9100</v>
      </c>
      <c r="C7236" s="2" t="s">
        <v>6516</v>
      </c>
      <c r="D7236" s="2" t="s">
        <v>6698</v>
      </c>
      <c r="E7236" s="3" t="s">
        <v>6699</v>
      </c>
      <c r="F7236" s="14">
        <v>3.5</v>
      </c>
      <c r="G7236" s="14">
        <v>3.5</v>
      </c>
    </row>
    <row r="7237" spans="1:7" x14ac:dyDescent="0.2">
      <c r="A7237" s="16" t="s">
        <v>16420</v>
      </c>
      <c r="B7237" s="9" t="s">
        <v>9100</v>
      </c>
      <c r="C7237" s="2" t="s">
        <v>6516</v>
      </c>
      <c r="D7237" s="2" t="s">
        <v>6700</v>
      </c>
      <c r="E7237" s="3" t="s">
        <v>6701</v>
      </c>
      <c r="F7237" s="14">
        <v>2.8</v>
      </c>
      <c r="G7237" s="14">
        <v>2.8</v>
      </c>
    </row>
    <row r="7238" spans="1:7" x14ac:dyDescent="0.2">
      <c r="A7238" s="16" t="s">
        <v>16421</v>
      </c>
      <c r="B7238" s="9" t="s">
        <v>9100</v>
      </c>
      <c r="C7238" s="2" t="s">
        <v>6516</v>
      </c>
      <c r="D7238" s="2" t="s">
        <v>6702</v>
      </c>
      <c r="E7238" s="3" t="s">
        <v>2</v>
      </c>
      <c r="F7238" s="14">
        <v>0</v>
      </c>
      <c r="G7238" s="14">
        <v>0</v>
      </c>
    </row>
    <row r="7239" spans="1:7" x14ac:dyDescent="0.2">
      <c r="A7239" s="16" t="s">
        <v>16422</v>
      </c>
      <c r="B7239" s="9" t="s">
        <v>9100</v>
      </c>
      <c r="C7239" s="2" t="s">
        <v>6516</v>
      </c>
      <c r="D7239" s="2" t="s">
        <v>6703</v>
      </c>
      <c r="E7239" s="3" t="s">
        <v>2</v>
      </c>
      <c r="F7239" s="14">
        <v>0</v>
      </c>
      <c r="G7239" s="14">
        <v>0</v>
      </c>
    </row>
    <row r="7240" spans="1:7" x14ac:dyDescent="0.2">
      <c r="A7240" s="16" t="s">
        <v>16423</v>
      </c>
      <c r="B7240" s="9" t="s">
        <v>9100</v>
      </c>
      <c r="C7240" s="2" t="s">
        <v>6516</v>
      </c>
      <c r="D7240" s="2" t="s">
        <v>6704</v>
      </c>
      <c r="E7240" s="3" t="s">
        <v>6705</v>
      </c>
      <c r="F7240" s="14">
        <v>2.8</v>
      </c>
      <c r="G7240" s="14">
        <v>2.8</v>
      </c>
    </row>
    <row r="7241" spans="1:7" x14ac:dyDescent="0.2">
      <c r="A7241" s="16" t="s">
        <v>16424</v>
      </c>
      <c r="B7241" s="9" t="s">
        <v>9100</v>
      </c>
      <c r="C7241" s="2" t="s">
        <v>6516</v>
      </c>
      <c r="D7241" s="2" t="s">
        <v>6706</v>
      </c>
      <c r="E7241" s="3" t="s">
        <v>6707</v>
      </c>
      <c r="F7241" s="14">
        <v>2.8</v>
      </c>
      <c r="G7241" s="14">
        <v>2.8</v>
      </c>
    </row>
    <row r="7242" spans="1:7" x14ac:dyDescent="0.2">
      <c r="A7242" s="16" t="s">
        <v>16425</v>
      </c>
      <c r="B7242" s="9" t="s">
        <v>9100</v>
      </c>
      <c r="C7242" s="2" t="s">
        <v>6516</v>
      </c>
      <c r="D7242" s="2" t="s">
        <v>6708</v>
      </c>
      <c r="E7242" s="3" t="s">
        <v>2</v>
      </c>
      <c r="F7242" s="14">
        <v>0</v>
      </c>
      <c r="G7242" s="14">
        <v>0</v>
      </c>
    </row>
    <row r="7243" spans="1:7" x14ac:dyDescent="0.2">
      <c r="A7243" s="16" t="s">
        <v>16426</v>
      </c>
      <c r="B7243" s="9" t="s">
        <v>9100</v>
      </c>
      <c r="C7243" s="2" t="s">
        <v>6516</v>
      </c>
      <c r="D7243" s="2" t="s">
        <v>6709</v>
      </c>
      <c r="E7243" s="3" t="s">
        <v>2</v>
      </c>
      <c r="F7243" s="14">
        <v>0</v>
      </c>
      <c r="G7243" s="14">
        <v>0</v>
      </c>
    </row>
    <row r="7244" spans="1:7" x14ac:dyDescent="0.2">
      <c r="A7244" s="16" t="s">
        <v>16427</v>
      </c>
      <c r="B7244" s="9" t="s">
        <v>9100</v>
      </c>
      <c r="C7244" s="2" t="s">
        <v>6516</v>
      </c>
      <c r="D7244" s="2" t="s">
        <v>6710</v>
      </c>
      <c r="E7244" s="3" t="s">
        <v>6711</v>
      </c>
      <c r="F7244" s="14">
        <v>3.2</v>
      </c>
      <c r="G7244" s="14">
        <v>3.2</v>
      </c>
    </row>
    <row r="7245" spans="1:7" x14ac:dyDescent="0.2">
      <c r="A7245" s="16" t="s">
        <v>16428</v>
      </c>
      <c r="B7245" s="9" t="s">
        <v>9100</v>
      </c>
      <c r="C7245" s="2" t="s">
        <v>6516</v>
      </c>
      <c r="D7245" s="2" t="s">
        <v>6712</v>
      </c>
      <c r="E7245" s="3" t="s">
        <v>2</v>
      </c>
      <c r="F7245" s="14">
        <v>0</v>
      </c>
      <c r="G7245" s="14">
        <v>0</v>
      </c>
    </row>
    <row r="7246" spans="1:7" x14ac:dyDescent="0.2">
      <c r="A7246" s="16" t="s">
        <v>16429</v>
      </c>
      <c r="B7246" s="9" t="s">
        <v>9100</v>
      </c>
      <c r="C7246" s="2" t="s">
        <v>6516</v>
      </c>
      <c r="D7246" s="2" t="s">
        <v>6713</v>
      </c>
      <c r="E7246" s="3" t="s">
        <v>6714</v>
      </c>
      <c r="F7246" s="14">
        <v>3.7</v>
      </c>
      <c r="G7246" s="14">
        <v>3.7</v>
      </c>
    </row>
    <row r="7247" spans="1:7" x14ac:dyDescent="0.2">
      <c r="A7247" s="16" t="s">
        <v>16430</v>
      </c>
      <c r="B7247" s="9" t="s">
        <v>9100</v>
      </c>
      <c r="C7247" s="2" t="s">
        <v>6516</v>
      </c>
      <c r="D7247" s="2" t="s">
        <v>6715</v>
      </c>
      <c r="E7247" s="3" t="s">
        <v>6716</v>
      </c>
      <c r="F7247" s="14">
        <v>3.3</v>
      </c>
      <c r="G7247" s="14">
        <v>3.3</v>
      </c>
    </row>
    <row r="7248" spans="1:7" x14ac:dyDescent="0.2">
      <c r="A7248" s="16" t="s">
        <v>16431</v>
      </c>
      <c r="B7248" s="9" t="s">
        <v>9100</v>
      </c>
      <c r="C7248" s="2" t="s">
        <v>6516</v>
      </c>
      <c r="D7248" s="2" t="s">
        <v>6717</v>
      </c>
      <c r="E7248" s="3" t="s">
        <v>6718</v>
      </c>
      <c r="F7248" s="14">
        <v>3.9</v>
      </c>
      <c r="G7248" s="14">
        <v>3.9</v>
      </c>
    </row>
    <row r="7249" spans="1:7" x14ac:dyDescent="0.2">
      <c r="A7249" s="16" t="s">
        <v>16432</v>
      </c>
      <c r="B7249" s="9" t="s">
        <v>9100</v>
      </c>
      <c r="C7249" s="2" t="s">
        <v>6516</v>
      </c>
      <c r="D7249" s="2" t="s">
        <v>6719</v>
      </c>
      <c r="E7249" s="3" t="s">
        <v>6720</v>
      </c>
      <c r="F7249" s="14">
        <v>3.5</v>
      </c>
      <c r="G7249" s="14">
        <v>3.5</v>
      </c>
    </row>
    <row r="7250" spans="1:7" x14ac:dyDescent="0.2">
      <c r="A7250" s="16" t="s">
        <v>16433</v>
      </c>
      <c r="B7250" s="9" t="s">
        <v>9100</v>
      </c>
      <c r="C7250" s="2" t="s">
        <v>6516</v>
      </c>
      <c r="D7250" s="2" t="s">
        <v>6721</v>
      </c>
      <c r="E7250" s="3" t="s">
        <v>6722</v>
      </c>
      <c r="F7250" s="14">
        <v>2.6</v>
      </c>
      <c r="G7250" s="14">
        <v>2.6</v>
      </c>
    </row>
    <row r="7251" spans="1:7" x14ac:dyDescent="0.2">
      <c r="A7251" s="16" t="s">
        <v>16434</v>
      </c>
      <c r="B7251" s="9" t="s">
        <v>9100</v>
      </c>
      <c r="C7251" s="2" t="s">
        <v>6516</v>
      </c>
      <c r="D7251" s="2" t="s">
        <v>4603</v>
      </c>
      <c r="E7251" s="3" t="s">
        <v>2</v>
      </c>
      <c r="F7251" s="14">
        <v>0</v>
      </c>
      <c r="G7251" s="14">
        <v>0</v>
      </c>
    </row>
    <row r="7252" spans="1:7" x14ac:dyDescent="0.2">
      <c r="A7252" s="16" t="s">
        <v>16435</v>
      </c>
      <c r="B7252" s="9" t="s">
        <v>9100</v>
      </c>
      <c r="C7252" s="2" t="s">
        <v>6516</v>
      </c>
      <c r="D7252" s="2" t="s">
        <v>4604</v>
      </c>
      <c r="E7252" s="3" t="s">
        <v>2</v>
      </c>
      <c r="F7252" s="14">
        <v>0</v>
      </c>
      <c r="G7252" s="14">
        <v>0</v>
      </c>
    </row>
    <row r="7253" spans="1:7" x14ac:dyDescent="0.2">
      <c r="A7253" s="16" t="s">
        <v>16436</v>
      </c>
      <c r="B7253" s="9" t="s">
        <v>9100</v>
      </c>
      <c r="C7253" s="2" t="s">
        <v>6516</v>
      </c>
      <c r="D7253" s="2" t="s">
        <v>4606</v>
      </c>
      <c r="E7253" s="3" t="s">
        <v>6723</v>
      </c>
      <c r="F7253" s="14">
        <v>4.0999999999999996</v>
      </c>
      <c r="G7253" s="14">
        <v>4.0999999999999996</v>
      </c>
    </row>
    <row r="7254" spans="1:7" x14ac:dyDescent="0.2">
      <c r="A7254" s="16" t="s">
        <v>16437</v>
      </c>
      <c r="B7254" s="9" t="s">
        <v>9100</v>
      </c>
      <c r="C7254" s="2" t="s">
        <v>6516</v>
      </c>
      <c r="D7254" s="2" t="s">
        <v>4608</v>
      </c>
      <c r="E7254" s="3" t="s">
        <v>2</v>
      </c>
      <c r="F7254" s="14">
        <v>0</v>
      </c>
      <c r="G7254" s="14">
        <v>0</v>
      </c>
    </row>
    <row r="7255" spans="1:7" x14ac:dyDescent="0.2">
      <c r="A7255" s="16" t="s">
        <v>16438</v>
      </c>
      <c r="B7255" s="9" t="s">
        <v>9100</v>
      </c>
      <c r="C7255" s="2" t="s">
        <v>6516</v>
      </c>
      <c r="D7255" s="2" t="s">
        <v>4610</v>
      </c>
      <c r="E7255" s="3" t="s">
        <v>2</v>
      </c>
      <c r="F7255" s="14">
        <v>0</v>
      </c>
      <c r="G7255" s="14">
        <v>0</v>
      </c>
    </row>
    <row r="7256" spans="1:7" x14ac:dyDescent="0.2">
      <c r="A7256" s="16" t="s">
        <v>16439</v>
      </c>
      <c r="B7256" s="9" t="s">
        <v>9100</v>
      </c>
      <c r="C7256" s="2" t="s">
        <v>6516</v>
      </c>
      <c r="D7256" s="2" t="s">
        <v>4611</v>
      </c>
      <c r="E7256" s="3" t="s">
        <v>6724</v>
      </c>
      <c r="F7256" s="14">
        <v>3.8</v>
      </c>
      <c r="G7256" s="14">
        <v>3.8</v>
      </c>
    </row>
    <row r="7257" spans="1:7" x14ac:dyDescent="0.2">
      <c r="A7257" s="16" t="s">
        <v>16440</v>
      </c>
      <c r="B7257" s="9" t="s">
        <v>9100</v>
      </c>
      <c r="C7257" s="2" t="s">
        <v>6516</v>
      </c>
      <c r="D7257" s="2" t="s">
        <v>4613</v>
      </c>
      <c r="E7257" s="3" t="s">
        <v>2</v>
      </c>
      <c r="F7257" s="14">
        <v>0</v>
      </c>
      <c r="G7257" s="14">
        <v>0</v>
      </c>
    </row>
    <row r="7258" spans="1:7" x14ac:dyDescent="0.2">
      <c r="A7258" s="16" t="s">
        <v>16441</v>
      </c>
      <c r="B7258" s="9" t="s">
        <v>9100</v>
      </c>
      <c r="C7258" s="2" t="s">
        <v>6516</v>
      </c>
      <c r="D7258" s="2" t="s">
        <v>4615</v>
      </c>
      <c r="E7258" s="3" t="s">
        <v>6725</v>
      </c>
      <c r="F7258" s="14">
        <v>2.9</v>
      </c>
      <c r="G7258" s="14">
        <v>2.9</v>
      </c>
    </row>
    <row r="7259" spans="1:7" x14ac:dyDescent="0.2">
      <c r="A7259" s="16" t="s">
        <v>16442</v>
      </c>
      <c r="B7259" s="9" t="s">
        <v>9100</v>
      </c>
      <c r="C7259" s="2" t="s">
        <v>6516</v>
      </c>
      <c r="D7259" s="2" t="s">
        <v>4617</v>
      </c>
      <c r="E7259" s="3" t="s">
        <v>2</v>
      </c>
      <c r="F7259" s="14">
        <v>0</v>
      </c>
      <c r="G7259" s="14">
        <v>0</v>
      </c>
    </row>
    <row r="7260" spans="1:7" x14ac:dyDescent="0.2">
      <c r="A7260" s="16" t="s">
        <v>16443</v>
      </c>
      <c r="B7260" s="9" t="s">
        <v>9100</v>
      </c>
      <c r="C7260" s="2" t="s">
        <v>6516</v>
      </c>
      <c r="D7260" s="2" t="s">
        <v>4618</v>
      </c>
      <c r="E7260" s="3" t="s">
        <v>2</v>
      </c>
      <c r="F7260" s="14">
        <v>0</v>
      </c>
      <c r="G7260" s="14">
        <v>0</v>
      </c>
    </row>
    <row r="7261" spans="1:7" x14ac:dyDescent="0.2">
      <c r="A7261" s="16" t="s">
        <v>16444</v>
      </c>
      <c r="B7261" s="9" t="s">
        <v>9100</v>
      </c>
      <c r="C7261" s="2" t="s">
        <v>6516</v>
      </c>
      <c r="D7261" s="2" t="s">
        <v>4619</v>
      </c>
      <c r="E7261" s="3" t="s">
        <v>6726</v>
      </c>
      <c r="F7261" s="14">
        <v>3.1</v>
      </c>
      <c r="G7261" s="14">
        <v>3.1</v>
      </c>
    </row>
    <row r="7262" spans="1:7" x14ac:dyDescent="0.2">
      <c r="A7262" s="16" t="s">
        <v>16445</v>
      </c>
      <c r="B7262" s="9" t="s">
        <v>9100</v>
      </c>
      <c r="C7262" s="2" t="s">
        <v>6516</v>
      </c>
      <c r="D7262" s="2" t="s">
        <v>4620</v>
      </c>
      <c r="E7262" s="3" t="s">
        <v>2</v>
      </c>
      <c r="F7262" s="14">
        <v>0</v>
      </c>
      <c r="G7262" s="14">
        <v>0</v>
      </c>
    </row>
    <row r="7263" spans="1:7" x14ac:dyDescent="0.2">
      <c r="A7263" s="16" t="s">
        <v>16446</v>
      </c>
      <c r="B7263" s="9" t="s">
        <v>9100</v>
      </c>
      <c r="C7263" s="2" t="s">
        <v>6516</v>
      </c>
      <c r="D7263" s="2" t="s">
        <v>4621</v>
      </c>
      <c r="E7263" s="3" t="s">
        <v>6727</v>
      </c>
      <c r="F7263" s="14">
        <v>3.7</v>
      </c>
      <c r="G7263" s="14">
        <v>3.7</v>
      </c>
    </row>
    <row r="7264" spans="1:7" x14ac:dyDescent="0.2">
      <c r="A7264" s="16" t="s">
        <v>16447</v>
      </c>
      <c r="B7264" s="9" t="s">
        <v>9100</v>
      </c>
      <c r="C7264" s="2" t="s">
        <v>6516</v>
      </c>
      <c r="D7264" s="2" t="s">
        <v>4622</v>
      </c>
      <c r="E7264" s="3" t="s">
        <v>2</v>
      </c>
      <c r="F7264" s="14">
        <v>0</v>
      </c>
      <c r="G7264" s="14">
        <v>0</v>
      </c>
    </row>
    <row r="7265" spans="1:7" x14ac:dyDescent="0.2">
      <c r="A7265" s="16" t="s">
        <v>16448</v>
      </c>
      <c r="B7265" s="9" t="s">
        <v>9100</v>
      </c>
      <c r="C7265" s="2" t="s">
        <v>6516</v>
      </c>
      <c r="D7265" s="2" t="s">
        <v>4623</v>
      </c>
      <c r="E7265" s="3" t="s">
        <v>6728</v>
      </c>
      <c r="F7265" s="14">
        <v>3</v>
      </c>
      <c r="G7265" s="14">
        <v>3</v>
      </c>
    </row>
    <row r="7266" spans="1:7" x14ac:dyDescent="0.2">
      <c r="A7266" s="16" t="s">
        <v>16449</v>
      </c>
      <c r="B7266" s="9" t="s">
        <v>9100</v>
      </c>
      <c r="C7266" s="2" t="s">
        <v>6516</v>
      </c>
      <c r="D7266" s="2" t="s">
        <v>4625</v>
      </c>
      <c r="E7266" s="3" t="s">
        <v>6729</v>
      </c>
      <c r="F7266" s="14">
        <v>3.6</v>
      </c>
      <c r="G7266" s="14">
        <v>3.6</v>
      </c>
    </row>
    <row r="7267" spans="1:7" x14ac:dyDescent="0.2">
      <c r="A7267" s="16" t="s">
        <v>16450</v>
      </c>
      <c r="B7267" s="9" t="s">
        <v>9100</v>
      </c>
      <c r="C7267" s="2" t="s">
        <v>6516</v>
      </c>
      <c r="D7267" s="2" t="s">
        <v>4968</v>
      </c>
      <c r="E7267" s="3" t="s">
        <v>6730</v>
      </c>
      <c r="F7267" s="14">
        <v>3.3</v>
      </c>
      <c r="G7267" s="14">
        <v>3.3</v>
      </c>
    </row>
    <row r="7268" spans="1:7" x14ac:dyDescent="0.2">
      <c r="A7268" s="16" t="s">
        <v>16451</v>
      </c>
      <c r="B7268" s="9" t="s">
        <v>9100</v>
      </c>
      <c r="C7268" s="2" t="s">
        <v>6516</v>
      </c>
      <c r="D7268" s="2" t="s">
        <v>4970</v>
      </c>
      <c r="E7268" s="3" t="s">
        <v>6731</v>
      </c>
      <c r="F7268" s="14">
        <v>3.8</v>
      </c>
      <c r="G7268" s="14">
        <v>3.8</v>
      </c>
    </row>
    <row r="7269" spans="1:7" x14ac:dyDescent="0.2">
      <c r="A7269" s="16" t="s">
        <v>16452</v>
      </c>
      <c r="B7269" s="9" t="s">
        <v>9100</v>
      </c>
      <c r="C7269" s="2" t="s">
        <v>6516</v>
      </c>
      <c r="D7269" s="2" t="s">
        <v>4971</v>
      </c>
      <c r="E7269" s="3" t="s">
        <v>6732</v>
      </c>
      <c r="F7269" s="14">
        <v>3.1</v>
      </c>
      <c r="G7269" s="14">
        <v>3.1</v>
      </c>
    </row>
    <row r="7270" spans="1:7" x14ac:dyDescent="0.2">
      <c r="A7270" s="16" t="s">
        <v>16453</v>
      </c>
      <c r="B7270" s="9" t="s">
        <v>9101</v>
      </c>
      <c r="C7270" s="2" t="s">
        <v>6733</v>
      </c>
      <c r="D7270" s="2" t="s">
        <v>4456</v>
      </c>
      <c r="E7270" s="3" t="s">
        <v>6734</v>
      </c>
      <c r="F7270" s="14">
        <v>3.9</v>
      </c>
      <c r="G7270" s="14">
        <v>3.9</v>
      </c>
    </row>
    <row r="7271" spans="1:7" x14ac:dyDescent="0.2">
      <c r="A7271" s="16" t="s">
        <v>16454</v>
      </c>
      <c r="B7271" s="9" t="s">
        <v>9101</v>
      </c>
      <c r="C7271" s="2" t="s">
        <v>6733</v>
      </c>
      <c r="D7271" s="2" t="s">
        <v>4458</v>
      </c>
      <c r="E7271" s="3" t="s">
        <v>6735</v>
      </c>
      <c r="F7271" s="14">
        <v>3.9</v>
      </c>
      <c r="G7271" s="14">
        <v>3.9</v>
      </c>
    </row>
    <row r="7272" spans="1:7" x14ac:dyDescent="0.2">
      <c r="A7272" s="16" t="s">
        <v>16455</v>
      </c>
      <c r="B7272" s="9" t="s">
        <v>9101</v>
      </c>
      <c r="C7272" s="2" t="s">
        <v>6733</v>
      </c>
      <c r="D7272" s="2" t="s">
        <v>4460</v>
      </c>
      <c r="E7272" s="3" t="s">
        <v>6736</v>
      </c>
      <c r="F7272" s="14">
        <v>4</v>
      </c>
      <c r="G7272" s="14">
        <v>4</v>
      </c>
    </row>
    <row r="7273" spans="1:7" x14ac:dyDescent="0.2">
      <c r="A7273" s="16" t="s">
        <v>16456</v>
      </c>
      <c r="B7273" s="9" t="s">
        <v>9101</v>
      </c>
      <c r="C7273" s="2" t="s">
        <v>6733</v>
      </c>
      <c r="D7273" s="2" t="s">
        <v>4462</v>
      </c>
      <c r="E7273" s="3" t="s">
        <v>6737</v>
      </c>
      <c r="F7273" s="14">
        <v>4.0999999999999996</v>
      </c>
      <c r="G7273" s="14">
        <v>4.0999999999999996</v>
      </c>
    </row>
    <row r="7274" spans="1:7" x14ac:dyDescent="0.2">
      <c r="A7274" s="16" t="s">
        <v>16457</v>
      </c>
      <c r="B7274" s="9" t="s">
        <v>9101</v>
      </c>
      <c r="C7274" s="2" t="s">
        <v>6733</v>
      </c>
      <c r="D7274" s="2" t="s">
        <v>4464</v>
      </c>
      <c r="E7274" s="3" t="s">
        <v>6738</v>
      </c>
      <c r="F7274" s="14">
        <v>3.7</v>
      </c>
      <c r="G7274" s="14">
        <v>3.7</v>
      </c>
    </row>
    <row r="7275" spans="1:7" x14ac:dyDescent="0.2">
      <c r="A7275" s="16" t="s">
        <v>16458</v>
      </c>
      <c r="B7275" s="9" t="s">
        <v>9101</v>
      </c>
      <c r="C7275" s="2" t="s">
        <v>6733</v>
      </c>
      <c r="D7275" s="2" t="s">
        <v>4466</v>
      </c>
      <c r="E7275" s="3" t="s">
        <v>6739</v>
      </c>
      <c r="F7275" s="14">
        <v>4.2</v>
      </c>
      <c r="G7275" s="14">
        <v>4.2</v>
      </c>
    </row>
    <row r="7276" spans="1:7" x14ac:dyDescent="0.2">
      <c r="A7276" s="16" t="s">
        <v>16459</v>
      </c>
      <c r="B7276" s="9" t="s">
        <v>9101</v>
      </c>
      <c r="C7276" s="2" t="s">
        <v>6733</v>
      </c>
      <c r="D7276" s="2" t="s">
        <v>4468</v>
      </c>
      <c r="E7276" s="3" t="s">
        <v>6740</v>
      </c>
      <c r="F7276" s="14">
        <v>3.8</v>
      </c>
      <c r="G7276" s="14">
        <v>3.8</v>
      </c>
    </row>
    <row r="7277" spans="1:7" x14ac:dyDescent="0.2">
      <c r="A7277" s="16" t="s">
        <v>16460</v>
      </c>
      <c r="B7277" s="9" t="s">
        <v>9101</v>
      </c>
      <c r="C7277" s="2" t="s">
        <v>6733</v>
      </c>
      <c r="D7277" s="2" t="s">
        <v>4470</v>
      </c>
      <c r="E7277" s="3" t="s">
        <v>6741</v>
      </c>
      <c r="F7277" s="14">
        <v>3.9</v>
      </c>
      <c r="G7277" s="14">
        <v>3.9</v>
      </c>
    </row>
    <row r="7278" spans="1:7" x14ac:dyDescent="0.2">
      <c r="A7278" s="16" t="s">
        <v>16461</v>
      </c>
      <c r="B7278" s="9" t="s">
        <v>9101</v>
      </c>
      <c r="C7278" s="2" t="s">
        <v>6733</v>
      </c>
      <c r="D7278" s="2" t="s">
        <v>4472</v>
      </c>
      <c r="E7278" s="3" t="s">
        <v>2</v>
      </c>
      <c r="F7278" s="14">
        <v>0</v>
      </c>
      <c r="G7278" s="14">
        <v>0</v>
      </c>
    </row>
    <row r="7279" spans="1:7" x14ac:dyDescent="0.2">
      <c r="A7279" s="16" t="s">
        <v>16462</v>
      </c>
      <c r="B7279" s="9" t="s">
        <v>9101</v>
      </c>
      <c r="C7279" s="2" t="s">
        <v>6733</v>
      </c>
      <c r="D7279" s="2" t="s">
        <v>4474</v>
      </c>
      <c r="E7279" s="3" t="s">
        <v>6742</v>
      </c>
      <c r="F7279" s="14">
        <v>3.7</v>
      </c>
      <c r="G7279" s="14">
        <v>3.7</v>
      </c>
    </row>
    <row r="7280" spans="1:7" x14ac:dyDescent="0.2">
      <c r="A7280" s="16" t="s">
        <v>16463</v>
      </c>
      <c r="B7280" s="9" t="s">
        <v>9101</v>
      </c>
      <c r="C7280" s="2" t="s">
        <v>6733</v>
      </c>
      <c r="D7280" s="2" t="s">
        <v>4476</v>
      </c>
      <c r="E7280" s="3" t="s">
        <v>6743</v>
      </c>
      <c r="F7280" s="14">
        <v>3.3</v>
      </c>
      <c r="G7280" s="14">
        <v>3.3</v>
      </c>
    </row>
    <row r="7281" spans="1:7" x14ac:dyDescent="0.2">
      <c r="A7281" s="16" t="s">
        <v>16464</v>
      </c>
      <c r="B7281" s="9" t="s">
        <v>9101</v>
      </c>
      <c r="C7281" s="2" t="s">
        <v>6733</v>
      </c>
      <c r="D7281" s="2" t="s">
        <v>4478</v>
      </c>
      <c r="E7281" s="3" t="s">
        <v>6744</v>
      </c>
      <c r="F7281" s="14">
        <v>2.8</v>
      </c>
      <c r="G7281" s="14">
        <v>2.8</v>
      </c>
    </row>
    <row r="7282" spans="1:7" x14ac:dyDescent="0.2">
      <c r="A7282" s="16" t="s">
        <v>16465</v>
      </c>
      <c r="B7282" s="9" t="s">
        <v>9101</v>
      </c>
      <c r="C7282" s="2" t="s">
        <v>6733</v>
      </c>
      <c r="D7282" s="2" t="s">
        <v>4480</v>
      </c>
      <c r="E7282" s="3" t="s">
        <v>6745</v>
      </c>
      <c r="F7282" s="14">
        <v>3.8</v>
      </c>
      <c r="G7282" s="14">
        <v>3.8</v>
      </c>
    </row>
    <row r="7283" spans="1:7" x14ac:dyDescent="0.2">
      <c r="A7283" s="16" t="s">
        <v>16466</v>
      </c>
      <c r="B7283" s="9" t="s">
        <v>9101</v>
      </c>
      <c r="C7283" s="2" t="s">
        <v>6733</v>
      </c>
      <c r="D7283" s="2" t="s">
        <v>4482</v>
      </c>
      <c r="E7283" s="3" t="s">
        <v>6746</v>
      </c>
      <c r="F7283" s="14">
        <v>2.9</v>
      </c>
      <c r="G7283" s="14">
        <v>2.9</v>
      </c>
    </row>
    <row r="7284" spans="1:7" x14ac:dyDescent="0.2">
      <c r="A7284" s="16" t="s">
        <v>16467</v>
      </c>
      <c r="B7284" s="9" t="s">
        <v>9101</v>
      </c>
      <c r="C7284" s="2" t="s">
        <v>6733</v>
      </c>
      <c r="D7284" s="2" t="s">
        <v>4484</v>
      </c>
      <c r="E7284" s="3" t="s">
        <v>6747</v>
      </c>
      <c r="F7284" s="14">
        <v>4.4000000000000004</v>
      </c>
      <c r="G7284" s="14">
        <v>4.5</v>
      </c>
    </row>
    <row r="7285" spans="1:7" x14ac:dyDescent="0.2">
      <c r="A7285" s="16" t="s">
        <v>16468</v>
      </c>
      <c r="B7285" s="9" t="s">
        <v>9101</v>
      </c>
      <c r="C7285" s="2" t="s">
        <v>6733</v>
      </c>
      <c r="D7285" s="2" t="s">
        <v>4486</v>
      </c>
      <c r="E7285" s="3" t="s">
        <v>6748</v>
      </c>
      <c r="F7285" s="14">
        <v>4.3</v>
      </c>
      <c r="G7285" s="14">
        <v>4.4000000000000004</v>
      </c>
    </row>
    <row r="7286" spans="1:7" x14ac:dyDescent="0.2">
      <c r="A7286" s="16" t="s">
        <v>16469</v>
      </c>
      <c r="B7286" s="9" t="s">
        <v>9101</v>
      </c>
      <c r="C7286" s="2" t="s">
        <v>6733</v>
      </c>
      <c r="D7286" s="2" t="s">
        <v>4488</v>
      </c>
      <c r="E7286" s="3" t="s">
        <v>6749</v>
      </c>
      <c r="F7286" s="14">
        <v>4.3</v>
      </c>
      <c r="G7286" s="14">
        <v>4.2</v>
      </c>
    </row>
    <row r="7287" spans="1:7" x14ac:dyDescent="0.2">
      <c r="A7287" s="16" t="s">
        <v>16470</v>
      </c>
      <c r="B7287" s="9" t="s">
        <v>9101</v>
      </c>
      <c r="C7287" s="2" t="s">
        <v>6733</v>
      </c>
      <c r="D7287" s="2" t="s">
        <v>4490</v>
      </c>
      <c r="E7287" s="3" t="s">
        <v>6750</v>
      </c>
      <c r="F7287" s="14">
        <v>4.5</v>
      </c>
      <c r="G7287" s="14">
        <v>4.5</v>
      </c>
    </row>
    <row r="7288" spans="1:7" x14ac:dyDescent="0.2">
      <c r="A7288" s="16" t="s">
        <v>16471</v>
      </c>
      <c r="B7288" s="9" t="s">
        <v>9101</v>
      </c>
      <c r="C7288" s="2" t="s">
        <v>6733</v>
      </c>
      <c r="D7288" s="2" t="s">
        <v>4496</v>
      </c>
      <c r="E7288" s="3" t="s">
        <v>6751</v>
      </c>
      <c r="F7288" s="14">
        <v>3.9</v>
      </c>
      <c r="G7288" s="14">
        <v>3.9</v>
      </c>
    </row>
    <row r="7289" spans="1:7" x14ac:dyDescent="0.2">
      <c r="A7289" s="16" t="s">
        <v>16472</v>
      </c>
      <c r="B7289" s="9" t="s">
        <v>9101</v>
      </c>
      <c r="C7289" s="2" t="s">
        <v>6733</v>
      </c>
      <c r="D7289" s="2" t="s">
        <v>4497</v>
      </c>
      <c r="E7289" s="3" t="s">
        <v>2</v>
      </c>
      <c r="F7289" s="14">
        <v>0</v>
      </c>
      <c r="G7289" s="14">
        <v>0</v>
      </c>
    </row>
    <row r="7290" spans="1:7" x14ac:dyDescent="0.2">
      <c r="A7290" s="16" t="s">
        <v>16473</v>
      </c>
      <c r="B7290" s="9" t="s">
        <v>9101</v>
      </c>
      <c r="C7290" s="2" t="s">
        <v>6733</v>
      </c>
      <c r="D7290" s="2" t="s">
        <v>4498</v>
      </c>
      <c r="E7290" s="3" t="s">
        <v>6752</v>
      </c>
      <c r="F7290" s="14">
        <v>4.0999999999999996</v>
      </c>
      <c r="G7290" s="14">
        <v>4.0999999999999996</v>
      </c>
    </row>
    <row r="7291" spans="1:7" x14ac:dyDescent="0.2">
      <c r="A7291" s="16" t="s">
        <v>16474</v>
      </c>
      <c r="B7291" s="9" t="s">
        <v>9101</v>
      </c>
      <c r="C7291" s="2" t="s">
        <v>6733</v>
      </c>
      <c r="D7291" s="2" t="s">
        <v>4504</v>
      </c>
      <c r="E7291" s="3" t="s">
        <v>6753</v>
      </c>
      <c r="F7291" s="14">
        <v>3.7</v>
      </c>
      <c r="G7291" s="14">
        <v>3.7</v>
      </c>
    </row>
    <row r="7292" spans="1:7" x14ac:dyDescent="0.2">
      <c r="A7292" s="16" t="s">
        <v>16475</v>
      </c>
      <c r="B7292" s="9" t="s">
        <v>9101</v>
      </c>
      <c r="C7292" s="2" t="s">
        <v>6733</v>
      </c>
      <c r="D7292" s="2" t="s">
        <v>4506</v>
      </c>
      <c r="E7292" s="3" t="s">
        <v>6754</v>
      </c>
      <c r="F7292" s="14">
        <v>4</v>
      </c>
      <c r="G7292" s="14">
        <v>4</v>
      </c>
    </row>
    <row r="7293" spans="1:7" x14ac:dyDescent="0.2">
      <c r="A7293" s="16" t="s">
        <v>16476</v>
      </c>
      <c r="B7293" s="9" t="s">
        <v>9101</v>
      </c>
      <c r="C7293" s="2" t="s">
        <v>6733</v>
      </c>
      <c r="D7293" s="2" t="s">
        <v>4507</v>
      </c>
      <c r="E7293" s="3" t="s">
        <v>6755</v>
      </c>
      <c r="F7293" s="14">
        <v>4</v>
      </c>
      <c r="G7293" s="14">
        <v>4</v>
      </c>
    </row>
    <row r="7294" spans="1:7" x14ac:dyDescent="0.2">
      <c r="A7294" s="16" t="s">
        <v>16477</v>
      </c>
      <c r="B7294" s="9" t="s">
        <v>9101</v>
      </c>
      <c r="C7294" s="2" t="s">
        <v>6733</v>
      </c>
      <c r="D7294" s="2" t="s">
        <v>4509</v>
      </c>
      <c r="E7294" s="3" t="s">
        <v>6756</v>
      </c>
      <c r="F7294" s="14">
        <v>3</v>
      </c>
      <c r="G7294" s="14">
        <v>3</v>
      </c>
    </row>
    <row r="7295" spans="1:7" x14ac:dyDescent="0.2">
      <c r="A7295" s="16" t="s">
        <v>16478</v>
      </c>
      <c r="B7295" s="9" t="s">
        <v>9101</v>
      </c>
      <c r="C7295" s="2" t="s">
        <v>6733</v>
      </c>
      <c r="D7295" s="2" t="s">
        <v>4510</v>
      </c>
      <c r="E7295" s="3" t="s">
        <v>6757</v>
      </c>
      <c r="F7295" s="14">
        <v>3</v>
      </c>
      <c r="G7295" s="14">
        <v>3</v>
      </c>
    </row>
    <row r="7296" spans="1:7" x14ac:dyDescent="0.2">
      <c r="A7296" s="16" t="s">
        <v>16479</v>
      </c>
      <c r="B7296" s="9" t="s">
        <v>9101</v>
      </c>
      <c r="C7296" s="2" t="s">
        <v>6733</v>
      </c>
      <c r="D7296" s="2" t="s">
        <v>4511</v>
      </c>
      <c r="E7296" s="3" t="s">
        <v>6758</v>
      </c>
      <c r="F7296" s="14">
        <v>2.7</v>
      </c>
      <c r="G7296" s="14">
        <v>2.7</v>
      </c>
    </row>
    <row r="7297" spans="1:7" x14ac:dyDescent="0.2">
      <c r="A7297" s="16" t="s">
        <v>16480</v>
      </c>
      <c r="B7297" s="9" t="s">
        <v>9101</v>
      </c>
      <c r="C7297" s="2" t="s">
        <v>6733</v>
      </c>
      <c r="D7297" s="2" t="s">
        <v>4512</v>
      </c>
      <c r="E7297" s="3" t="s">
        <v>6759</v>
      </c>
      <c r="F7297" s="14">
        <v>3.2</v>
      </c>
      <c r="G7297" s="14">
        <v>3.2</v>
      </c>
    </row>
    <row r="7298" spans="1:7" x14ac:dyDescent="0.2">
      <c r="A7298" s="16" t="s">
        <v>16481</v>
      </c>
      <c r="B7298" s="9" t="s">
        <v>9101</v>
      </c>
      <c r="C7298" s="2" t="s">
        <v>6733</v>
      </c>
      <c r="D7298" s="2" t="s">
        <v>4514</v>
      </c>
      <c r="E7298" s="3" t="s">
        <v>6760</v>
      </c>
      <c r="F7298" s="14">
        <v>3.5</v>
      </c>
      <c r="G7298" s="14">
        <v>3.5</v>
      </c>
    </row>
    <row r="7299" spans="1:7" x14ac:dyDescent="0.2">
      <c r="A7299" s="16" t="s">
        <v>16482</v>
      </c>
      <c r="B7299" s="9" t="s">
        <v>9101</v>
      </c>
      <c r="C7299" s="2" t="s">
        <v>6733</v>
      </c>
      <c r="D7299" s="2" t="s">
        <v>4518</v>
      </c>
      <c r="E7299" s="3" t="s">
        <v>2</v>
      </c>
      <c r="F7299" s="14">
        <v>0</v>
      </c>
      <c r="G7299" s="14">
        <v>0</v>
      </c>
    </row>
    <row r="7300" spans="1:7" x14ac:dyDescent="0.2">
      <c r="A7300" s="16" t="s">
        <v>16483</v>
      </c>
      <c r="B7300" s="9" t="s">
        <v>9101</v>
      </c>
      <c r="C7300" s="2" t="s">
        <v>6733</v>
      </c>
      <c r="D7300" s="2" t="s">
        <v>4520</v>
      </c>
      <c r="E7300" s="3" t="s">
        <v>6761</v>
      </c>
      <c r="F7300" s="14">
        <v>3.5</v>
      </c>
      <c r="G7300" s="14">
        <v>3.5</v>
      </c>
    </row>
    <row r="7301" spans="1:7" x14ac:dyDescent="0.2">
      <c r="A7301" s="16" t="s">
        <v>16484</v>
      </c>
      <c r="B7301" s="9" t="s">
        <v>9101</v>
      </c>
      <c r="C7301" s="2" t="s">
        <v>6733</v>
      </c>
      <c r="D7301" s="2" t="s">
        <v>4522</v>
      </c>
      <c r="E7301" s="3" t="s">
        <v>2</v>
      </c>
      <c r="F7301" s="14">
        <v>0</v>
      </c>
      <c r="G7301" s="14">
        <v>0</v>
      </c>
    </row>
    <row r="7302" spans="1:7" x14ac:dyDescent="0.2">
      <c r="A7302" s="16" t="s">
        <v>16485</v>
      </c>
      <c r="B7302" s="9" t="s">
        <v>9101</v>
      </c>
      <c r="C7302" s="2" t="s">
        <v>6733</v>
      </c>
      <c r="D7302" s="2" t="s">
        <v>4524</v>
      </c>
      <c r="E7302" s="3" t="s">
        <v>6762</v>
      </c>
      <c r="F7302" s="14">
        <v>3.2</v>
      </c>
      <c r="G7302" s="14">
        <v>3.2</v>
      </c>
    </row>
    <row r="7303" spans="1:7" x14ac:dyDescent="0.2">
      <c r="A7303" s="16" t="s">
        <v>16486</v>
      </c>
      <c r="B7303" s="9" t="s">
        <v>9101</v>
      </c>
      <c r="C7303" s="2" t="s">
        <v>6733</v>
      </c>
      <c r="D7303" s="2" t="s">
        <v>4526</v>
      </c>
      <c r="E7303" s="3" t="s">
        <v>2</v>
      </c>
      <c r="F7303" s="14">
        <v>0</v>
      </c>
      <c r="G7303" s="14">
        <v>0</v>
      </c>
    </row>
    <row r="7304" spans="1:7" x14ac:dyDescent="0.2">
      <c r="A7304" s="16" t="s">
        <v>16487</v>
      </c>
      <c r="B7304" s="9" t="s">
        <v>9101</v>
      </c>
      <c r="C7304" s="2" t="s">
        <v>6733</v>
      </c>
      <c r="D7304" s="2" t="s">
        <v>4528</v>
      </c>
      <c r="E7304" s="3" t="s">
        <v>6763</v>
      </c>
      <c r="F7304" s="14">
        <v>4.0999999999999996</v>
      </c>
      <c r="G7304" s="14">
        <v>4.0999999999999996</v>
      </c>
    </row>
    <row r="7305" spans="1:7" x14ac:dyDescent="0.2">
      <c r="A7305" s="16" t="s">
        <v>16488</v>
      </c>
      <c r="B7305" s="9" t="s">
        <v>9101</v>
      </c>
      <c r="C7305" s="2" t="s">
        <v>6733</v>
      </c>
      <c r="D7305" s="2" t="s">
        <v>4529</v>
      </c>
      <c r="E7305" s="3" t="s">
        <v>6764</v>
      </c>
      <c r="F7305" s="14">
        <v>3.8</v>
      </c>
      <c r="G7305" s="14">
        <v>3.8</v>
      </c>
    </row>
    <row r="7306" spans="1:7" x14ac:dyDescent="0.2">
      <c r="A7306" s="16" t="s">
        <v>16489</v>
      </c>
      <c r="B7306" s="9" t="s">
        <v>9101</v>
      </c>
      <c r="C7306" s="2" t="s">
        <v>6733</v>
      </c>
      <c r="D7306" s="2" t="s">
        <v>4531</v>
      </c>
      <c r="E7306" s="3" t="s">
        <v>6765</v>
      </c>
      <c r="F7306" s="14">
        <v>4.3</v>
      </c>
      <c r="G7306" s="14">
        <v>4.3</v>
      </c>
    </row>
    <row r="7307" spans="1:7" x14ac:dyDescent="0.2">
      <c r="A7307" s="16" t="s">
        <v>16490</v>
      </c>
      <c r="B7307" s="9" t="s">
        <v>9101</v>
      </c>
      <c r="C7307" s="2" t="s">
        <v>6733</v>
      </c>
      <c r="D7307" s="2" t="s">
        <v>4533</v>
      </c>
      <c r="E7307" s="3" t="s">
        <v>6766</v>
      </c>
      <c r="F7307" s="14">
        <v>4.2</v>
      </c>
      <c r="G7307" s="14">
        <v>4.2</v>
      </c>
    </row>
    <row r="7308" spans="1:7" x14ac:dyDescent="0.2">
      <c r="A7308" s="16" t="s">
        <v>16491</v>
      </c>
      <c r="B7308" s="9" t="s">
        <v>9101</v>
      </c>
      <c r="C7308" s="2" t="s">
        <v>6733</v>
      </c>
      <c r="D7308" s="2" t="s">
        <v>4535</v>
      </c>
      <c r="E7308" s="3" t="s">
        <v>6767</v>
      </c>
      <c r="F7308" s="14">
        <v>3.1</v>
      </c>
      <c r="G7308" s="14">
        <v>3.1</v>
      </c>
    </row>
    <row r="7309" spans="1:7" x14ac:dyDescent="0.2">
      <c r="A7309" s="16" t="s">
        <v>16492</v>
      </c>
      <c r="B7309" s="9" t="s">
        <v>9101</v>
      </c>
      <c r="C7309" s="2" t="s">
        <v>6733</v>
      </c>
      <c r="D7309" s="2" t="s">
        <v>4537</v>
      </c>
      <c r="E7309" s="3" t="s">
        <v>6768</v>
      </c>
      <c r="F7309" s="14">
        <v>3.9</v>
      </c>
      <c r="G7309" s="14">
        <v>3.9</v>
      </c>
    </row>
    <row r="7310" spans="1:7" x14ac:dyDescent="0.2">
      <c r="A7310" s="16" t="s">
        <v>16493</v>
      </c>
      <c r="B7310" s="9" t="s">
        <v>9101</v>
      </c>
      <c r="C7310" s="2" t="s">
        <v>6733</v>
      </c>
      <c r="D7310" s="2" t="s">
        <v>4539</v>
      </c>
      <c r="E7310" s="3" t="s">
        <v>6769</v>
      </c>
      <c r="F7310" s="14">
        <v>3.6</v>
      </c>
      <c r="G7310" s="14">
        <v>3.6</v>
      </c>
    </row>
    <row r="7311" spans="1:7" x14ac:dyDescent="0.2">
      <c r="A7311" s="16" t="s">
        <v>16494</v>
      </c>
      <c r="B7311" s="9" t="s">
        <v>9101</v>
      </c>
      <c r="C7311" s="2" t="s">
        <v>6733</v>
      </c>
      <c r="D7311" s="2" t="s">
        <v>4541</v>
      </c>
      <c r="E7311" s="3" t="s">
        <v>6770</v>
      </c>
      <c r="F7311" s="14">
        <v>4</v>
      </c>
      <c r="G7311" s="14">
        <v>4</v>
      </c>
    </row>
    <row r="7312" spans="1:7" x14ac:dyDescent="0.2">
      <c r="A7312" s="16" t="s">
        <v>16495</v>
      </c>
      <c r="B7312" s="9" t="s">
        <v>9101</v>
      </c>
      <c r="C7312" s="2" t="s">
        <v>6733</v>
      </c>
      <c r="D7312" s="2" t="s">
        <v>4542</v>
      </c>
      <c r="E7312" s="3" t="s">
        <v>2</v>
      </c>
      <c r="F7312" s="14">
        <v>0</v>
      </c>
      <c r="G7312" s="14">
        <v>0</v>
      </c>
    </row>
    <row r="7313" spans="1:7" x14ac:dyDescent="0.2">
      <c r="A7313" s="16" t="s">
        <v>16496</v>
      </c>
      <c r="B7313" s="9" t="s">
        <v>9101</v>
      </c>
      <c r="C7313" s="2" t="s">
        <v>6733</v>
      </c>
      <c r="D7313" s="2" t="s">
        <v>4772</v>
      </c>
      <c r="E7313" s="3" t="s">
        <v>2</v>
      </c>
      <c r="F7313" s="14">
        <v>0</v>
      </c>
      <c r="G7313" s="14">
        <v>0</v>
      </c>
    </row>
    <row r="7314" spans="1:7" x14ac:dyDescent="0.2">
      <c r="A7314" s="16" t="s">
        <v>16497</v>
      </c>
      <c r="B7314" s="9" t="s">
        <v>9101</v>
      </c>
      <c r="C7314" s="2" t="s">
        <v>6733</v>
      </c>
      <c r="D7314" s="2" t="s">
        <v>4774</v>
      </c>
      <c r="E7314" s="3" t="s">
        <v>2</v>
      </c>
      <c r="F7314" s="14">
        <v>0</v>
      </c>
      <c r="G7314" s="14">
        <v>0</v>
      </c>
    </row>
    <row r="7315" spans="1:7" x14ac:dyDescent="0.2">
      <c r="A7315" s="16" t="s">
        <v>16498</v>
      </c>
      <c r="B7315" s="9" t="s">
        <v>9101</v>
      </c>
      <c r="C7315" s="2" t="s">
        <v>6733</v>
      </c>
      <c r="D7315" s="2" t="s">
        <v>4776</v>
      </c>
      <c r="E7315" s="3" t="s">
        <v>2</v>
      </c>
      <c r="F7315" s="14">
        <v>0</v>
      </c>
      <c r="G7315" s="14">
        <v>0</v>
      </c>
    </row>
    <row r="7316" spans="1:7" x14ac:dyDescent="0.2">
      <c r="A7316" s="16" t="s">
        <v>16499</v>
      </c>
      <c r="B7316" s="9" t="s">
        <v>9101</v>
      </c>
      <c r="C7316" s="2" t="s">
        <v>6733</v>
      </c>
      <c r="D7316" s="2" t="s">
        <v>4778</v>
      </c>
      <c r="E7316" s="3" t="s">
        <v>6771</v>
      </c>
      <c r="F7316" s="14">
        <v>4.0999999999999996</v>
      </c>
      <c r="G7316" s="14">
        <v>4.0999999999999996</v>
      </c>
    </row>
    <row r="7317" spans="1:7" x14ac:dyDescent="0.2">
      <c r="A7317" s="16" t="s">
        <v>16500</v>
      </c>
      <c r="B7317" s="9" t="s">
        <v>9101</v>
      </c>
      <c r="C7317" s="2" t="s">
        <v>6733</v>
      </c>
      <c r="D7317" s="2" t="s">
        <v>4780</v>
      </c>
      <c r="E7317" s="3" t="s">
        <v>6772</v>
      </c>
      <c r="F7317" s="14">
        <v>2.6</v>
      </c>
      <c r="G7317" s="14">
        <v>2.6</v>
      </c>
    </row>
    <row r="7318" spans="1:7" x14ac:dyDescent="0.2">
      <c r="A7318" s="16" t="s">
        <v>16501</v>
      </c>
      <c r="B7318" s="9" t="s">
        <v>9101</v>
      </c>
      <c r="C7318" s="2" t="s">
        <v>6733</v>
      </c>
      <c r="D7318" s="2" t="s">
        <v>4782</v>
      </c>
      <c r="E7318" s="3" t="s">
        <v>6773</v>
      </c>
      <c r="F7318" s="14">
        <v>3.1</v>
      </c>
      <c r="G7318" s="14">
        <v>3.1</v>
      </c>
    </row>
    <row r="7319" spans="1:7" x14ac:dyDescent="0.2">
      <c r="A7319" s="16" t="s">
        <v>16502</v>
      </c>
      <c r="B7319" s="9" t="s">
        <v>9101</v>
      </c>
      <c r="C7319" s="2" t="s">
        <v>6733</v>
      </c>
      <c r="D7319" s="2" t="s">
        <v>4552</v>
      </c>
      <c r="E7319" s="3" t="s">
        <v>6774</v>
      </c>
      <c r="F7319" s="14">
        <v>2.8</v>
      </c>
      <c r="G7319" s="14">
        <v>2.8</v>
      </c>
    </row>
    <row r="7320" spans="1:7" x14ac:dyDescent="0.2">
      <c r="A7320" s="16" t="s">
        <v>16503</v>
      </c>
      <c r="B7320" s="9" t="s">
        <v>9101</v>
      </c>
      <c r="C7320" s="2" t="s">
        <v>6733</v>
      </c>
      <c r="D7320" s="2" t="s">
        <v>4554</v>
      </c>
      <c r="E7320" s="3" t="s">
        <v>6775</v>
      </c>
      <c r="F7320" s="14">
        <v>4.3</v>
      </c>
      <c r="G7320" s="14">
        <v>4.3</v>
      </c>
    </row>
    <row r="7321" spans="1:7" x14ac:dyDescent="0.2">
      <c r="A7321" s="16" t="s">
        <v>16504</v>
      </c>
      <c r="B7321" s="9" t="s">
        <v>9101</v>
      </c>
      <c r="C7321" s="2" t="s">
        <v>6733</v>
      </c>
      <c r="D7321" s="2" t="s">
        <v>4556</v>
      </c>
      <c r="E7321" s="3" t="s">
        <v>6776</v>
      </c>
      <c r="F7321" s="14">
        <v>4</v>
      </c>
      <c r="G7321" s="14">
        <v>4</v>
      </c>
    </row>
    <row r="7322" spans="1:7" x14ac:dyDescent="0.2">
      <c r="A7322" s="16" t="s">
        <v>16505</v>
      </c>
      <c r="B7322" s="9" t="s">
        <v>9101</v>
      </c>
      <c r="C7322" s="2" t="s">
        <v>6733</v>
      </c>
      <c r="D7322" s="2" t="s">
        <v>4557</v>
      </c>
      <c r="E7322" s="3" t="s">
        <v>6777</v>
      </c>
      <c r="F7322" s="14">
        <v>3.6</v>
      </c>
      <c r="G7322" s="14">
        <v>3.6</v>
      </c>
    </row>
    <row r="7323" spans="1:7" x14ac:dyDescent="0.2">
      <c r="A7323" s="16" t="s">
        <v>16506</v>
      </c>
      <c r="B7323" s="9" t="s">
        <v>9101</v>
      </c>
      <c r="C7323" s="2" t="s">
        <v>6733</v>
      </c>
      <c r="D7323" s="2" t="s">
        <v>4559</v>
      </c>
      <c r="E7323" s="3" t="s">
        <v>6778</v>
      </c>
      <c r="F7323" s="14">
        <v>3.9</v>
      </c>
      <c r="G7323" s="14">
        <v>3.9</v>
      </c>
    </row>
    <row r="7324" spans="1:7" x14ac:dyDescent="0.2">
      <c r="A7324" s="16" t="s">
        <v>16507</v>
      </c>
      <c r="B7324" s="9" t="s">
        <v>9101</v>
      </c>
      <c r="C7324" s="2" t="s">
        <v>6733</v>
      </c>
      <c r="D7324" s="2" t="s">
        <v>4560</v>
      </c>
      <c r="E7324" s="3" t="s">
        <v>6779</v>
      </c>
      <c r="F7324" s="14">
        <v>4.3</v>
      </c>
      <c r="G7324" s="14">
        <v>4.3</v>
      </c>
    </row>
    <row r="7325" spans="1:7" x14ac:dyDescent="0.2">
      <c r="A7325" s="16" t="s">
        <v>16508</v>
      </c>
      <c r="B7325" s="9" t="s">
        <v>9101</v>
      </c>
      <c r="C7325" s="2" t="s">
        <v>6733</v>
      </c>
      <c r="D7325" s="2" t="s">
        <v>4818</v>
      </c>
      <c r="E7325" s="3" t="s">
        <v>6780</v>
      </c>
      <c r="F7325" s="14">
        <v>4.0999999999999996</v>
      </c>
      <c r="G7325" s="14">
        <v>4.0999999999999996</v>
      </c>
    </row>
    <row r="7326" spans="1:7" x14ac:dyDescent="0.2">
      <c r="A7326" s="16" t="s">
        <v>16509</v>
      </c>
      <c r="B7326" s="9" t="s">
        <v>9101</v>
      </c>
      <c r="C7326" s="2" t="s">
        <v>6733</v>
      </c>
      <c r="D7326" s="2" t="s">
        <v>4820</v>
      </c>
      <c r="E7326" s="3" t="s">
        <v>6781</v>
      </c>
      <c r="F7326" s="14">
        <v>4</v>
      </c>
      <c r="G7326" s="14">
        <v>4</v>
      </c>
    </row>
    <row r="7327" spans="1:7" x14ac:dyDescent="0.2">
      <c r="A7327" s="16" t="s">
        <v>16510</v>
      </c>
      <c r="B7327" s="9" t="s">
        <v>9101</v>
      </c>
      <c r="C7327" s="2" t="s">
        <v>6733</v>
      </c>
      <c r="D7327" s="2" t="s">
        <v>4561</v>
      </c>
      <c r="E7327" s="3" t="s">
        <v>6782</v>
      </c>
      <c r="F7327" s="14">
        <v>3.2</v>
      </c>
      <c r="G7327" s="14">
        <v>3.2</v>
      </c>
    </row>
    <row r="7328" spans="1:7" x14ac:dyDescent="0.2">
      <c r="A7328" s="16" t="s">
        <v>16511</v>
      </c>
      <c r="B7328" s="9" t="s">
        <v>9101</v>
      </c>
      <c r="C7328" s="2" t="s">
        <v>6733</v>
      </c>
      <c r="D7328" s="2" t="s">
        <v>4563</v>
      </c>
      <c r="E7328" s="3" t="s">
        <v>6783</v>
      </c>
      <c r="F7328" s="14">
        <v>3.7</v>
      </c>
      <c r="G7328" s="14">
        <v>3.7</v>
      </c>
    </row>
    <row r="7329" spans="1:7" x14ac:dyDescent="0.2">
      <c r="A7329" s="16" t="s">
        <v>16512</v>
      </c>
      <c r="B7329" s="9" t="s">
        <v>9101</v>
      </c>
      <c r="C7329" s="2" t="s">
        <v>6733</v>
      </c>
      <c r="D7329" s="2" t="s">
        <v>4565</v>
      </c>
      <c r="E7329" s="3" t="s">
        <v>6784</v>
      </c>
      <c r="F7329" s="14">
        <v>3.3</v>
      </c>
      <c r="G7329" s="14">
        <v>3.3</v>
      </c>
    </row>
    <row r="7330" spans="1:7" x14ac:dyDescent="0.2">
      <c r="A7330" s="16" t="s">
        <v>16513</v>
      </c>
      <c r="B7330" s="9" t="s">
        <v>9101</v>
      </c>
      <c r="C7330" s="2" t="s">
        <v>6733</v>
      </c>
      <c r="D7330" s="2" t="s">
        <v>4567</v>
      </c>
      <c r="E7330" s="3" t="s">
        <v>2</v>
      </c>
      <c r="F7330" s="14">
        <v>0</v>
      </c>
      <c r="G7330" s="14">
        <v>0</v>
      </c>
    </row>
    <row r="7331" spans="1:7" x14ac:dyDescent="0.2">
      <c r="A7331" s="16" t="s">
        <v>16514</v>
      </c>
      <c r="B7331" s="9" t="s">
        <v>9101</v>
      </c>
      <c r="C7331" s="2" t="s">
        <v>6733</v>
      </c>
      <c r="D7331" s="2" t="s">
        <v>4569</v>
      </c>
      <c r="E7331" s="3" t="s">
        <v>6785</v>
      </c>
      <c r="F7331" s="14">
        <v>3.9</v>
      </c>
      <c r="G7331" s="14">
        <v>3.9</v>
      </c>
    </row>
    <row r="7332" spans="1:7" x14ac:dyDescent="0.2">
      <c r="A7332" s="16" t="s">
        <v>16515</v>
      </c>
      <c r="B7332" s="9" t="s">
        <v>9101</v>
      </c>
      <c r="C7332" s="2" t="s">
        <v>6733</v>
      </c>
      <c r="D7332" s="2" t="s">
        <v>4571</v>
      </c>
      <c r="E7332" s="3" t="s">
        <v>6786</v>
      </c>
      <c r="F7332" s="14">
        <v>2.7</v>
      </c>
      <c r="G7332" s="14">
        <v>2.7</v>
      </c>
    </row>
    <row r="7333" spans="1:7" x14ac:dyDescent="0.2">
      <c r="A7333" s="16" t="s">
        <v>16516</v>
      </c>
      <c r="B7333" s="9" t="s">
        <v>9101</v>
      </c>
      <c r="C7333" s="2" t="s">
        <v>6733</v>
      </c>
      <c r="D7333" s="2" t="s">
        <v>4573</v>
      </c>
      <c r="E7333" s="3" t="s">
        <v>6787</v>
      </c>
      <c r="F7333" s="14">
        <v>3.3</v>
      </c>
      <c r="G7333" s="14">
        <v>3.3</v>
      </c>
    </row>
    <row r="7334" spans="1:7" x14ac:dyDescent="0.2">
      <c r="A7334" s="16" t="s">
        <v>16517</v>
      </c>
      <c r="B7334" s="9" t="s">
        <v>9101</v>
      </c>
      <c r="C7334" s="2" t="s">
        <v>6733</v>
      </c>
      <c r="D7334" s="2" t="s">
        <v>4575</v>
      </c>
      <c r="E7334" s="3" t="s">
        <v>6788</v>
      </c>
      <c r="F7334" s="14">
        <v>2.2999999999999998</v>
      </c>
      <c r="G7334" s="14">
        <v>2.2999999999999998</v>
      </c>
    </row>
    <row r="7335" spans="1:7" x14ac:dyDescent="0.2">
      <c r="A7335" s="16" t="s">
        <v>16518</v>
      </c>
      <c r="B7335" s="9" t="s">
        <v>9101</v>
      </c>
      <c r="C7335" s="2" t="s">
        <v>6733</v>
      </c>
      <c r="D7335" s="2" t="s">
        <v>4577</v>
      </c>
      <c r="E7335" s="3" t="s">
        <v>6789</v>
      </c>
      <c r="F7335" s="14">
        <v>2.9</v>
      </c>
      <c r="G7335" s="14">
        <v>2.9</v>
      </c>
    </row>
    <row r="7336" spans="1:7" x14ac:dyDescent="0.2">
      <c r="A7336" s="16" t="s">
        <v>16519</v>
      </c>
      <c r="B7336" s="9" t="s">
        <v>9101</v>
      </c>
      <c r="C7336" s="2" t="s">
        <v>6733</v>
      </c>
      <c r="D7336" s="2" t="s">
        <v>4579</v>
      </c>
      <c r="E7336" s="3" t="s">
        <v>6790</v>
      </c>
      <c r="F7336" s="14">
        <v>4.0999999999999996</v>
      </c>
      <c r="G7336" s="14">
        <v>4.0999999999999996</v>
      </c>
    </row>
    <row r="7337" spans="1:7" x14ac:dyDescent="0.2">
      <c r="A7337" s="16" t="s">
        <v>16520</v>
      </c>
      <c r="B7337" s="9" t="s">
        <v>9101</v>
      </c>
      <c r="C7337" s="2" t="s">
        <v>6733</v>
      </c>
      <c r="D7337" s="2" t="s">
        <v>4585</v>
      </c>
      <c r="E7337" s="3" t="s">
        <v>2</v>
      </c>
      <c r="F7337" s="14">
        <v>0</v>
      </c>
      <c r="G7337" s="14">
        <v>0</v>
      </c>
    </row>
    <row r="7338" spans="1:7" x14ac:dyDescent="0.2">
      <c r="A7338" s="16" t="s">
        <v>16521</v>
      </c>
      <c r="B7338" s="9" t="s">
        <v>9101</v>
      </c>
      <c r="C7338" s="2" t="s">
        <v>6733</v>
      </c>
      <c r="D7338" s="2" t="s">
        <v>4587</v>
      </c>
      <c r="E7338" s="3" t="s">
        <v>6791</v>
      </c>
      <c r="F7338" s="14">
        <v>3.6</v>
      </c>
      <c r="G7338" s="14">
        <v>3.6</v>
      </c>
    </row>
    <row r="7339" spans="1:7" x14ac:dyDescent="0.2">
      <c r="A7339" s="16" t="s">
        <v>16522</v>
      </c>
      <c r="B7339" s="9" t="s">
        <v>9101</v>
      </c>
      <c r="C7339" s="2" t="s">
        <v>6733</v>
      </c>
      <c r="D7339" s="2" t="s">
        <v>4589</v>
      </c>
      <c r="E7339" s="3" t="s">
        <v>2</v>
      </c>
      <c r="F7339" s="14">
        <v>0</v>
      </c>
      <c r="G7339" s="14">
        <v>0</v>
      </c>
    </row>
    <row r="7340" spans="1:7" x14ac:dyDescent="0.2">
      <c r="A7340" s="16" t="s">
        <v>16523</v>
      </c>
      <c r="B7340" s="9" t="s">
        <v>9101</v>
      </c>
      <c r="C7340" s="2" t="s">
        <v>6733</v>
      </c>
      <c r="D7340" s="2" t="s">
        <v>4591</v>
      </c>
      <c r="E7340" s="3" t="s">
        <v>6792</v>
      </c>
      <c r="F7340" s="14">
        <v>3.4</v>
      </c>
      <c r="G7340" s="14">
        <v>3.4</v>
      </c>
    </row>
    <row r="7341" spans="1:7" x14ac:dyDescent="0.2">
      <c r="A7341" s="16" t="s">
        <v>16524</v>
      </c>
      <c r="B7341" s="9" t="s">
        <v>9101</v>
      </c>
      <c r="C7341" s="2" t="s">
        <v>6733</v>
      </c>
      <c r="D7341" s="2" t="s">
        <v>4593</v>
      </c>
      <c r="E7341" s="3" t="s">
        <v>6793</v>
      </c>
      <c r="F7341" s="14">
        <v>2.9</v>
      </c>
      <c r="G7341" s="14">
        <v>2.9</v>
      </c>
    </row>
    <row r="7342" spans="1:7" x14ac:dyDescent="0.2">
      <c r="A7342" s="16" t="s">
        <v>16525</v>
      </c>
      <c r="B7342" s="9" t="s">
        <v>9101</v>
      </c>
      <c r="C7342" s="2" t="s">
        <v>6733</v>
      </c>
      <c r="D7342" s="2" t="s">
        <v>4595</v>
      </c>
      <c r="E7342" s="3" t="s">
        <v>6794</v>
      </c>
      <c r="F7342" s="14">
        <v>2.8</v>
      </c>
      <c r="G7342" s="14">
        <v>2.8</v>
      </c>
    </row>
    <row r="7343" spans="1:7" x14ac:dyDescent="0.2">
      <c r="A7343" s="16" t="s">
        <v>16526</v>
      </c>
      <c r="B7343" s="9" t="s">
        <v>9101</v>
      </c>
      <c r="C7343" s="2" t="s">
        <v>6733</v>
      </c>
      <c r="D7343" s="2" t="s">
        <v>4596</v>
      </c>
      <c r="E7343" s="3" t="s">
        <v>2</v>
      </c>
      <c r="F7343" s="14">
        <v>0</v>
      </c>
      <c r="G7343" s="14">
        <v>0</v>
      </c>
    </row>
    <row r="7344" spans="1:7" x14ac:dyDescent="0.2">
      <c r="A7344" s="16" t="s">
        <v>16527</v>
      </c>
      <c r="B7344" s="9" t="s">
        <v>9101</v>
      </c>
      <c r="C7344" s="2" t="s">
        <v>6733</v>
      </c>
      <c r="D7344" s="2" t="s">
        <v>4598</v>
      </c>
      <c r="E7344" s="3" t="s">
        <v>6795</v>
      </c>
      <c r="F7344" s="14">
        <v>3.5</v>
      </c>
      <c r="G7344" s="14">
        <v>3.5</v>
      </c>
    </row>
    <row r="7345" spans="1:7" x14ac:dyDescent="0.2">
      <c r="A7345" s="16" t="s">
        <v>16528</v>
      </c>
      <c r="B7345" s="9" t="s">
        <v>9101</v>
      </c>
      <c r="C7345" s="2" t="s">
        <v>6733</v>
      </c>
      <c r="D7345" s="2" t="s">
        <v>4599</v>
      </c>
      <c r="E7345" s="3" t="s">
        <v>2</v>
      </c>
      <c r="F7345" s="14">
        <v>0</v>
      </c>
      <c r="G7345" s="14">
        <v>0</v>
      </c>
    </row>
    <row r="7346" spans="1:7" x14ac:dyDescent="0.2">
      <c r="A7346" s="16" t="s">
        <v>16529</v>
      </c>
      <c r="B7346" s="9" t="s">
        <v>9101</v>
      </c>
      <c r="C7346" s="2" t="s">
        <v>6733</v>
      </c>
      <c r="D7346" s="2" t="s">
        <v>4601</v>
      </c>
      <c r="E7346" s="3" t="s">
        <v>6796</v>
      </c>
      <c r="F7346" s="14">
        <v>3.8</v>
      </c>
      <c r="G7346" s="14">
        <v>3.8</v>
      </c>
    </row>
    <row r="7347" spans="1:7" x14ac:dyDescent="0.2">
      <c r="A7347" s="16" t="s">
        <v>16530</v>
      </c>
      <c r="B7347" s="9" t="s">
        <v>9101</v>
      </c>
      <c r="C7347" s="2" t="s">
        <v>6733</v>
      </c>
      <c r="D7347" s="2" t="s">
        <v>4867</v>
      </c>
      <c r="E7347" s="3" t="s">
        <v>6797</v>
      </c>
      <c r="F7347" s="14">
        <v>3.7</v>
      </c>
      <c r="G7347" s="14">
        <v>3.7</v>
      </c>
    </row>
    <row r="7348" spans="1:7" x14ac:dyDescent="0.2">
      <c r="A7348" s="16" t="s">
        <v>16531</v>
      </c>
      <c r="B7348" s="9" t="s">
        <v>9101</v>
      </c>
      <c r="C7348" s="2" t="s">
        <v>6733</v>
      </c>
      <c r="D7348" s="2" t="s">
        <v>4869</v>
      </c>
      <c r="E7348" s="3" t="s">
        <v>6798</v>
      </c>
      <c r="F7348" s="14">
        <v>3.5</v>
      </c>
      <c r="G7348" s="14">
        <v>3.5</v>
      </c>
    </row>
    <row r="7349" spans="1:7" x14ac:dyDescent="0.2">
      <c r="A7349" s="16" t="s">
        <v>16532</v>
      </c>
      <c r="B7349" s="9" t="s">
        <v>9101</v>
      </c>
      <c r="C7349" s="2" t="s">
        <v>6733</v>
      </c>
      <c r="D7349" s="2" t="s">
        <v>4871</v>
      </c>
      <c r="E7349" s="3" t="s">
        <v>6799</v>
      </c>
      <c r="F7349" s="14">
        <v>3.6</v>
      </c>
      <c r="G7349" s="14">
        <v>3.6</v>
      </c>
    </row>
    <row r="7350" spans="1:7" x14ac:dyDescent="0.2">
      <c r="A7350" s="16" t="s">
        <v>16533</v>
      </c>
      <c r="B7350" s="9" t="s">
        <v>9101</v>
      </c>
      <c r="C7350" s="2" t="s">
        <v>6733</v>
      </c>
      <c r="D7350" s="2" t="s">
        <v>4872</v>
      </c>
      <c r="E7350" s="3" t="s">
        <v>6800</v>
      </c>
      <c r="F7350" s="14">
        <v>3.9</v>
      </c>
      <c r="G7350" s="14">
        <v>3.9</v>
      </c>
    </row>
    <row r="7351" spans="1:7" x14ac:dyDescent="0.2">
      <c r="A7351" s="16" t="s">
        <v>16534</v>
      </c>
      <c r="B7351" s="9" t="s">
        <v>9101</v>
      </c>
      <c r="C7351" s="2" t="s">
        <v>6733</v>
      </c>
      <c r="D7351" s="2" t="s">
        <v>4874</v>
      </c>
      <c r="E7351" s="3" t="s">
        <v>6801</v>
      </c>
      <c r="F7351" s="14">
        <v>3.9</v>
      </c>
      <c r="G7351" s="14">
        <v>3.9</v>
      </c>
    </row>
    <row r="7352" spans="1:7" x14ac:dyDescent="0.2">
      <c r="A7352" s="16" t="s">
        <v>16535</v>
      </c>
      <c r="B7352" s="9" t="s">
        <v>9101</v>
      </c>
      <c r="C7352" s="2" t="s">
        <v>6733</v>
      </c>
      <c r="D7352" s="2" t="s">
        <v>4876</v>
      </c>
      <c r="E7352" s="3" t="s">
        <v>6802</v>
      </c>
      <c r="F7352" s="14">
        <v>3.3</v>
      </c>
      <c r="G7352" s="14">
        <v>3.3</v>
      </c>
    </row>
    <row r="7353" spans="1:7" x14ac:dyDescent="0.2">
      <c r="A7353" s="16" t="s">
        <v>16536</v>
      </c>
      <c r="B7353" s="9" t="s">
        <v>9101</v>
      </c>
      <c r="C7353" s="2" t="s">
        <v>6733</v>
      </c>
      <c r="D7353" s="2" t="s">
        <v>4877</v>
      </c>
      <c r="E7353" s="3" t="s">
        <v>6803</v>
      </c>
      <c r="F7353" s="14">
        <v>3.8</v>
      </c>
      <c r="G7353" s="14">
        <v>3.8</v>
      </c>
    </row>
    <row r="7354" spans="1:7" x14ac:dyDescent="0.2">
      <c r="A7354" s="16" t="s">
        <v>16537</v>
      </c>
      <c r="B7354" s="9" t="s">
        <v>9101</v>
      </c>
      <c r="C7354" s="2" t="s">
        <v>6733</v>
      </c>
      <c r="D7354" s="2" t="s">
        <v>4878</v>
      </c>
      <c r="E7354" s="3" t="s">
        <v>6804</v>
      </c>
      <c r="F7354" s="14">
        <v>3.5</v>
      </c>
      <c r="G7354" s="14">
        <v>3.5</v>
      </c>
    </row>
    <row r="7355" spans="1:7" x14ac:dyDescent="0.2">
      <c r="A7355" s="16" t="s">
        <v>16538</v>
      </c>
      <c r="B7355" s="9" t="s">
        <v>9101</v>
      </c>
      <c r="C7355" s="2" t="s">
        <v>6733</v>
      </c>
      <c r="D7355" s="2" t="s">
        <v>4880</v>
      </c>
      <c r="E7355" s="3" t="s">
        <v>6805</v>
      </c>
      <c r="F7355" s="14">
        <v>3.1</v>
      </c>
      <c r="G7355" s="14">
        <v>3.1</v>
      </c>
    </row>
    <row r="7356" spans="1:7" x14ac:dyDescent="0.2">
      <c r="A7356" s="16" t="s">
        <v>16539</v>
      </c>
      <c r="B7356" s="9" t="s">
        <v>9101</v>
      </c>
      <c r="C7356" s="2" t="s">
        <v>6733</v>
      </c>
      <c r="D7356" s="2" t="s">
        <v>4882</v>
      </c>
      <c r="E7356" s="3" t="s">
        <v>2</v>
      </c>
      <c r="F7356" s="14">
        <v>0</v>
      </c>
      <c r="G7356" s="14">
        <v>0</v>
      </c>
    </row>
    <row r="7357" spans="1:7" x14ac:dyDescent="0.2">
      <c r="A7357" s="16" t="s">
        <v>16540</v>
      </c>
      <c r="B7357" s="9" t="s">
        <v>9101</v>
      </c>
      <c r="C7357" s="2" t="s">
        <v>6733</v>
      </c>
      <c r="D7357" s="2" t="s">
        <v>4884</v>
      </c>
      <c r="E7357" s="3" t="s">
        <v>6806</v>
      </c>
      <c r="F7357" s="14">
        <v>3.5</v>
      </c>
      <c r="G7357" s="14">
        <v>3.5</v>
      </c>
    </row>
    <row r="7358" spans="1:7" x14ac:dyDescent="0.2">
      <c r="A7358" s="16" t="s">
        <v>16541</v>
      </c>
      <c r="B7358" s="9" t="s">
        <v>9101</v>
      </c>
      <c r="C7358" s="2" t="s">
        <v>6733</v>
      </c>
      <c r="D7358" s="2" t="s">
        <v>4603</v>
      </c>
      <c r="E7358" s="3" t="s">
        <v>2</v>
      </c>
      <c r="F7358" s="14">
        <v>0</v>
      </c>
      <c r="G7358" s="14">
        <v>0</v>
      </c>
    </row>
    <row r="7359" spans="1:7" x14ac:dyDescent="0.2">
      <c r="A7359" s="16" t="s">
        <v>16542</v>
      </c>
      <c r="B7359" s="9" t="s">
        <v>9101</v>
      </c>
      <c r="C7359" s="2" t="s">
        <v>6733</v>
      </c>
      <c r="D7359" s="2" t="s">
        <v>4604</v>
      </c>
      <c r="E7359" s="3" t="s">
        <v>6807</v>
      </c>
      <c r="F7359" s="14">
        <v>4</v>
      </c>
      <c r="G7359" s="14">
        <v>4</v>
      </c>
    </row>
    <row r="7360" spans="1:7" x14ac:dyDescent="0.2">
      <c r="A7360" s="16" t="s">
        <v>16543</v>
      </c>
      <c r="B7360" s="9" t="s">
        <v>9101</v>
      </c>
      <c r="C7360" s="2" t="s">
        <v>6733</v>
      </c>
      <c r="D7360" s="2" t="s">
        <v>4606</v>
      </c>
      <c r="E7360" s="3" t="s">
        <v>6808</v>
      </c>
      <c r="F7360" s="14">
        <v>3.7</v>
      </c>
      <c r="G7360" s="14">
        <v>3.7</v>
      </c>
    </row>
    <row r="7361" spans="1:7" x14ac:dyDescent="0.2">
      <c r="A7361" s="16" t="s">
        <v>16544</v>
      </c>
      <c r="B7361" s="9" t="s">
        <v>9101</v>
      </c>
      <c r="C7361" s="2" t="s">
        <v>6733</v>
      </c>
      <c r="D7361" s="2" t="s">
        <v>4608</v>
      </c>
      <c r="E7361" s="3" t="s">
        <v>6809</v>
      </c>
      <c r="F7361" s="14">
        <v>3.3</v>
      </c>
      <c r="G7361" s="14">
        <v>3.3</v>
      </c>
    </row>
    <row r="7362" spans="1:7" x14ac:dyDescent="0.2">
      <c r="A7362" s="16" t="s">
        <v>16545</v>
      </c>
      <c r="B7362" s="9" t="s">
        <v>9101</v>
      </c>
      <c r="C7362" s="2" t="s">
        <v>6733</v>
      </c>
      <c r="D7362" s="2" t="s">
        <v>4610</v>
      </c>
      <c r="E7362" s="3" t="s">
        <v>6810</v>
      </c>
      <c r="F7362" s="14">
        <v>3.2</v>
      </c>
      <c r="G7362" s="14">
        <v>3.2</v>
      </c>
    </row>
    <row r="7363" spans="1:7" x14ac:dyDescent="0.2">
      <c r="A7363" s="16" t="s">
        <v>16546</v>
      </c>
      <c r="B7363" s="9" t="s">
        <v>9101</v>
      </c>
      <c r="C7363" s="2" t="s">
        <v>6733</v>
      </c>
      <c r="D7363" s="2" t="s">
        <v>4611</v>
      </c>
      <c r="E7363" s="3" t="s">
        <v>6811</v>
      </c>
      <c r="F7363" s="14">
        <v>3.3</v>
      </c>
      <c r="G7363" s="14">
        <v>3.3</v>
      </c>
    </row>
    <row r="7364" spans="1:7" x14ac:dyDescent="0.2">
      <c r="A7364" s="16" t="s">
        <v>16547</v>
      </c>
      <c r="B7364" s="9" t="s">
        <v>9101</v>
      </c>
      <c r="C7364" s="2" t="s">
        <v>6733</v>
      </c>
      <c r="D7364" s="2" t="s">
        <v>4613</v>
      </c>
      <c r="E7364" s="3" t="s">
        <v>6812</v>
      </c>
      <c r="F7364" s="14">
        <v>3.5</v>
      </c>
      <c r="G7364" s="14">
        <v>3.5</v>
      </c>
    </row>
    <row r="7365" spans="1:7" x14ac:dyDescent="0.2">
      <c r="A7365" s="16" t="s">
        <v>16548</v>
      </c>
      <c r="B7365" s="9" t="s">
        <v>9101</v>
      </c>
      <c r="C7365" s="2" t="s">
        <v>6733</v>
      </c>
      <c r="D7365" s="2" t="s">
        <v>4615</v>
      </c>
      <c r="E7365" s="3" t="s">
        <v>6813</v>
      </c>
      <c r="F7365" s="14">
        <v>3.4</v>
      </c>
      <c r="G7365" s="14">
        <v>3.4</v>
      </c>
    </row>
    <row r="7366" spans="1:7" x14ac:dyDescent="0.2">
      <c r="A7366" s="16" t="s">
        <v>16549</v>
      </c>
      <c r="B7366" s="9" t="s">
        <v>9101</v>
      </c>
      <c r="C7366" s="2" t="s">
        <v>6733</v>
      </c>
      <c r="D7366" s="2" t="s">
        <v>4617</v>
      </c>
      <c r="E7366" s="3" t="s">
        <v>6814</v>
      </c>
      <c r="F7366" s="14">
        <v>3.2</v>
      </c>
      <c r="G7366" s="14">
        <v>3.2</v>
      </c>
    </row>
    <row r="7367" spans="1:7" x14ac:dyDescent="0.2">
      <c r="A7367" s="16" t="s">
        <v>16550</v>
      </c>
      <c r="B7367" s="9" t="s">
        <v>9101</v>
      </c>
      <c r="C7367" s="2" t="s">
        <v>6733</v>
      </c>
      <c r="D7367" s="2" t="s">
        <v>4618</v>
      </c>
      <c r="E7367" s="3" t="s">
        <v>6815</v>
      </c>
      <c r="F7367" s="14">
        <v>3.2</v>
      </c>
      <c r="G7367" s="14">
        <v>3.2</v>
      </c>
    </row>
    <row r="7368" spans="1:7" x14ac:dyDescent="0.2">
      <c r="A7368" s="16" t="s">
        <v>16551</v>
      </c>
      <c r="B7368" s="9" t="s">
        <v>9101</v>
      </c>
      <c r="C7368" s="2" t="s">
        <v>6733</v>
      </c>
      <c r="D7368" s="2" t="s">
        <v>4619</v>
      </c>
      <c r="E7368" s="3" t="s">
        <v>2</v>
      </c>
      <c r="F7368" s="14">
        <v>0</v>
      </c>
      <c r="G7368" s="14">
        <v>0</v>
      </c>
    </row>
    <row r="7369" spans="1:7" x14ac:dyDescent="0.2">
      <c r="A7369" s="16" t="s">
        <v>16552</v>
      </c>
      <c r="B7369" s="9" t="s">
        <v>9101</v>
      </c>
      <c r="C7369" s="2" t="s">
        <v>6733</v>
      </c>
      <c r="D7369" s="2" t="s">
        <v>4620</v>
      </c>
      <c r="E7369" s="3" t="s">
        <v>6816</v>
      </c>
      <c r="F7369" s="14">
        <v>3.8</v>
      </c>
      <c r="G7369" s="14">
        <v>3.8</v>
      </c>
    </row>
    <row r="7370" spans="1:7" x14ac:dyDescent="0.2">
      <c r="A7370" s="16" t="s">
        <v>16553</v>
      </c>
      <c r="B7370" s="9" t="s">
        <v>9101</v>
      </c>
      <c r="C7370" s="2" t="s">
        <v>6733</v>
      </c>
      <c r="D7370" s="2" t="s">
        <v>4621</v>
      </c>
      <c r="E7370" s="3" t="s">
        <v>6817</v>
      </c>
      <c r="F7370" s="14">
        <v>3.3</v>
      </c>
      <c r="G7370" s="14">
        <v>3.3</v>
      </c>
    </row>
    <row r="7371" spans="1:7" x14ac:dyDescent="0.2">
      <c r="A7371" s="16" t="s">
        <v>16554</v>
      </c>
      <c r="B7371" s="9" t="s">
        <v>9101</v>
      </c>
      <c r="C7371" s="2" t="s">
        <v>6733</v>
      </c>
      <c r="D7371" s="2" t="s">
        <v>4622</v>
      </c>
      <c r="E7371" s="3" t="s">
        <v>6818</v>
      </c>
      <c r="F7371" s="14">
        <v>3.3</v>
      </c>
      <c r="G7371" s="14">
        <v>3.3</v>
      </c>
    </row>
    <row r="7372" spans="1:7" x14ac:dyDescent="0.2">
      <c r="A7372" s="16" t="s">
        <v>16555</v>
      </c>
      <c r="B7372" s="9" t="s">
        <v>9101</v>
      </c>
      <c r="C7372" s="2" t="s">
        <v>6733</v>
      </c>
      <c r="D7372" s="2" t="s">
        <v>4623</v>
      </c>
      <c r="E7372" s="3" t="s">
        <v>6819</v>
      </c>
      <c r="F7372" s="14">
        <v>2.6</v>
      </c>
      <c r="G7372" s="14">
        <v>2.6</v>
      </c>
    </row>
    <row r="7373" spans="1:7" x14ac:dyDescent="0.2">
      <c r="A7373" s="16" t="s">
        <v>16556</v>
      </c>
      <c r="B7373" s="9" t="s">
        <v>9102</v>
      </c>
      <c r="C7373" s="2" t="s">
        <v>6820</v>
      </c>
      <c r="D7373" s="2" t="s">
        <v>4456</v>
      </c>
      <c r="E7373" s="3" t="s">
        <v>6821</v>
      </c>
      <c r="F7373" s="14">
        <v>4</v>
      </c>
      <c r="G7373" s="14">
        <v>4</v>
      </c>
    </row>
    <row r="7374" spans="1:7" x14ac:dyDescent="0.2">
      <c r="A7374" s="16" t="s">
        <v>16557</v>
      </c>
      <c r="B7374" s="9" t="s">
        <v>9102</v>
      </c>
      <c r="C7374" s="2" t="s">
        <v>6820</v>
      </c>
      <c r="D7374" s="2" t="s">
        <v>4458</v>
      </c>
      <c r="E7374" s="3" t="s">
        <v>6822</v>
      </c>
      <c r="F7374" s="14">
        <v>3.9</v>
      </c>
      <c r="G7374" s="14">
        <v>3.9</v>
      </c>
    </row>
    <row r="7375" spans="1:7" x14ac:dyDescent="0.2">
      <c r="A7375" s="16" t="s">
        <v>16558</v>
      </c>
      <c r="B7375" s="9" t="s">
        <v>9102</v>
      </c>
      <c r="C7375" s="2" t="s">
        <v>6820</v>
      </c>
      <c r="D7375" s="2" t="s">
        <v>4460</v>
      </c>
      <c r="E7375" s="3" t="s">
        <v>6823</v>
      </c>
      <c r="F7375" s="14">
        <v>3.6</v>
      </c>
      <c r="G7375" s="14">
        <v>3.6</v>
      </c>
    </row>
    <row r="7376" spans="1:7" x14ac:dyDescent="0.2">
      <c r="A7376" s="16" t="s">
        <v>16559</v>
      </c>
      <c r="B7376" s="9" t="s">
        <v>9102</v>
      </c>
      <c r="C7376" s="2" t="s">
        <v>6820</v>
      </c>
      <c r="D7376" s="2" t="s">
        <v>4462</v>
      </c>
      <c r="E7376" s="3" t="s">
        <v>6824</v>
      </c>
      <c r="F7376" s="14">
        <v>3.5</v>
      </c>
      <c r="G7376" s="14">
        <v>3.5</v>
      </c>
    </row>
    <row r="7377" spans="1:7" x14ac:dyDescent="0.2">
      <c r="A7377" s="16" t="s">
        <v>16560</v>
      </c>
      <c r="B7377" s="9" t="s">
        <v>9102</v>
      </c>
      <c r="C7377" s="2" t="s">
        <v>6820</v>
      </c>
      <c r="D7377" s="2" t="s">
        <v>4464</v>
      </c>
      <c r="E7377" s="3" t="s">
        <v>6825</v>
      </c>
      <c r="F7377" s="14">
        <v>3.5</v>
      </c>
      <c r="G7377" s="14">
        <v>3.5</v>
      </c>
    </row>
    <row r="7378" spans="1:7" x14ac:dyDescent="0.2">
      <c r="A7378" s="16" t="s">
        <v>16561</v>
      </c>
      <c r="B7378" s="9" t="s">
        <v>9102</v>
      </c>
      <c r="C7378" s="2" t="s">
        <v>6820</v>
      </c>
      <c r="D7378" s="2" t="s">
        <v>4466</v>
      </c>
      <c r="E7378" s="3" t="s">
        <v>6826</v>
      </c>
      <c r="F7378" s="14">
        <v>3.3</v>
      </c>
      <c r="G7378" s="14">
        <v>3.3</v>
      </c>
    </row>
    <row r="7379" spans="1:7" x14ac:dyDescent="0.2">
      <c r="A7379" s="16" t="s">
        <v>16562</v>
      </c>
      <c r="B7379" s="9" t="s">
        <v>9102</v>
      </c>
      <c r="C7379" s="2" t="s">
        <v>6820</v>
      </c>
      <c r="D7379" s="2" t="s">
        <v>4468</v>
      </c>
      <c r="E7379" s="3" t="s">
        <v>6827</v>
      </c>
      <c r="F7379" s="14">
        <v>3.9</v>
      </c>
      <c r="G7379" s="14">
        <v>3.9</v>
      </c>
    </row>
    <row r="7380" spans="1:7" x14ac:dyDescent="0.2">
      <c r="A7380" s="16" t="s">
        <v>16563</v>
      </c>
      <c r="B7380" s="9" t="s">
        <v>9102</v>
      </c>
      <c r="C7380" s="2" t="s">
        <v>6820</v>
      </c>
      <c r="D7380" s="2" t="s">
        <v>4470</v>
      </c>
      <c r="E7380" s="3" t="s">
        <v>6828</v>
      </c>
      <c r="F7380" s="14">
        <v>3.3</v>
      </c>
      <c r="G7380" s="14">
        <v>3.3</v>
      </c>
    </row>
    <row r="7381" spans="1:7" x14ac:dyDescent="0.2">
      <c r="A7381" s="16" t="s">
        <v>16564</v>
      </c>
      <c r="B7381" s="9" t="s">
        <v>9102</v>
      </c>
      <c r="C7381" s="2" t="s">
        <v>6820</v>
      </c>
      <c r="D7381" s="2" t="s">
        <v>4472</v>
      </c>
      <c r="E7381" s="3" t="s">
        <v>6829</v>
      </c>
      <c r="F7381" s="14">
        <v>3.3</v>
      </c>
      <c r="G7381" s="14">
        <v>3.3</v>
      </c>
    </row>
    <row r="7382" spans="1:7" x14ac:dyDescent="0.2">
      <c r="A7382" s="16" t="s">
        <v>16565</v>
      </c>
      <c r="B7382" s="9" t="s">
        <v>9102</v>
      </c>
      <c r="C7382" s="2" t="s">
        <v>6820</v>
      </c>
      <c r="D7382" s="2" t="s">
        <v>4474</v>
      </c>
      <c r="E7382" s="3" t="s">
        <v>6830</v>
      </c>
      <c r="F7382" s="14">
        <v>3.2</v>
      </c>
      <c r="G7382" s="14">
        <v>3.2</v>
      </c>
    </row>
    <row r="7383" spans="1:7" x14ac:dyDescent="0.2">
      <c r="A7383" s="16" t="s">
        <v>16566</v>
      </c>
      <c r="B7383" s="9" t="s">
        <v>9102</v>
      </c>
      <c r="C7383" s="2" t="s">
        <v>6820</v>
      </c>
      <c r="D7383" s="2" t="s">
        <v>4484</v>
      </c>
      <c r="E7383" s="3" t="s">
        <v>6831</v>
      </c>
      <c r="F7383" s="14">
        <v>4</v>
      </c>
      <c r="G7383" s="14">
        <v>3.5</v>
      </c>
    </row>
    <row r="7384" spans="1:7" x14ac:dyDescent="0.2">
      <c r="A7384" s="16" t="s">
        <v>16567</v>
      </c>
      <c r="B7384" s="9" t="s">
        <v>9102</v>
      </c>
      <c r="C7384" s="2" t="s">
        <v>6820</v>
      </c>
      <c r="D7384" s="2" t="s">
        <v>4486</v>
      </c>
      <c r="E7384" s="3" t="s">
        <v>6832</v>
      </c>
      <c r="F7384" s="14">
        <v>3.8</v>
      </c>
      <c r="G7384" s="14">
        <v>3.5</v>
      </c>
    </row>
    <row r="7385" spans="1:7" x14ac:dyDescent="0.2">
      <c r="A7385" s="16" t="s">
        <v>16568</v>
      </c>
      <c r="B7385" s="9" t="s">
        <v>9102</v>
      </c>
      <c r="C7385" s="2" t="s">
        <v>6820</v>
      </c>
      <c r="D7385" s="2" t="s">
        <v>4488</v>
      </c>
      <c r="E7385" s="3" t="s">
        <v>6833</v>
      </c>
      <c r="F7385" s="14">
        <v>4.4000000000000004</v>
      </c>
      <c r="G7385" s="14">
        <v>3.9</v>
      </c>
    </row>
    <row r="7386" spans="1:7" x14ac:dyDescent="0.2">
      <c r="A7386" s="16" t="s">
        <v>16569</v>
      </c>
      <c r="B7386" s="9" t="s">
        <v>9102</v>
      </c>
      <c r="C7386" s="2" t="s">
        <v>6820</v>
      </c>
      <c r="D7386" s="2" t="s">
        <v>4490</v>
      </c>
      <c r="E7386" s="3" t="s">
        <v>6834</v>
      </c>
      <c r="F7386" s="14">
        <v>3.7</v>
      </c>
      <c r="G7386" s="14">
        <v>3.9</v>
      </c>
    </row>
    <row r="7387" spans="1:7" x14ac:dyDescent="0.2">
      <c r="A7387" s="16" t="s">
        <v>16570</v>
      </c>
      <c r="B7387" s="9" t="s">
        <v>9102</v>
      </c>
      <c r="C7387" s="2" t="s">
        <v>6820</v>
      </c>
      <c r="D7387" s="2" t="s">
        <v>4492</v>
      </c>
      <c r="E7387" s="3" t="s">
        <v>6835</v>
      </c>
      <c r="F7387" s="14">
        <v>3.3</v>
      </c>
      <c r="G7387" s="14">
        <v>3.5</v>
      </c>
    </row>
    <row r="7388" spans="1:7" x14ac:dyDescent="0.2">
      <c r="A7388" s="16" t="s">
        <v>16571</v>
      </c>
      <c r="B7388" s="9" t="s">
        <v>9102</v>
      </c>
      <c r="C7388" s="2" t="s">
        <v>6820</v>
      </c>
      <c r="D7388" s="2" t="s">
        <v>4494</v>
      </c>
      <c r="E7388" s="3" t="s">
        <v>6836</v>
      </c>
      <c r="F7388" s="14">
        <v>4.3</v>
      </c>
      <c r="G7388" s="14">
        <v>3.7</v>
      </c>
    </row>
    <row r="7389" spans="1:7" x14ac:dyDescent="0.2">
      <c r="A7389" s="16" t="s">
        <v>16572</v>
      </c>
      <c r="B7389" s="9" t="s">
        <v>9102</v>
      </c>
      <c r="C7389" s="2" t="s">
        <v>6820</v>
      </c>
      <c r="D7389" s="2" t="s">
        <v>4644</v>
      </c>
      <c r="E7389" s="3" t="s">
        <v>6837</v>
      </c>
      <c r="F7389" s="14">
        <v>3.5</v>
      </c>
      <c r="G7389" s="14">
        <v>3.7</v>
      </c>
    </row>
    <row r="7390" spans="1:7" x14ac:dyDescent="0.2">
      <c r="A7390" s="16" t="s">
        <v>16573</v>
      </c>
      <c r="B7390" s="9" t="s">
        <v>9102</v>
      </c>
      <c r="C7390" s="2" t="s">
        <v>6820</v>
      </c>
      <c r="D7390" s="2" t="s">
        <v>4646</v>
      </c>
      <c r="E7390" s="3" t="s">
        <v>6838</v>
      </c>
      <c r="F7390" s="14">
        <v>3.3</v>
      </c>
      <c r="G7390" s="14">
        <v>3</v>
      </c>
    </row>
    <row r="7391" spans="1:7" x14ac:dyDescent="0.2">
      <c r="A7391" s="16" t="s">
        <v>16574</v>
      </c>
      <c r="B7391" s="9" t="s">
        <v>9102</v>
      </c>
      <c r="C7391" s="2" t="s">
        <v>6820</v>
      </c>
      <c r="D7391" s="2" t="s">
        <v>4648</v>
      </c>
      <c r="E7391" s="3" t="s">
        <v>2</v>
      </c>
      <c r="F7391" s="14">
        <v>0</v>
      </c>
      <c r="G7391" s="14">
        <v>0</v>
      </c>
    </row>
    <row r="7392" spans="1:7" x14ac:dyDescent="0.2">
      <c r="A7392" s="16" t="s">
        <v>16575</v>
      </c>
      <c r="B7392" s="9" t="s">
        <v>9102</v>
      </c>
      <c r="C7392" s="2" t="s">
        <v>6820</v>
      </c>
      <c r="D7392" s="2" t="s">
        <v>4650</v>
      </c>
      <c r="E7392" s="3" t="s">
        <v>6839</v>
      </c>
      <c r="F7392" s="14">
        <v>3.9</v>
      </c>
      <c r="G7392" s="14">
        <v>3.7</v>
      </c>
    </row>
    <row r="7393" spans="1:7" x14ac:dyDescent="0.2">
      <c r="A7393" s="16" t="s">
        <v>16576</v>
      </c>
      <c r="B7393" s="9" t="s">
        <v>9102</v>
      </c>
      <c r="C7393" s="2" t="s">
        <v>6820</v>
      </c>
      <c r="D7393" s="2" t="s">
        <v>4652</v>
      </c>
      <c r="E7393" s="3" t="s">
        <v>6840</v>
      </c>
      <c r="F7393" s="14">
        <v>3.9</v>
      </c>
      <c r="G7393" s="14">
        <v>3.8</v>
      </c>
    </row>
    <row r="7394" spans="1:7" x14ac:dyDescent="0.2">
      <c r="A7394" s="16" t="s">
        <v>16577</v>
      </c>
      <c r="B7394" s="9" t="s">
        <v>9102</v>
      </c>
      <c r="C7394" s="2" t="s">
        <v>6820</v>
      </c>
      <c r="D7394" s="2" t="s">
        <v>4654</v>
      </c>
      <c r="E7394" s="3" t="s">
        <v>6841</v>
      </c>
      <c r="F7394" s="14">
        <v>3.4</v>
      </c>
      <c r="G7394" s="14">
        <v>3.3</v>
      </c>
    </row>
    <row r="7395" spans="1:7" x14ac:dyDescent="0.2">
      <c r="A7395" s="16" t="s">
        <v>16578</v>
      </c>
      <c r="B7395" s="9" t="s">
        <v>9102</v>
      </c>
      <c r="C7395" s="2" t="s">
        <v>6820</v>
      </c>
      <c r="D7395" s="2" t="s">
        <v>4656</v>
      </c>
      <c r="E7395" s="3" t="s">
        <v>6842</v>
      </c>
      <c r="F7395" s="14">
        <v>4.0999999999999996</v>
      </c>
      <c r="G7395" s="14">
        <v>3.9</v>
      </c>
    </row>
    <row r="7396" spans="1:7" x14ac:dyDescent="0.2">
      <c r="A7396" s="16" t="s">
        <v>16579</v>
      </c>
      <c r="B7396" s="9" t="s">
        <v>9102</v>
      </c>
      <c r="C7396" s="2" t="s">
        <v>6820</v>
      </c>
      <c r="D7396" s="2" t="s">
        <v>4658</v>
      </c>
      <c r="E7396" s="3" t="s">
        <v>6843</v>
      </c>
      <c r="F7396" s="14">
        <v>3.6</v>
      </c>
      <c r="G7396" s="14">
        <v>3.8</v>
      </c>
    </row>
    <row r="7397" spans="1:7" x14ac:dyDescent="0.2">
      <c r="A7397" s="16" t="s">
        <v>16580</v>
      </c>
      <c r="B7397" s="9" t="s">
        <v>9102</v>
      </c>
      <c r="C7397" s="2" t="s">
        <v>6820</v>
      </c>
      <c r="D7397" s="2" t="s">
        <v>4496</v>
      </c>
      <c r="E7397" s="3" t="s">
        <v>2</v>
      </c>
      <c r="F7397" s="14">
        <v>0</v>
      </c>
      <c r="G7397" s="14">
        <v>0</v>
      </c>
    </row>
    <row r="7398" spans="1:7" x14ac:dyDescent="0.2">
      <c r="A7398" s="16" t="s">
        <v>16581</v>
      </c>
      <c r="B7398" s="9" t="s">
        <v>9102</v>
      </c>
      <c r="C7398" s="2" t="s">
        <v>6820</v>
      </c>
      <c r="D7398" s="2" t="s">
        <v>4497</v>
      </c>
      <c r="E7398" s="3" t="s">
        <v>2</v>
      </c>
      <c r="F7398" s="14">
        <v>0</v>
      </c>
      <c r="G7398" s="14">
        <v>0</v>
      </c>
    </row>
    <row r="7399" spans="1:7" x14ac:dyDescent="0.2">
      <c r="A7399" s="16" t="s">
        <v>16582</v>
      </c>
      <c r="B7399" s="9" t="s">
        <v>9102</v>
      </c>
      <c r="C7399" s="2" t="s">
        <v>6820</v>
      </c>
      <c r="D7399" s="2" t="s">
        <v>4498</v>
      </c>
      <c r="E7399" s="3" t="s">
        <v>6844</v>
      </c>
      <c r="F7399" s="14">
        <v>3.8</v>
      </c>
      <c r="G7399" s="14">
        <v>3.8</v>
      </c>
    </row>
    <row r="7400" spans="1:7" x14ac:dyDescent="0.2">
      <c r="A7400" s="16" t="s">
        <v>16583</v>
      </c>
      <c r="B7400" s="9" t="s">
        <v>9102</v>
      </c>
      <c r="C7400" s="2" t="s">
        <v>6820</v>
      </c>
      <c r="D7400" s="2" t="s">
        <v>4499</v>
      </c>
      <c r="E7400" s="3" t="s">
        <v>6845</v>
      </c>
      <c r="F7400" s="14">
        <v>3.5</v>
      </c>
      <c r="G7400" s="14">
        <v>3.5</v>
      </c>
    </row>
    <row r="7401" spans="1:7" x14ac:dyDescent="0.2">
      <c r="A7401" s="16" t="s">
        <v>16584</v>
      </c>
      <c r="B7401" s="9" t="s">
        <v>9102</v>
      </c>
      <c r="C7401" s="2" t="s">
        <v>6820</v>
      </c>
      <c r="D7401" s="2" t="s">
        <v>4504</v>
      </c>
      <c r="E7401" s="3" t="s">
        <v>6846</v>
      </c>
      <c r="F7401" s="14">
        <v>4</v>
      </c>
      <c r="G7401" s="14">
        <v>4</v>
      </c>
    </row>
    <row r="7402" spans="1:7" x14ac:dyDescent="0.2">
      <c r="A7402" s="16" t="s">
        <v>16585</v>
      </c>
      <c r="B7402" s="9" t="s">
        <v>9102</v>
      </c>
      <c r="C7402" s="2" t="s">
        <v>6820</v>
      </c>
      <c r="D7402" s="2" t="s">
        <v>4506</v>
      </c>
      <c r="E7402" s="3" t="s">
        <v>6847</v>
      </c>
      <c r="F7402" s="14">
        <v>3.8</v>
      </c>
      <c r="G7402" s="14">
        <v>3.8</v>
      </c>
    </row>
    <row r="7403" spans="1:7" x14ac:dyDescent="0.2">
      <c r="A7403" s="16" t="s">
        <v>16586</v>
      </c>
      <c r="B7403" s="9" t="s">
        <v>9102</v>
      </c>
      <c r="C7403" s="2" t="s">
        <v>6820</v>
      </c>
      <c r="D7403" s="2" t="s">
        <v>4507</v>
      </c>
      <c r="E7403" s="3" t="s">
        <v>6848</v>
      </c>
      <c r="F7403" s="14">
        <v>3.5</v>
      </c>
      <c r="G7403" s="14">
        <v>3.5</v>
      </c>
    </row>
    <row r="7404" spans="1:7" x14ac:dyDescent="0.2">
      <c r="A7404" s="16" t="s">
        <v>16587</v>
      </c>
      <c r="B7404" s="9" t="s">
        <v>9102</v>
      </c>
      <c r="C7404" s="2" t="s">
        <v>6820</v>
      </c>
      <c r="D7404" s="2" t="s">
        <v>4509</v>
      </c>
      <c r="E7404" s="3" t="s">
        <v>6849</v>
      </c>
      <c r="F7404" s="14">
        <v>3.5</v>
      </c>
      <c r="G7404" s="14">
        <v>3.5</v>
      </c>
    </row>
    <row r="7405" spans="1:7" x14ac:dyDescent="0.2">
      <c r="A7405" s="16" t="s">
        <v>16588</v>
      </c>
      <c r="B7405" s="9" t="s">
        <v>9102</v>
      </c>
      <c r="C7405" s="2" t="s">
        <v>6820</v>
      </c>
      <c r="D7405" s="2" t="s">
        <v>4510</v>
      </c>
      <c r="E7405" s="3" t="s">
        <v>6850</v>
      </c>
      <c r="F7405" s="14">
        <v>3.6</v>
      </c>
      <c r="G7405" s="14">
        <v>3.6</v>
      </c>
    </row>
    <row r="7406" spans="1:7" x14ac:dyDescent="0.2">
      <c r="A7406" s="16" t="s">
        <v>16589</v>
      </c>
      <c r="B7406" s="9" t="s">
        <v>9102</v>
      </c>
      <c r="C7406" s="2" t="s">
        <v>6820</v>
      </c>
      <c r="D7406" s="2" t="s">
        <v>4518</v>
      </c>
      <c r="E7406" s="3" t="s">
        <v>6851</v>
      </c>
      <c r="F7406" s="14">
        <v>4.2</v>
      </c>
      <c r="G7406" s="14">
        <v>4.2</v>
      </c>
    </row>
    <row r="7407" spans="1:7" x14ac:dyDescent="0.2">
      <c r="A7407" s="16" t="s">
        <v>16590</v>
      </c>
      <c r="B7407" s="9" t="s">
        <v>9102</v>
      </c>
      <c r="C7407" s="2" t="s">
        <v>6820</v>
      </c>
      <c r="D7407" s="2" t="s">
        <v>4520</v>
      </c>
      <c r="E7407" s="3" t="s">
        <v>6852</v>
      </c>
      <c r="F7407" s="14">
        <v>4.0999999999999996</v>
      </c>
      <c r="G7407" s="14">
        <v>4.0999999999999996</v>
      </c>
    </row>
    <row r="7408" spans="1:7" x14ac:dyDescent="0.2">
      <c r="A7408" s="16" t="s">
        <v>16591</v>
      </c>
      <c r="B7408" s="9" t="s">
        <v>9102</v>
      </c>
      <c r="C7408" s="2" t="s">
        <v>6820</v>
      </c>
      <c r="D7408" s="2" t="s">
        <v>4522</v>
      </c>
      <c r="E7408" s="3" t="s">
        <v>6853</v>
      </c>
      <c r="F7408" s="14">
        <v>3.9</v>
      </c>
      <c r="G7408" s="14">
        <v>3.9</v>
      </c>
    </row>
    <row r="7409" spans="1:7" x14ac:dyDescent="0.2">
      <c r="A7409" s="16" t="s">
        <v>16592</v>
      </c>
      <c r="B7409" s="9" t="s">
        <v>9102</v>
      </c>
      <c r="C7409" s="2" t="s">
        <v>6820</v>
      </c>
      <c r="D7409" s="2" t="s">
        <v>4524</v>
      </c>
      <c r="E7409" s="3" t="s">
        <v>6854</v>
      </c>
      <c r="F7409" s="14">
        <v>3.8</v>
      </c>
      <c r="G7409" s="14">
        <v>3.8</v>
      </c>
    </row>
    <row r="7410" spans="1:7" x14ac:dyDescent="0.2">
      <c r="A7410" s="16" t="s">
        <v>16593</v>
      </c>
      <c r="B7410" s="9" t="s">
        <v>9102</v>
      </c>
      <c r="C7410" s="2" t="s">
        <v>6820</v>
      </c>
      <c r="D7410" s="2" t="s">
        <v>4526</v>
      </c>
      <c r="E7410" s="3" t="s">
        <v>6855</v>
      </c>
      <c r="F7410" s="14">
        <v>3.6</v>
      </c>
      <c r="G7410" s="14">
        <v>3.6</v>
      </c>
    </row>
    <row r="7411" spans="1:7" x14ac:dyDescent="0.2">
      <c r="A7411" s="16" t="s">
        <v>16594</v>
      </c>
      <c r="B7411" s="9" t="s">
        <v>9102</v>
      </c>
      <c r="C7411" s="2" t="s">
        <v>6820</v>
      </c>
      <c r="D7411" s="2" t="s">
        <v>4544</v>
      </c>
      <c r="E7411" s="3" t="s">
        <v>2</v>
      </c>
      <c r="F7411" s="14">
        <v>0</v>
      </c>
      <c r="G7411" s="14">
        <v>0</v>
      </c>
    </row>
    <row r="7412" spans="1:7" x14ac:dyDescent="0.2">
      <c r="A7412" s="16" t="s">
        <v>16595</v>
      </c>
      <c r="B7412" s="9" t="s">
        <v>9102</v>
      </c>
      <c r="C7412" s="2" t="s">
        <v>6820</v>
      </c>
      <c r="D7412" s="2" t="s">
        <v>4546</v>
      </c>
      <c r="E7412" s="3" t="s">
        <v>6856</v>
      </c>
      <c r="F7412" s="14">
        <v>3.3</v>
      </c>
      <c r="G7412" s="14">
        <v>3.3</v>
      </c>
    </row>
    <row r="7413" spans="1:7" x14ac:dyDescent="0.2">
      <c r="A7413" s="16" t="s">
        <v>16596</v>
      </c>
      <c r="B7413" s="9" t="s">
        <v>9102</v>
      </c>
      <c r="C7413" s="2" t="s">
        <v>6820</v>
      </c>
      <c r="D7413" s="2" t="s">
        <v>4547</v>
      </c>
      <c r="E7413" s="3" t="s">
        <v>6857</v>
      </c>
      <c r="F7413" s="14">
        <v>3.3</v>
      </c>
      <c r="G7413" s="14">
        <v>3.3</v>
      </c>
    </row>
    <row r="7414" spans="1:7" x14ac:dyDescent="0.2">
      <c r="A7414" s="16" t="s">
        <v>16597</v>
      </c>
      <c r="B7414" s="9" t="s">
        <v>9102</v>
      </c>
      <c r="C7414" s="2" t="s">
        <v>6820</v>
      </c>
      <c r="D7414" s="2" t="s">
        <v>4552</v>
      </c>
      <c r="E7414" s="3" t="s">
        <v>6858</v>
      </c>
      <c r="F7414" s="14">
        <v>3.9</v>
      </c>
      <c r="G7414" s="14">
        <v>3.9</v>
      </c>
    </row>
    <row r="7415" spans="1:7" x14ac:dyDescent="0.2">
      <c r="A7415" s="16" t="s">
        <v>16598</v>
      </c>
      <c r="B7415" s="9" t="s">
        <v>9102</v>
      </c>
      <c r="C7415" s="2" t="s">
        <v>6820</v>
      </c>
      <c r="D7415" s="2" t="s">
        <v>4554</v>
      </c>
      <c r="E7415" s="3" t="s">
        <v>6859</v>
      </c>
      <c r="F7415" s="14">
        <v>4</v>
      </c>
      <c r="G7415" s="14">
        <v>4</v>
      </c>
    </row>
    <row r="7416" spans="1:7" x14ac:dyDescent="0.2">
      <c r="A7416" s="16" t="s">
        <v>16599</v>
      </c>
      <c r="B7416" s="9" t="s">
        <v>9102</v>
      </c>
      <c r="C7416" s="2" t="s">
        <v>6820</v>
      </c>
      <c r="D7416" s="2" t="s">
        <v>4556</v>
      </c>
      <c r="E7416" s="3" t="s">
        <v>6860</v>
      </c>
      <c r="F7416" s="14">
        <v>3.7</v>
      </c>
      <c r="G7416" s="14">
        <v>3.7</v>
      </c>
    </row>
    <row r="7417" spans="1:7" x14ac:dyDescent="0.2">
      <c r="A7417" s="16" t="s">
        <v>16600</v>
      </c>
      <c r="B7417" s="9" t="s">
        <v>9102</v>
      </c>
      <c r="C7417" s="2" t="s">
        <v>6820</v>
      </c>
      <c r="D7417" s="2" t="s">
        <v>4557</v>
      </c>
      <c r="E7417" s="3" t="s">
        <v>6861</v>
      </c>
      <c r="F7417" s="14">
        <v>3.7</v>
      </c>
      <c r="G7417" s="14">
        <v>3.7</v>
      </c>
    </row>
    <row r="7418" spans="1:7" x14ac:dyDescent="0.2">
      <c r="A7418" s="16" t="s">
        <v>16601</v>
      </c>
      <c r="B7418" s="9" t="s">
        <v>9102</v>
      </c>
      <c r="C7418" s="2" t="s">
        <v>6820</v>
      </c>
      <c r="D7418" s="2" t="s">
        <v>4561</v>
      </c>
      <c r="E7418" s="3" t="s">
        <v>6862</v>
      </c>
      <c r="F7418" s="14">
        <v>3.8</v>
      </c>
      <c r="G7418" s="14">
        <v>3.8</v>
      </c>
    </row>
    <row r="7419" spans="1:7" x14ac:dyDescent="0.2">
      <c r="A7419" s="16" t="s">
        <v>16602</v>
      </c>
      <c r="B7419" s="9" t="s">
        <v>9102</v>
      </c>
      <c r="C7419" s="2" t="s">
        <v>6820</v>
      </c>
      <c r="D7419" s="2" t="s">
        <v>4563</v>
      </c>
      <c r="E7419" s="3" t="s">
        <v>6863</v>
      </c>
      <c r="F7419" s="14">
        <v>3.9</v>
      </c>
      <c r="G7419" s="14">
        <v>3.9</v>
      </c>
    </row>
    <row r="7420" spans="1:7" x14ac:dyDescent="0.2">
      <c r="A7420" s="16" t="s">
        <v>16603</v>
      </c>
      <c r="B7420" s="9" t="s">
        <v>9102</v>
      </c>
      <c r="C7420" s="2" t="s">
        <v>6820</v>
      </c>
      <c r="D7420" s="2" t="s">
        <v>4565</v>
      </c>
      <c r="E7420" s="3" t="s">
        <v>6864</v>
      </c>
      <c r="F7420" s="14">
        <v>3.1</v>
      </c>
      <c r="G7420" s="14">
        <v>3.1</v>
      </c>
    </row>
    <row r="7421" spans="1:7" x14ac:dyDescent="0.2">
      <c r="A7421" s="16" t="s">
        <v>16604</v>
      </c>
      <c r="B7421" s="9" t="s">
        <v>9102</v>
      </c>
      <c r="C7421" s="2" t="s">
        <v>6820</v>
      </c>
      <c r="D7421" s="2" t="s">
        <v>4567</v>
      </c>
      <c r="E7421" s="3" t="s">
        <v>6865</v>
      </c>
      <c r="F7421" s="14">
        <v>3.6</v>
      </c>
      <c r="G7421" s="14">
        <v>3.6</v>
      </c>
    </row>
    <row r="7422" spans="1:7" x14ac:dyDescent="0.2">
      <c r="A7422" s="16" t="s">
        <v>16605</v>
      </c>
      <c r="B7422" s="9" t="s">
        <v>9102</v>
      </c>
      <c r="C7422" s="2" t="s">
        <v>6820</v>
      </c>
      <c r="D7422" s="2" t="s">
        <v>4569</v>
      </c>
      <c r="E7422" s="3" t="s">
        <v>6866</v>
      </c>
      <c r="F7422" s="14">
        <v>3.8</v>
      </c>
      <c r="G7422" s="14">
        <v>3.8</v>
      </c>
    </row>
    <row r="7423" spans="1:7" x14ac:dyDescent="0.2">
      <c r="A7423" s="16" t="s">
        <v>16606</v>
      </c>
      <c r="B7423" s="9" t="s">
        <v>9102</v>
      </c>
      <c r="C7423" s="2" t="s">
        <v>6820</v>
      </c>
      <c r="D7423" s="2" t="s">
        <v>4571</v>
      </c>
      <c r="E7423" s="3" t="s">
        <v>6867</v>
      </c>
      <c r="F7423" s="14">
        <v>3.7</v>
      </c>
      <c r="G7423" s="14">
        <v>3.7</v>
      </c>
    </row>
    <row r="7424" spans="1:7" x14ac:dyDescent="0.2">
      <c r="A7424" s="16" t="s">
        <v>16607</v>
      </c>
      <c r="B7424" s="9" t="s">
        <v>9102</v>
      </c>
      <c r="C7424" s="2" t="s">
        <v>6820</v>
      </c>
      <c r="D7424" s="2" t="s">
        <v>4573</v>
      </c>
      <c r="E7424" s="3" t="s">
        <v>6868</v>
      </c>
      <c r="F7424" s="14">
        <v>3.1</v>
      </c>
      <c r="G7424" s="14">
        <v>3.1</v>
      </c>
    </row>
    <row r="7425" spans="1:7" x14ac:dyDescent="0.2">
      <c r="A7425" s="16" t="s">
        <v>16608</v>
      </c>
      <c r="B7425" s="9" t="s">
        <v>9102</v>
      </c>
      <c r="C7425" s="2" t="s">
        <v>6820</v>
      </c>
      <c r="D7425" s="2" t="s">
        <v>4575</v>
      </c>
      <c r="E7425" s="3" t="s">
        <v>6869</v>
      </c>
      <c r="F7425" s="14">
        <v>2.8</v>
      </c>
      <c r="G7425" s="14">
        <v>2.8</v>
      </c>
    </row>
    <row r="7426" spans="1:7" x14ac:dyDescent="0.2">
      <c r="A7426" s="16" t="s">
        <v>16609</v>
      </c>
      <c r="B7426" s="9" t="s">
        <v>9102</v>
      </c>
      <c r="C7426" s="2" t="s">
        <v>6820</v>
      </c>
      <c r="D7426" s="2" t="s">
        <v>4585</v>
      </c>
      <c r="E7426" s="3" t="s">
        <v>2</v>
      </c>
      <c r="F7426" s="14">
        <v>0</v>
      </c>
      <c r="G7426" s="14">
        <v>0</v>
      </c>
    </row>
    <row r="7427" spans="1:7" x14ac:dyDescent="0.2">
      <c r="A7427" s="16" t="s">
        <v>16610</v>
      </c>
      <c r="B7427" s="9" t="s">
        <v>9102</v>
      </c>
      <c r="C7427" s="2" t="s">
        <v>6820</v>
      </c>
      <c r="D7427" s="2" t="s">
        <v>4587</v>
      </c>
      <c r="E7427" s="3" t="s">
        <v>2</v>
      </c>
      <c r="F7427" s="14">
        <v>0</v>
      </c>
      <c r="G7427" s="14">
        <v>0</v>
      </c>
    </row>
    <row r="7428" spans="1:7" x14ac:dyDescent="0.2">
      <c r="A7428" s="16" t="s">
        <v>16611</v>
      </c>
      <c r="B7428" s="9" t="s">
        <v>9102</v>
      </c>
      <c r="C7428" s="2" t="s">
        <v>6820</v>
      </c>
      <c r="D7428" s="2" t="s">
        <v>4589</v>
      </c>
      <c r="E7428" s="3" t="s">
        <v>2</v>
      </c>
      <c r="F7428" s="14">
        <v>0</v>
      </c>
      <c r="G7428" s="14">
        <v>0</v>
      </c>
    </row>
    <row r="7429" spans="1:7" x14ac:dyDescent="0.2">
      <c r="A7429" s="16" t="s">
        <v>16612</v>
      </c>
      <c r="B7429" s="9" t="s">
        <v>9102</v>
      </c>
      <c r="C7429" s="2" t="s">
        <v>6820</v>
      </c>
      <c r="D7429" s="2" t="s">
        <v>4591</v>
      </c>
      <c r="E7429" s="3" t="s">
        <v>2</v>
      </c>
      <c r="F7429" s="14">
        <v>0</v>
      </c>
      <c r="G7429" s="14">
        <v>0</v>
      </c>
    </row>
    <row r="7430" spans="1:7" x14ac:dyDescent="0.2">
      <c r="A7430" s="16" t="s">
        <v>16613</v>
      </c>
      <c r="B7430" s="9" t="s">
        <v>9102</v>
      </c>
      <c r="C7430" s="2" t="s">
        <v>6820</v>
      </c>
      <c r="D7430" s="2" t="s">
        <v>4593</v>
      </c>
      <c r="E7430" s="3" t="s">
        <v>6870</v>
      </c>
      <c r="F7430" s="14">
        <v>3.2</v>
      </c>
      <c r="G7430" s="14">
        <v>3.2</v>
      </c>
    </row>
    <row r="7431" spans="1:7" x14ac:dyDescent="0.2">
      <c r="A7431" s="16" t="s">
        <v>16614</v>
      </c>
      <c r="B7431" s="9" t="s">
        <v>9102</v>
      </c>
      <c r="C7431" s="2" t="s">
        <v>6820</v>
      </c>
      <c r="D7431" s="2" t="s">
        <v>4595</v>
      </c>
      <c r="E7431" s="3" t="s">
        <v>6871</v>
      </c>
      <c r="F7431" s="14">
        <v>3.6</v>
      </c>
      <c r="G7431" s="14">
        <v>3.6</v>
      </c>
    </row>
    <row r="7432" spans="1:7" x14ac:dyDescent="0.2">
      <c r="A7432" s="16" t="s">
        <v>16615</v>
      </c>
      <c r="B7432" s="9" t="s">
        <v>9102</v>
      </c>
      <c r="C7432" s="2" t="s">
        <v>6820</v>
      </c>
      <c r="D7432" s="2" t="s">
        <v>4596</v>
      </c>
      <c r="E7432" s="3" t="s">
        <v>2</v>
      </c>
      <c r="F7432" s="14">
        <v>0</v>
      </c>
      <c r="G7432" s="14">
        <v>0</v>
      </c>
    </row>
    <row r="7433" spans="1:7" x14ac:dyDescent="0.2">
      <c r="A7433" s="16" t="s">
        <v>16616</v>
      </c>
      <c r="B7433" s="9" t="s">
        <v>9102</v>
      </c>
      <c r="C7433" s="2" t="s">
        <v>6820</v>
      </c>
      <c r="D7433" s="2" t="s">
        <v>4598</v>
      </c>
      <c r="E7433" s="3" t="s">
        <v>6872</v>
      </c>
      <c r="F7433" s="14">
        <v>3.2</v>
      </c>
      <c r="G7433" s="14">
        <v>3.2</v>
      </c>
    </row>
    <row r="7434" spans="1:7" x14ac:dyDescent="0.2">
      <c r="A7434" s="16" t="s">
        <v>16617</v>
      </c>
      <c r="B7434" s="9" t="s">
        <v>9102</v>
      </c>
      <c r="C7434" s="2" t="s">
        <v>6820</v>
      </c>
      <c r="D7434" s="2" t="s">
        <v>4599</v>
      </c>
      <c r="E7434" s="3" t="s">
        <v>6873</v>
      </c>
      <c r="F7434" s="14">
        <v>3.4</v>
      </c>
      <c r="G7434" s="14">
        <v>3.4</v>
      </c>
    </row>
    <row r="7435" spans="1:7" x14ac:dyDescent="0.2">
      <c r="A7435" s="16" t="s">
        <v>16618</v>
      </c>
      <c r="B7435" s="9" t="s">
        <v>9102</v>
      </c>
      <c r="C7435" s="2" t="s">
        <v>6820</v>
      </c>
      <c r="D7435" s="2" t="s">
        <v>4601</v>
      </c>
      <c r="E7435" s="3" t="s">
        <v>6874</v>
      </c>
      <c r="F7435" s="14">
        <v>3.9</v>
      </c>
      <c r="G7435" s="14">
        <v>3.9</v>
      </c>
    </row>
    <row r="7436" spans="1:7" x14ac:dyDescent="0.2">
      <c r="A7436" s="16" t="s">
        <v>16619</v>
      </c>
      <c r="B7436" s="9" t="s">
        <v>9102</v>
      </c>
      <c r="C7436" s="2" t="s">
        <v>6820</v>
      </c>
      <c r="D7436" s="2" t="s">
        <v>4867</v>
      </c>
      <c r="E7436" s="3" t="s">
        <v>6875</v>
      </c>
      <c r="F7436" s="14">
        <v>3.3</v>
      </c>
      <c r="G7436" s="14">
        <v>3.3</v>
      </c>
    </row>
    <row r="7437" spans="1:7" x14ac:dyDescent="0.2">
      <c r="A7437" s="16" t="s">
        <v>16620</v>
      </c>
      <c r="B7437" s="9" t="s">
        <v>9102</v>
      </c>
      <c r="C7437" s="2" t="s">
        <v>6820</v>
      </c>
      <c r="D7437" s="2" t="s">
        <v>4869</v>
      </c>
      <c r="E7437" s="3" t="s">
        <v>6876</v>
      </c>
      <c r="F7437" s="14">
        <v>3.3</v>
      </c>
      <c r="G7437" s="14">
        <v>3.3</v>
      </c>
    </row>
    <row r="7438" spans="1:7" x14ac:dyDescent="0.2">
      <c r="A7438" s="16" t="s">
        <v>16621</v>
      </c>
      <c r="B7438" s="9" t="s">
        <v>9102</v>
      </c>
      <c r="C7438" s="2" t="s">
        <v>6820</v>
      </c>
      <c r="D7438" s="2" t="s">
        <v>4871</v>
      </c>
      <c r="E7438" s="3" t="s">
        <v>6877</v>
      </c>
      <c r="F7438" s="14">
        <v>3.4</v>
      </c>
      <c r="G7438" s="14">
        <v>3.4</v>
      </c>
    </row>
    <row r="7439" spans="1:7" x14ac:dyDescent="0.2">
      <c r="A7439" s="16" t="s">
        <v>16622</v>
      </c>
      <c r="B7439" s="9" t="s">
        <v>9102</v>
      </c>
      <c r="C7439" s="2" t="s">
        <v>6820</v>
      </c>
      <c r="D7439" s="2" t="s">
        <v>4872</v>
      </c>
      <c r="E7439" s="3" t="s">
        <v>2</v>
      </c>
      <c r="F7439" s="14">
        <v>0</v>
      </c>
      <c r="G7439" s="14">
        <v>0</v>
      </c>
    </row>
    <row r="7440" spans="1:7" x14ac:dyDescent="0.2">
      <c r="A7440" s="16" t="s">
        <v>16623</v>
      </c>
      <c r="B7440" s="9" t="s">
        <v>9102</v>
      </c>
      <c r="C7440" s="2" t="s">
        <v>6820</v>
      </c>
      <c r="D7440" s="2" t="s">
        <v>4874</v>
      </c>
      <c r="E7440" s="3" t="s">
        <v>6878</v>
      </c>
      <c r="F7440" s="14">
        <v>3.7</v>
      </c>
      <c r="G7440" s="14">
        <v>3.7</v>
      </c>
    </row>
    <row r="7441" spans="1:7" x14ac:dyDescent="0.2">
      <c r="A7441" s="16" t="s">
        <v>16624</v>
      </c>
      <c r="B7441" s="9" t="s">
        <v>9102</v>
      </c>
      <c r="C7441" s="2" t="s">
        <v>6820</v>
      </c>
      <c r="D7441" s="2" t="s">
        <v>4876</v>
      </c>
      <c r="E7441" s="3" t="s">
        <v>6879</v>
      </c>
      <c r="F7441" s="14">
        <v>3.5</v>
      </c>
      <c r="G7441" s="14">
        <v>3.5</v>
      </c>
    </row>
    <row r="7442" spans="1:7" x14ac:dyDescent="0.2">
      <c r="A7442" s="16" t="s">
        <v>16625</v>
      </c>
      <c r="B7442" s="9" t="s">
        <v>9102</v>
      </c>
      <c r="C7442" s="2" t="s">
        <v>6820</v>
      </c>
      <c r="D7442" s="2" t="s">
        <v>4877</v>
      </c>
      <c r="E7442" s="3" t="s">
        <v>6880</v>
      </c>
      <c r="F7442" s="14">
        <v>4</v>
      </c>
      <c r="G7442" s="14">
        <v>4</v>
      </c>
    </row>
    <row r="7443" spans="1:7" x14ac:dyDescent="0.2">
      <c r="A7443" s="16" t="s">
        <v>16626</v>
      </c>
      <c r="B7443" s="9" t="s">
        <v>9102</v>
      </c>
      <c r="C7443" s="2" t="s">
        <v>6820</v>
      </c>
      <c r="D7443" s="2" t="s">
        <v>4878</v>
      </c>
      <c r="E7443" s="3" t="s">
        <v>6881</v>
      </c>
      <c r="F7443" s="14">
        <v>3.3</v>
      </c>
      <c r="G7443" s="14">
        <v>3.3</v>
      </c>
    </row>
    <row r="7444" spans="1:7" x14ac:dyDescent="0.2">
      <c r="A7444" s="16" t="s">
        <v>16627</v>
      </c>
      <c r="B7444" s="9" t="s">
        <v>9102</v>
      </c>
      <c r="C7444" s="2" t="s">
        <v>6820</v>
      </c>
      <c r="D7444" s="2" t="s">
        <v>4880</v>
      </c>
      <c r="E7444" s="3" t="s">
        <v>6882</v>
      </c>
      <c r="F7444" s="14">
        <v>3</v>
      </c>
      <c r="G7444" s="14">
        <v>3</v>
      </c>
    </row>
    <row r="7445" spans="1:7" x14ac:dyDescent="0.2">
      <c r="A7445" s="16" t="s">
        <v>16628</v>
      </c>
      <c r="B7445" s="9" t="s">
        <v>9102</v>
      </c>
      <c r="C7445" s="2" t="s">
        <v>6820</v>
      </c>
      <c r="D7445" s="2" t="s">
        <v>4882</v>
      </c>
      <c r="E7445" s="3" t="s">
        <v>6883</v>
      </c>
      <c r="F7445" s="14">
        <v>3.5</v>
      </c>
      <c r="G7445" s="14">
        <v>3.5</v>
      </c>
    </row>
    <row r="7446" spans="1:7" x14ac:dyDescent="0.2">
      <c r="A7446" s="16" t="s">
        <v>16629</v>
      </c>
      <c r="B7446" s="9" t="s">
        <v>9102</v>
      </c>
      <c r="C7446" s="2" t="s">
        <v>6820</v>
      </c>
      <c r="D7446" s="2" t="s">
        <v>4884</v>
      </c>
      <c r="E7446" s="3" t="s">
        <v>6884</v>
      </c>
      <c r="F7446" s="14">
        <v>3.7</v>
      </c>
      <c r="G7446" s="14">
        <v>3.7</v>
      </c>
    </row>
    <row r="7447" spans="1:7" x14ac:dyDescent="0.2">
      <c r="A7447" s="16" t="s">
        <v>16630</v>
      </c>
      <c r="B7447" s="9" t="s">
        <v>9102</v>
      </c>
      <c r="C7447" s="2" t="s">
        <v>6820</v>
      </c>
      <c r="D7447" s="2" t="s">
        <v>4886</v>
      </c>
      <c r="E7447" s="3" t="s">
        <v>6885</v>
      </c>
      <c r="F7447" s="14">
        <v>3.5</v>
      </c>
      <c r="G7447" s="14">
        <v>3.5</v>
      </c>
    </row>
    <row r="7448" spans="1:7" x14ac:dyDescent="0.2">
      <c r="A7448" s="16" t="s">
        <v>16631</v>
      </c>
      <c r="B7448" s="9" t="s">
        <v>9102</v>
      </c>
      <c r="C7448" s="2" t="s">
        <v>6820</v>
      </c>
      <c r="D7448" s="2" t="s">
        <v>4888</v>
      </c>
      <c r="E7448" s="3" t="s">
        <v>6886</v>
      </c>
      <c r="F7448" s="14">
        <v>3</v>
      </c>
      <c r="G7448" s="14">
        <v>3</v>
      </c>
    </row>
    <row r="7449" spans="1:7" x14ac:dyDescent="0.2">
      <c r="A7449" s="16" t="s">
        <v>16632</v>
      </c>
      <c r="B7449" s="9" t="s">
        <v>9102</v>
      </c>
      <c r="C7449" s="2" t="s">
        <v>6820</v>
      </c>
      <c r="D7449" s="2" t="s">
        <v>4890</v>
      </c>
      <c r="E7449" s="3" t="s">
        <v>6887</v>
      </c>
      <c r="F7449" s="14">
        <v>3.1</v>
      </c>
      <c r="G7449" s="14">
        <v>3.1</v>
      </c>
    </row>
    <row r="7450" spans="1:7" x14ac:dyDescent="0.2">
      <c r="A7450" s="16" t="s">
        <v>16633</v>
      </c>
      <c r="B7450" s="9" t="s">
        <v>9102</v>
      </c>
      <c r="C7450" s="2" t="s">
        <v>6820</v>
      </c>
      <c r="D7450" s="2" t="s">
        <v>4892</v>
      </c>
      <c r="E7450" s="3" t="s">
        <v>6888</v>
      </c>
      <c r="F7450" s="14">
        <v>3.9</v>
      </c>
      <c r="G7450" s="14">
        <v>3.9</v>
      </c>
    </row>
    <row r="7451" spans="1:7" x14ac:dyDescent="0.2">
      <c r="A7451" s="16" t="s">
        <v>16634</v>
      </c>
      <c r="B7451" s="9" t="s">
        <v>9102</v>
      </c>
      <c r="C7451" s="2" t="s">
        <v>6820</v>
      </c>
      <c r="D7451" s="2" t="s">
        <v>4603</v>
      </c>
      <c r="E7451" s="3" t="s">
        <v>2</v>
      </c>
      <c r="F7451" s="14">
        <v>0</v>
      </c>
      <c r="G7451" s="14">
        <v>0</v>
      </c>
    </row>
    <row r="7452" spans="1:7" x14ac:dyDescent="0.2">
      <c r="A7452" s="16" t="s">
        <v>16635</v>
      </c>
      <c r="B7452" s="9" t="s">
        <v>9102</v>
      </c>
      <c r="C7452" s="2" t="s">
        <v>6820</v>
      </c>
      <c r="D7452" s="2" t="s">
        <v>4604</v>
      </c>
      <c r="E7452" s="3" t="s">
        <v>2</v>
      </c>
      <c r="F7452" s="14">
        <v>0</v>
      </c>
      <c r="G7452" s="14">
        <v>0</v>
      </c>
    </row>
    <row r="7453" spans="1:7" x14ac:dyDescent="0.2">
      <c r="A7453" s="16" t="s">
        <v>16636</v>
      </c>
      <c r="B7453" s="9" t="s">
        <v>9102</v>
      </c>
      <c r="C7453" s="2" t="s">
        <v>6820</v>
      </c>
      <c r="D7453" s="2" t="s">
        <v>4606</v>
      </c>
      <c r="E7453" s="3" t="s">
        <v>2</v>
      </c>
      <c r="F7453" s="14">
        <v>0</v>
      </c>
      <c r="G7453" s="14">
        <v>0</v>
      </c>
    </row>
    <row r="7454" spans="1:7" x14ac:dyDescent="0.2">
      <c r="A7454" s="16" t="s">
        <v>16637</v>
      </c>
      <c r="B7454" s="9" t="s">
        <v>9102</v>
      </c>
      <c r="C7454" s="2" t="s">
        <v>6820</v>
      </c>
      <c r="D7454" s="2" t="s">
        <v>4608</v>
      </c>
      <c r="E7454" s="3" t="s">
        <v>2</v>
      </c>
      <c r="F7454" s="14">
        <v>0</v>
      </c>
      <c r="G7454" s="14">
        <v>0</v>
      </c>
    </row>
    <row r="7455" spans="1:7" x14ac:dyDescent="0.2">
      <c r="A7455" s="16" t="s">
        <v>16638</v>
      </c>
      <c r="B7455" s="9" t="s">
        <v>9102</v>
      </c>
      <c r="C7455" s="2" t="s">
        <v>6820</v>
      </c>
      <c r="D7455" s="2" t="s">
        <v>4610</v>
      </c>
      <c r="E7455" s="3" t="s">
        <v>2</v>
      </c>
      <c r="F7455" s="14">
        <v>0</v>
      </c>
      <c r="G7455" s="14">
        <v>0</v>
      </c>
    </row>
    <row r="7456" spans="1:7" x14ac:dyDescent="0.2">
      <c r="A7456" s="16" t="s">
        <v>16639</v>
      </c>
      <c r="B7456" s="9" t="s">
        <v>9102</v>
      </c>
      <c r="C7456" s="2" t="s">
        <v>6820</v>
      </c>
      <c r="D7456" s="2" t="s">
        <v>4611</v>
      </c>
      <c r="E7456" s="3" t="s">
        <v>2</v>
      </c>
      <c r="F7456" s="14">
        <v>0</v>
      </c>
      <c r="G7456" s="14">
        <v>0</v>
      </c>
    </row>
    <row r="7457" spans="1:7" x14ac:dyDescent="0.2">
      <c r="A7457" s="16" t="s">
        <v>16640</v>
      </c>
      <c r="B7457" s="9" t="s">
        <v>9102</v>
      </c>
      <c r="C7457" s="2" t="s">
        <v>6820</v>
      </c>
      <c r="D7457" s="2" t="s">
        <v>4613</v>
      </c>
      <c r="E7457" s="3" t="s">
        <v>2</v>
      </c>
      <c r="F7457" s="14">
        <v>0</v>
      </c>
      <c r="G7457" s="14">
        <v>0</v>
      </c>
    </row>
    <row r="7458" spans="1:7" x14ac:dyDescent="0.2">
      <c r="A7458" s="16" t="s">
        <v>16641</v>
      </c>
      <c r="B7458" s="9" t="s">
        <v>9102</v>
      </c>
      <c r="C7458" s="2" t="s">
        <v>6820</v>
      </c>
      <c r="D7458" s="2" t="s">
        <v>4615</v>
      </c>
      <c r="E7458" s="3" t="s">
        <v>2</v>
      </c>
      <c r="F7458" s="14">
        <v>0</v>
      </c>
      <c r="G7458" s="14">
        <v>0</v>
      </c>
    </row>
    <row r="7459" spans="1:7" x14ac:dyDescent="0.2">
      <c r="A7459" s="16" t="s">
        <v>16642</v>
      </c>
      <c r="B7459" s="9" t="s">
        <v>9102</v>
      </c>
      <c r="C7459" s="2" t="s">
        <v>6820</v>
      </c>
      <c r="D7459" s="2" t="s">
        <v>4617</v>
      </c>
      <c r="E7459" s="3" t="s">
        <v>2</v>
      </c>
      <c r="F7459" s="14">
        <v>0</v>
      </c>
      <c r="G7459" s="14">
        <v>0</v>
      </c>
    </row>
    <row r="7460" spans="1:7" x14ac:dyDescent="0.2">
      <c r="A7460" s="16" t="s">
        <v>16643</v>
      </c>
      <c r="B7460" s="9" t="s">
        <v>9102</v>
      </c>
      <c r="C7460" s="2" t="s">
        <v>6820</v>
      </c>
      <c r="D7460" s="2" t="s">
        <v>4618</v>
      </c>
      <c r="E7460" s="3" t="s">
        <v>2</v>
      </c>
      <c r="F7460" s="14">
        <v>0</v>
      </c>
      <c r="G7460" s="14">
        <v>0</v>
      </c>
    </row>
    <row r="7461" spans="1:7" x14ac:dyDescent="0.2">
      <c r="A7461" s="16" t="s">
        <v>16644</v>
      </c>
      <c r="B7461" s="9" t="s">
        <v>9102</v>
      </c>
      <c r="C7461" s="2" t="s">
        <v>6820</v>
      </c>
      <c r="D7461" s="2" t="s">
        <v>4619</v>
      </c>
      <c r="E7461" s="3" t="s">
        <v>2</v>
      </c>
      <c r="F7461" s="14">
        <v>0</v>
      </c>
      <c r="G7461" s="14">
        <v>0</v>
      </c>
    </row>
    <row r="7462" spans="1:7" x14ac:dyDescent="0.2">
      <c r="A7462" s="16" t="s">
        <v>16645</v>
      </c>
      <c r="B7462" s="9" t="s">
        <v>9102</v>
      </c>
      <c r="C7462" s="2" t="s">
        <v>6820</v>
      </c>
      <c r="D7462" s="2" t="s">
        <v>4620</v>
      </c>
      <c r="E7462" s="3" t="s">
        <v>2</v>
      </c>
      <c r="F7462" s="14">
        <v>0</v>
      </c>
      <c r="G7462" s="14">
        <v>0</v>
      </c>
    </row>
    <row r="7463" spans="1:7" x14ac:dyDescent="0.2">
      <c r="A7463" s="16" t="s">
        <v>16646</v>
      </c>
      <c r="B7463" s="9" t="s">
        <v>9102</v>
      </c>
      <c r="C7463" s="2" t="s">
        <v>6820</v>
      </c>
      <c r="D7463" s="2" t="s">
        <v>4621</v>
      </c>
      <c r="E7463" s="3" t="s">
        <v>2</v>
      </c>
      <c r="F7463" s="14">
        <v>0</v>
      </c>
      <c r="G7463" s="14">
        <v>0</v>
      </c>
    </row>
    <row r="7464" spans="1:7" x14ac:dyDescent="0.2">
      <c r="A7464" s="16" t="s">
        <v>16647</v>
      </c>
      <c r="B7464" s="9" t="s">
        <v>9102</v>
      </c>
      <c r="C7464" s="2" t="s">
        <v>6820</v>
      </c>
      <c r="D7464" s="2" t="s">
        <v>4622</v>
      </c>
      <c r="E7464" s="3" t="s">
        <v>6889</v>
      </c>
      <c r="F7464" s="14">
        <v>3.9</v>
      </c>
      <c r="G7464" s="14">
        <v>3.9</v>
      </c>
    </row>
    <row r="7465" spans="1:7" x14ac:dyDescent="0.2">
      <c r="A7465" s="16" t="s">
        <v>16648</v>
      </c>
      <c r="B7465" s="9" t="s">
        <v>9102</v>
      </c>
      <c r="C7465" s="2" t="s">
        <v>6820</v>
      </c>
      <c r="D7465" s="2" t="s">
        <v>4623</v>
      </c>
      <c r="E7465" s="3" t="s">
        <v>6890</v>
      </c>
      <c r="F7465" s="14">
        <v>3.9</v>
      </c>
      <c r="G7465" s="14">
        <v>3.9</v>
      </c>
    </row>
    <row r="7466" spans="1:7" x14ac:dyDescent="0.2">
      <c r="A7466" s="16" t="s">
        <v>16649</v>
      </c>
      <c r="B7466" s="9" t="s">
        <v>9102</v>
      </c>
      <c r="C7466" s="2" t="s">
        <v>6820</v>
      </c>
      <c r="D7466" s="2" t="s">
        <v>4625</v>
      </c>
      <c r="E7466" s="3" t="s">
        <v>6891</v>
      </c>
      <c r="F7466" s="14">
        <v>3.6</v>
      </c>
      <c r="G7466" s="14">
        <v>3.6</v>
      </c>
    </row>
    <row r="7467" spans="1:7" x14ac:dyDescent="0.2">
      <c r="A7467" s="16" t="s">
        <v>16650</v>
      </c>
      <c r="B7467" s="9" t="s">
        <v>9102</v>
      </c>
      <c r="C7467" s="2" t="s">
        <v>6820</v>
      </c>
      <c r="D7467" s="2" t="s">
        <v>4968</v>
      </c>
      <c r="E7467" s="3" t="s">
        <v>6892</v>
      </c>
      <c r="F7467" s="14">
        <v>3.6</v>
      </c>
      <c r="G7467" s="14">
        <v>3.6</v>
      </c>
    </row>
    <row r="7468" spans="1:7" x14ac:dyDescent="0.2">
      <c r="A7468" s="16" t="s">
        <v>16651</v>
      </c>
      <c r="B7468" s="9" t="s">
        <v>9102</v>
      </c>
      <c r="C7468" s="2" t="s">
        <v>6820</v>
      </c>
      <c r="D7468" s="2" t="s">
        <v>4970</v>
      </c>
      <c r="E7468" s="3" t="s">
        <v>6893</v>
      </c>
      <c r="F7468" s="14">
        <v>3.3</v>
      </c>
      <c r="G7468" s="14">
        <v>3.3</v>
      </c>
    </row>
    <row r="7469" spans="1:7" x14ac:dyDescent="0.2">
      <c r="A7469" s="16" t="s">
        <v>16652</v>
      </c>
      <c r="B7469" s="9" t="s">
        <v>9102</v>
      </c>
      <c r="C7469" s="2" t="s">
        <v>6820</v>
      </c>
      <c r="D7469" s="2" t="s">
        <v>4971</v>
      </c>
      <c r="E7469" s="3" t="s">
        <v>6894</v>
      </c>
      <c r="F7469" s="14">
        <v>3.8</v>
      </c>
      <c r="G7469" s="14">
        <v>3.8</v>
      </c>
    </row>
    <row r="7470" spans="1:7" x14ac:dyDescent="0.2">
      <c r="A7470" s="16" t="s">
        <v>16653</v>
      </c>
      <c r="B7470" s="9" t="s">
        <v>9102</v>
      </c>
      <c r="C7470" s="2" t="s">
        <v>6820</v>
      </c>
      <c r="D7470" s="2" t="s">
        <v>4972</v>
      </c>
      <c r="E7470" s="3" t="s">
        <v>6895</v>
      </c>
      <c r="F7470" s="14">
        <v>3.5</v>
      </c>
      <c r="G7470" s="14">
        <v>3.5</v>
      </c>
    </row>
    <row r="7471" spans="1:7" x14ac:dyDescent="0.2">
      <c r="A7471" s="16" t="s">
        <v>16654</v>
      </c>
      <c r="B7471" s="9" t="s">
        <v>9102</v>
      </c>
      <c r="C7471" s="2" t="s">
        <v>6820</v>
      </c>
      <c r="D7471" s="2" t="s">
        <v>4973</v>
      </c>
      <c r="E7471" s="3" t="s">
        <v>6896</v>
      </c>
      <c r="F7471" s="14">
        <v>3.4</v>
      </c>
      <c r="G7471" s="14">
        <v>3.4</v>
      </c>
    </row>
    <row r="7472" spans="1:7" x14ac:dyDescent="0.2">
      <c r="A7472" s="16" t="s">
        <v>16655</v>
      </c>
      <c r="B7472" s="9" t="s">
        <v>9102</v>
      </c>
      <c r="C7472" s="2" t="s">
        <v>6820</v>
      </c>
      <c r="D7472" s="2" t="s">
        <v>4974</v>
      </c>
      <c r="E7472" s="3" t="s">
        <v>6897</v>
      </c>
      <c r="F7472" s="14">
        <v>3.9</v>
      </c>
      <c r="G7472" s="14">
        <v>3.9</v>
      </c>
    </row>
    <row r="7473" spans="1:7" x14ac:dyDescent="0.2">
      <c r="A7473" s="16" t="s">
        <v>16656</v>
      </c>
      <c r="B7473" s="9" t="s">
        <v>9102</v>
      </c>
      <c r="C7473" s="2" t="s">
        <v>6820</v>
      </c>
      <c r="D7473" s="2" t="s">
        <v>4975</v>
      </c>
      <c r="E7473" s="3" t="s">
        <v>6898</v>
      </c>
      <c r="F7473" s="14">
        <v>3.6</v>
      </c>
      <c r="G7473" s="14">
        <v>3.6</v>
      </c>
    </row>
    <row r="7474" spans="1:7" x14ac:dyDescent="0.2">
      <c r="A7474" s="16" t="s">
        <v>16657</v>
      </c>
      <c r="B7474" s="9" t="s">
        <v>9102</v>
      </c>
      <c r="C7474" s="2" t="s">
        <v>6820</v>
      </c>
      <c r="D7474" s="2" t="s">
        <v>4976</v>
      </c>
      <c r="E7474" s="3" t="s">
        <v>6899</v>
      </c>
      <c r="F7474" s="14">
        <v>3.5</v>
      </c>
      <c r="G7474" s="14">
        <v>3.5</v>
      </c>
    </row>
    <row r="7475" spans="1:7" x14ac:dyDescent="0.2">
      <c r="A7475" s="16" t="s">
        <v>16658</v>
      </c>
      <c r="B7475" s="9" t="s">
        <v>9102</v>
      </c>
      <c r="C7475" s="2" t="s">
        <v>6820</v>
      </c>
      <c r="D7475" s="2" t="s">
        <v>4978</v>
      </c>
      <c r="E7475" s="3" t="s">
        <v>6900</v>
      </c>
      <c r="F7475" s="14">
        <v>3.6</v>
      </c>
      <c r="G7475" s="14">
        <v>3.6</v>
      </c>
    </row>
    <row r="7476" spans="1:7" x14ac:dyDescent="0.2">
      <c r="A7476" s="16" t="s">
        <v>16659</v>
      </c>
      <c r="B7476" s="9" t="s">
        <v>9103</v>
      </c>
      <c r="C7476" s="2" t="s">
        <v>6901</v>
      </c>
      <c r="D7476" s="2" t="s">
        <v>4456</v>
      </c>
      <c r="E7476" s="3" t="s">
        <v>6902</v>
      </c>
      <c r="F7476" s="14">
        <v>3.5</v>
      </c>
      <c r="G7476" s="14">
        <v>3.5</v>
      </c>
    </row>
    <row r="7477" spans="1:7" x14ac:dyDescent="0.2">
      <c r="A7477" s="16" t="s">
        <v>16660</v>
      </c>
      <c r="B7477" s="9" t="s">
        <v>9103</v>
      </c>
      <c r="C7477" s="2" t="s">
        <v>6901</v>
      </c>
      <c r="D7477" s="2" t="s">
        <v>4458</v>
      </c>
      <c r="E7477" s="3" t="s">
        <v>6903</v>
      </c>
      <c r="F7477" s="14">
        <v>3.7</v>
      </c>
      <c r="G7477" s="14">
        <v>3.7</v>
      </c>
    </row>
    <row r="7478" spans="1:7" x14ac:dyDescent="0.2">
      <c r="A7478" s="16" t="s">
        <v>16661</v>
      </c>
      <c r="B7478" s="9" t="s">
        <v>9103</v>
      </c>
      <c r="C7478" s="2" t="s">
        <v>6901</v>
      </c>
      <c r="D7478" s="2" t="s">
        <v>4460</v>
      </c>
      <c r="E7478" s="3" t="s">
        <v>6904</v>
      </c>
      <c r="F7478" s="14">
        <v>4</v>
      </c>
      <c r="G7478" s="14">
        <v>4</v>
      </c>
    </row>
    <row r="7479" spans="1:7" x14ac:dyDescent="0.2">
      <c r="A7479" s="16" t="s">
        <v>16662</v>
      </c>
      <c r="B7479" s="9" t="s">
        <v>9103</v>
      </c>
      <c r="C7479" s="2" t="s">
        <v>6901</v>
      </c>
      <c r="D7479" s="2" t="s">
        <v>4462</v>
      </c>
      <c r="E7479" s="3" t="s">
        <v>6905</v>
      </c>
      <c r="F7479" s="14">
        <v>3.8</v>
      </c>
      <c r="G7479" s="14">
        <v>3.8</v>
      </c>
    </row>
    <row r="7480" spans="1:7" x14ac:dyDescent="0.2">
      <c r="A7480" s="16" t="s">
        <v>16663</v>
      </c>
      <c r="B7480" s="9" t="s">
        <v>9103</v>
      </c>
      <c r="C7480" s="2" t="s">
        <v>6901</v>
      </c>
      <c r="D7480" s="2" t="s">
        <v>4464</v>
      </c>
      <c r="E7480" s="3" t="s">
        <v>6906</v>
      </c>
      <c r="F7480" s="14">
        <v>3.8</v>
      </c>
      <c r="G7480" s="14">
        <v>3.8</v>
      </c>
    </row>
    <row r="7481" spans="1:7" x14ac:dyDescent="0.2">
      <c r="A7481" s="16" t="s">
        <v>16664</v>
      </c>
      <c r="B7481" s="9" t="s">
        <v>9103</v>
      </c>
      <c r="C7481" s="2" t="s">
        <v>6901</v>
      </c>
      <c r="D7481" s="2" t="s">
        <v>4466</v>
      </c>
      <c r="E7481" s="3" t="s">
        <v>6907</v>
      </c>
      <c r="F7481" s="14">
        <v>3.4</v>
      </c>
      <c r="G7481" s="14">
        <v>3.4</v>
      </c>
    </row>
    <row r="7482" spans="1:7" x14ac:dyDescent="0.2">
      <c r="A7482" s="16" t="s">
        <v>16665</v>
      </c>
      <c r="B7482" s="9" t="s">
        <v>9103</v>
      </c>
      <c r="C7482" s="2" t="s">
        <v>6901</v>
      </c>
      <c r="D7482" s="2" t="s">
        <v>4484</v>
      </c>
      <c r="E7482" s="3" t="s">
        <v>6908</v>
      </c>
      <c r="F7482" s="14">
        <v>3.2</v>
      </c>
      <c r="G7482" s="14">
        <v>3.5</v>
      </c>
    </row>
    <row r="7483" spans="1:7" x14ac:dyDescent="0.2">
      <c r="A7483" s="16" t="s">
        <v>16666</v>
      </c>
      <c r="B7483" s="9" t="s">
        <v>9103</v>
      </c>
      <c r="C7483" s="2" t="s">
        <v>6901</v>
      </c>
      <c r="D7483" s="2" t="s">
        <v>4486</v>
      </c>
      <c r="E7483" s="3" t="s">
        <v>6909</v>
      </c>
      <c r="F7483" s="14">
        <v>3.3</v>
      </c>
      <c r="G7483" s="14">
        <v>3.5</v>
      </c>
    </row>
    <row r="7484" spans="1:7" x14ac:dyDescent="0.2">
      <c r="A7484" s="16" t="s">
        <v>16667</v>
      </c>
      <c r="B7484" s="9" t="s">
        <v>9103</v>
      </c>
      <c r="C7484" s="2" t="s">
        <v>6901</v>
      </c>
      <c r="D7484" s="2" t="s">
        <v>4488</v>
      </c>
      <c r="E7484" s="3" t="s">
        <v>6910</v>
      </c>
      <c r="F7484" s="14">
        <v>4</v>
      </c>
      <c r="G7484" s="14">
        <v>4</v>
      </c>
    </row>
    <row r="7485" spans="1:7" x14ac:dyDescent="0.2">
      <c r="A7485" s="16" t="s">
        <v>16668</v>
      </c>
      <c r="B7485" s="9" t="s">
        <v>9103</v>
      </c>
      <c r="C7485" s="2" t="s">
        <v>6901</v>
      </c>
      <c r="D7485" s="2" t="s">
        <v>4490</v>
      </c>
      <c r="E7485" s="3" t="s">
        <v>6911</v>
      </c>
      <c r="F7485" s="14">
        <v>3.9</v>
      </c>
      <c r="G7485" s="14">
        <v>3.9</v>
      </c>
    </row>
    <row r="7486" spans="1:7" x14ac:dyDescent="0.2">
      <c r="A7486" s="16" t="s">
        <v>16669</v>
      </c>
      <c r="B7486" s="9" t="s">
        <v>9103</v>
      </c>
      <c r="C7486" s="2" t="s">
        <v>6901</v>
      </c>
      <c r="D7486" s="2" t="s">
        <v>4492</v>
      </c>
      <c r="E7486" s="3" t="s">
        <v>6912</v>
      </c>
      <c r="F7486" s="14">
        <v>3.9</v>
      </c>
      <c r="G7486" s="14">
        <v>3.9</v>
      </c>
    </row>
    <row r="7487" spans="1:7" x14ac:dyDescent="0.2">
      <c r="A7487" s="16" t="s">
        <v>16670</v>
      </c>
      <c r="B7487" s="9" t="s">
        <v>9103</v>
      </c>
      <c r="C7487" s="2" t="s">
        <v>6901</v>
      </c>
      <c r="D7487" s="2" t="s">
        <v>4494</v>
      </c>
      <c r="E7487" s="3" t="s">
        <v>6913</v>
      </c>
      <c r="F7487" s="14">
        <v>2.5</v>
      </c>
      <c r="G7487" s="14">
        <v>3.3</v>
      </c>
    </row>
    <row r="7488" spans="1:7" x14ac:dyDescent="0.2">
      <c r="A7488" s="16" t="s">
        <v>16671</v>
      </c>
      <c r="B7488" s="9" t="s">
        <v>9103</v>
      </c>
      <c r="C7488" s="2" t="s">
        <v>6901</v>
      </c>
      <c r="D7488" s="2" t="s">
        <v>4644</v>
      </c>
      <c r="E7488" s="3" t="s">
        <v>6914</v>
      </c>
      <c r="F7488" s="14">
        <v>3.6</v>
      </c>
      <c r="G7488" s="14">
        <v>3.1</v>
      </c>
    </row>
    <row r="7489" spans="1:7" x14ac:dyDescent="0.2">
      <c r="A7489" s="16" t="s">
        <v>16672</v>
      </c>
      <c r="B7489" s="9" t="s">
        <v>9103</v>
      </c>
      <c r="C7489" s="2" t="s">
        <v>6901</v>
      </c>
      <c r="D7489" s="2" t="s">
        <v>4646</v>
      </c>
      <c r="E7489" s="3" t="s">
        <v>6915</v>
      </c>
      <c r="F7489" s="14">
        <v>2.7</v>
      </c>
      <c r="G7489" s="14">
        <v>3.2</v>
      </c>
    </row>
    <row r="7490" spans="1:7" x14ac:dyDescent="0.2">
      <c r="A7490" s="16" t="s">
        <v>16673</v>
      </c>
      <c r="B7490" s="9" t="s">
        <v>9103</v>
      </c>
      <c r="C7490" s="2" t="s">
        <v>6901</v>
      </c>
      <c r="D7490" s="2" t="s">
        <v>4648</v>
      </c>
      <c r="E7490" s="3" t="s">
        <v>6916</v>
      </c>
      <c r="F7490" s="14">
        <v>3.3</v>
      </c>
      <c r="G7490" s="14">
        <v>3.5</v>
      </c>
    </row>
    <row r="7491" spans="1:7" x14ac:dyDescent="0.2">
      <c r="A7491" s="16" t="s">
        <v>16674</v>
      </c>
      <c r="B7491" s="9" t="s">
        <v>9103</v>
      </c>
      <c r="C7491" s="2" t="s">
        <v>6901</v>
      </c>
      <c r="D7491" s="2" t="s">
        <v>4650</v>
      </c>
      <c r="E7491" s="3" t="s">
        <v>6917</v>
      </c>
      <c r="F7491" s="14">
        <v>3.4</v>
      </c>
      <c r="G7491" s="14">
        <v>3.3</v>
      </c>
    </row>
    <row r="7492" spans="1:7" x14ac:dyDescent="0.2">
      <c r="A7492" s="16" t="s">
        <v>16675</v>
      </c>
      <c r="B7492" s="9" t="s">
        <v>9103</v>
      </c>
      <c r="C7492" s="2" t="s">
        <v>6901</v>
      </c>
      <c r="D7492" s="2" t="s">
        <v>4652</v>
      </c>
      <c r="E7492" s="3" t="s">
        <v>6918</v>
      </c>
      <c r="F7492" s="14">
        <v>3</v>
      </c>
      <c r="G7492" s="14">
        <v>3.3</v>
      </c>
    </row>
    <row r="7493" spans="1:7" x14ac:dyDescent="0.2">
      <c r="A7493" s="16" t="s">
        <v>16676</v>
      </c>
      <c r="B7493" s="9" t="s">
        <v>9103</v>
      </c>
      <c r="C7493" s="2" t="s">
        <v>6901</v>
      </c>
      <c r="D7493" s="2" t="s">
        <v>4496</v>
      </c>
      <c r="E7493" s="3" t="s">
        <v>6919</v>
      </c>
      <c r="F7493" s="14">
        <v>3.4</v>
      </c>
      <c r="G7493" s="14">
        <v>3.4</v>
      </c>
    </row>
    <row r="7494" spans="1:7" x14ac:dyDescent="0.2">
      <c r="A7494" s="16" t="s">
        <v>16677</v>
      </c>
      <c r="B7494" s="9" t="s">
        <v>9103</v>
      </c>
      <c r="C7494" s="2" t="s">
        <v>6901</v>
      </c>
      <c r="D7494" s="2" t="s">
        <v>4504</v>
      </c>
      <c r="E7494" s="3" t="s">
        <v>2</v>
      </c>
      <c r="F7494" s="14">
        <v>0</v>
      </c>
      <c r="G7494" s="14">
        <v>0</v>
      </c>
    </row>
    <row r="7495" spans="1:7" x14ac:dyDescent="0.2">
      <c r="A7495" s="16" t="s">
        <v>16678</v>
      </c>
      <c r="B7495" s="9" t="s">
        <v>9103</v>
      </c>
      <c r="C7495" s="2" t="s">
        <v>6901</v>
      </c>
      <c r="D7495" s="2" t="s">
        <v>4506</v>
      </c>
      <c r="E7495" s="3" t="s">
        <v>2</v>
      </c>
      <c r="F7495" s="14">
        <v>0</v>
      </c>
      <c r="G7495" s="14">
        <v>0</v>
      </c>
    </row>
    <row r="7496" spans="1:7" x14ac:dyDescent="0.2">
      <c r="A7496" s="16" t="s">
        <v>16679</v>
      </c>
      <c r="B7496" s="9" t="s">
        <v>9103</v>
      </c>
      <c r="C7496" s="2" t="s">
        <v>6901</v>
      </c>
      <c r="D7496" s="2" t="s">
        <v>4507</v>
      </c>
      <c r="E7496" s="3" t="s">
        <v>2</v>
      </c>
      <c r="F7496" s="14">
        <v>0</v>
      </c>
      <c r="G7496" s="14">
        <v>0</v>
      </c>
    </row>
    <row r="7497" spans="1:7" x14ac:dyDescent="0.2">
      <c r="A7497" s="16" t="s">
        <v>16680</v>
      </c>
      <c r="B7497" s="9" t="s">
        <v>9103</v>
      </c>
      <c r="C7497" s="2" t="s">
        <v>6901</v>
      </c>
      <c r="D7497" s="2" t="s">
        <v>4509</v>
      </c>
      <c r="E7497" s="3" t="s">
        <v>2</v>
      </c>
      <c r="F7497" s="14">
        <v>0</v>
      </c>
      <c r="G7497" s="14">
        <v>0</v>
      </c>
    </row>
    <row r="7498" spans="1:7" x14ac:dyDescent="0.2">
      <c r="A7498" s="16" t="s">
        <v>16681</v>
      </c>
      <c r="B7498" s="9" t="s">
        <v>9103</v>
      </c>
      <c r="C7498" s="2" t="s">
        <v>6901</v>
      </c>
      <c r="D7498" s="2" t="s">
        <v>4510</v>
      </c>
      <c r="E7498" s="3" t="s">
        <v>6920</v>
      </c>
      <c r="F7498" s="14">
        <v>3.1</v>
      </c>
      <c r="G7498" s="14">
        <v>3.1</v>
      </c>
    </row>
    <row r="7499" spans="1:7" x14ac:dyDescent="0.2">
      <c r="A7499" s="16" t="s">
        <v>16682</v>
      </c>
      <c r="B7499" s="9" t="s">
        <v>9103</v>
      </c>
      <c r="C7499" s="2" t="s">
        <v>6901</v>
      </c>
      <c r="D7499" s="2" t="s">
        <v>4518</v>
      </c>
      <c r="E7499" s="3" t="s">
        <v>6921</v>
      </c>
      <c r="F7499" s="14">
        <v>4</v>
      </c>
      <c r="G7499" s="14">
        <v>4</v>
      </c>
    </row>
    <row r="7500" spans="1:7" x14ac:dyDescent="0.2">
      <c r="A7500" s="16" t="s">
        <v>16683</v>
      </c>
      <c r="B7500" s="9" t="s">
        <v>9103</v>
      </c>
      <c r="C7500" s="2" t="s">
        <v>6901</v>
      </c>
      <c r="D7500" s="2" t="s">
        <v>4520</v>
      </c>
      <c r="E7500" s="3" t="s">
        <v>6922</v>
      </c>
      <c r="F7500" s="14">
        <v>3.5</v>
      </c>
      <c r="G7500" s="14">
        <v>3.5</v>
      </c>
    </row>
    <row r="7501" spans="1:7" x14ac:dyDescent="0.2">
      <c r="A7501" s="16" t="s">
        <v>16684</v>
      </c>
      <c r="B7501" s="9" t="s">
        <v>9103</v>
      </c>
      <c r="C7501" s="2" t="s">
        <v>6901</v>
      </c>
      <c r="D7501" s="2" t="s">
        <v>4522</v>
      </c>
      <c r="E7501" s="3" t="s">
        <v>6923</v>
      </c>
      <c r="F7501" s="14">
        <v>3.4</v>
      </c>
      <c r="G7501" s="14">
        <v>3.4</v>
      </c>
    </row>
    <row r="7502" spans="1:7" x14ac:dyDescent="0.2">
      <c r="A7502" s="16" t="s">
        <v>16685</v>
      </c>
      <c r="B7502" s="9" t="s">
        <v>9103</v>
      </c>
      <c r="C7502" s="2" t="s">
        <v>6901</v>
      </c>
      <c r="D7502" s="2" t="s">
        <v>4544</v>
      </c>
      <c r="E7502" s="3" t="s">
        <v>2</v>
      </c>
      <c r="F7502" s="14">
        <v>0</v>
      </c>
      <c r="G7502" s="14">
        <v>0</v>
      </c>
    </row>
    <row r="7503" spans="1:7" x14ac:dyDescent="0.2">
      <c r="A7503" s="16" t="s">
        <v>16686</v>
      </c>
      <c r="B7503" s="9" t="s">
        <v>9103</v>
      </c>
      <c r="C7503" s="2" t="s">
        <v>6901</v>
      </c>
      <c r="D7503" s="2" t="s">
        <v>4546</v>
      </c>
      <c r="E7503" s="3" t="s">
        <v>2</v>
      </c>
      <c r="F7503" s="14">
        <v>0</v>
      </c>
      <c r="G7503" s="14">
        <v>0</v>
      </c>
    </row>
    <row r="7504" spans="1:7" x14ac:dyDescent="0.2">
      <c r="A7504" s="16" t="s">
        <v>16687</v>
      </c>
      <c r="B7504" s="9" t="s">
        <v>9103</v>
      </c>
      <c r="C7504" s="2" t="s">
        <v>6901</v>
      </c>
      <c r="D7504" s="2" t="s">
        <v>4547</v>
      </c>
      <c r="E7504" s="3" t="s">
        <v>2</v>
      </c>
      <c r="F7504" s="14">
        <v>0</v>
      </c>
      <c r="G7504" s="14">
        <v>0</v>
      </c>
    </row>
    <row r="7505" spans="1:7" x14ac:dyDescent="0.2">
      <c r="A7505" s="16" t="s">
        <v>16688</v>
      </c>
      <c r="B7505" s="9" t="s">
        <v>9103</v>
      </c>
      <c r="C7505" s="2" t="s">
        <v>6901</v>
      </c>
      <c r="D7505" s="2" t="s">
        <v>4549</v>
      </c>
      <c r="E7505" s="3" t="s">
        <v>6924</v>
      </c>
      <c r="F7505" s="14">
        <v>3</v>
      </c>
      <c r="G7505" s="14">
        <v>3</v>
      </c>
    </row>
    <row r="7506" spans="1:7" x14ac:dyDescent="0.2">
      <c r="A7506" s="16" t="s">
        <v>16689</v>
      </c>
      <c r="B7506" s="9" t="s">
        <v>9103</v>
      </c>
      <c r="C7506" s="2" t="s">
        <v>6901</v>
      </c>
      <c r="D7506" s="2" t="s">
        <v>4552</v>
      </c>
      <c r="E7506" s="3" t="s">
        <v>6925</v>
      </c>
      <c r="F7506" s="14">
        <v>3.4</v>
      </c>
      <c r="G7506" s="14">
        <v>3.4</v>
      </c>
    </row>
    <row r="7507" spans="1:7" x14ac:dyDescent="0.2">
      <c r="A7507" s="16" t="s">
        <v>16690</v>
      </c>
      <c r="B7507" s="9" t="s">
        <v>9103</v>
      </c>
      <c r="C7507" s="2" t="s">
        <v>6901</v>
      </c>
      <c r="D7507" s="2" t="s">
        <v>4554</v>
      </c>
      <c r="E7507" s="3" t="s">
        <v>6926</v>
      </c>
      <c r="F7507" s="14">
        <v>3.2</v>
      </c>
      <c r="G7507" s="14">
        <v>3.2</v>
      </c>
    </row>
    <row r="7508" spans="1:7" x14ac:dyDescent="0.2">
      <c r="A7508" s="16" t="s">
        <v>16691</v>
      </c>
      <c r="B7508" s="9" t="s">
        <v>9103</v>
      </c>
      <c r="C7508" s="2" t="s">
        <v>6901</v>
      </c>
      <c r="D7508" s="2" t="s">
        <v>4561</v>
      </c>
      <c r="E7508" s="3" t="s">
        <v>6927</v>
      </c>
      <c r="F7508" s="14">
        <v>3.5</v>
      </c>
      <c r="G7508" s="14">
        <v>3.5</v>
      </c>
    </row>
    <row r="7509" spans="1:7" x14ac:dyDescent="0.2">
      <c r="A7509" s="16" t="s">
        <v>16692</v>
      </c>
      <c r="B7509" s="9" t="s">
        <v>9103</v>
      </c>
      <c r="C7509" s="2" t="s">
        <v>6901</v>
      </c>
      <c r="D7509" s="2" t="s">
        <v>4563</v>
      </c>
      <c r="E7509" s="3" t="s">
        <v>6928</v>
      </c>
      <c r="F7509" s="14">
        <v>3.5</v>
      </c>
      <c r="G7509" s="14">
        <v>3.5</v>
      </c>
    </row>
    <row r="7510" spans="1:7" x14ac:dyDescent="0.2">
      <c r="A7510" s="16" t="s">
        <v>16693</v>
      </c>
      <c r="B7510" s="9" t="s">
        <v>9103</v>
      </c>
      <c r="C7510" s="2" t="s">
        <v>6901</v>
      </c>
      <c r="D7510" s="2" t="s">
        <v>4565</v>
      </c>
      <c r="E7510" s="3" t="s">
        <v>6929</v>
      </c>
      <c r="F7510" s="14">
        <v>3.8</v>
      </c>
      <c r="G7510" s="14">
        <v>3.8</v>
      </c>
    </row>
    <row r="7511" spans="1:7" x14ac:dyDescent="0.2">
      <c r="A7511" s="16" t="s">
        <v>16694</v>
      </c>
      <c r="B7511" s="9" t="s">
        <v>9103</v>
      </c>
      <c r="C7511" s="2" t="s">
        <v>6901</v>
      </c>
      <c r="D7511" s="2" t="s">
        <v>4567</v>
      </c>
      <c r="E7511" s="3" t="s">
        <v>6930</v>
      </c>
      <c r="F7511" s="14">
        <v>3.2</v>
      </c>
      <c r="G7511" s="14">
        <v>3.2</v>
      </c>
    </row>
    <row r="7512" spans="1:7" x14ac:dyDescent="0.2">
      <c r="A7512" s="16" t="s">
        <v>16695</v>
      </c>
      <c r="B7512" s="9" t="s">
        <v>9103</v>
      </c>
      <c r="C7512" s="2" t="s">
        <v>6901</v>
      </c>
      <c r="D7512" s="2" t="s">
        <v>4569</v>
      </c>
      <c r="E7512" s="3" t="s">
        <v>2</v>
      </c>
      <c r="F7512" s="14">
        <v>0</v>
      </c>
      <c r="G7512" s="14">
        <v>0</v>
      </c>
    </row>
    <row r="7513" spans="1:7" x14ac:dyDescent="0.2">
      <c r="A7513" s="16" t="s">
        <v>16696</v>
      </c>
      <c r="B7513" s="9" t="s">
        <v>9103</v>
      </c>
      <c r="C7513" s="2" t="s">
        <v>6901</v>
      </c>
      <c r="D7513" s="2" t="s">
        <v>4571</v>
      </c>
      <c r="E7513" s="3" t="s">
        <v>6931</v>
      </c>
      <c r="F7513" s="14">
        <v>3.9</v>
      </c>
      <c r="G7513" s="14">
        <v>3.9</v>
      </c>
    </row>
    <row r="7514" spans="1:7" x14ac:dyDescent="0.2">
      <c r="A7514" s="16" t="s">
        <v>16697</v>
      </c>
      <c r="B7514" s="9" t="s">
        <v>9103</v>
      </c>
      <c r="C7514" s="2" t="s">
        <v>6901</v>
      </c>
      <c r="D7514" s="2" t="s">
        <v>4573</v>
      </c>
      <c r="E7514" s="3" t="s">
        <v>6932</v>
      </c>
      <c r="F7514" s="14">
        <v>3.6</v>
      </c>
      <c r="G7514" s="14">
        <v>3.6</v>
      </c>
    </row>
    <row r="7515" spans="1:7" x14ac:dyDescent="0.2">
      <c r="A7515" s="16" t="s">
        <v>16698</v>
      </c>
      <c r="B7515" s="9" t="s">
        <v>9103</v>
      </c>
      <c r="C7515" s="2" t="s">
        <v>6901</v>
      </c>
      <c r="D7515" s="2" t="s">
        <v>4575</v>
      </c>
      <c r="E7515" s="3" t="s">
        <v>6933</v>
      </c>
      <c r="F7515" s="14">
        <v>3.6</v>
      </c>
      <c r="G7515" s="14">
        <v>3.6</v>
      </c>
    </row>
    <row r="7516" spans="1:7" x14ac:dyDescent="0.2">
      <c r="A7516" s="16" t="s">
        <v>16699</v>
      </c>
      <c r="B7516" s="9" t="s">
        <v>9103</v>
      </c>
      <c r="C7516" s="2" t="s">
        <v>6901</v>
      </c>
      <c r="D7516" s="2" t="s">
        <v>4577</v>
      </c>
      <c r="E7516" s="3" t="s">
        <v>6934</v>
      </c>
      <c r="F7516" s="14">
        <v>3.5</v>
      </c>
      <c r="G7516" s="14">
        <v>3.5</v>
      </c>
    </row>
    <row r="7517" spans="1:7" x14ac:dyDescent="0.2">
      <c r="A7517" s="16" t="s">
        <v>16700</v>
      </c>
      <c r="B7517" s="9" t="s">
        <v>9103</v>
      </c>
      <c r="C7517" s="2" t="s">
        <v>6901</v>
      </c>
      <c r="D7517" s="2" t="s">
        <v>4579</v>
      </c>
      <c r="E7517" s="3" t="s">
        <v>6935</v>
      </c>
      <c r="F7517" s="14">
        <v>3.4</v>
      </c>
      <c r="G7517" s="14">
        <v>3.4</v>
      </c>
    </row>
    <row r="7518" spans="1:7" x14ac:dyDescent="0.2">
      <c r="A7518" s="16" t="s">
        <v>16701</v>
      </c>
      <c r="B7518" s="9" t="s">
        <v>9103</v>
      </c>
      <c r="C7518" s="2" t="s">
        <v>6901</v>
      </c>
      <c r="D7518" s="2" t="s">
        <v>4585</v>
      </c>
      <c r="E7518" s="3" t="s">
        <v>6936</v>
      </c>
      <c r="F7518" s="14">
        <v>3.4</v>
      </c>
      <c r="G7518" s="14">
        <v>3.4</v>
      </c>
    </row>
    <row r="7519" spans="1:7" x14ac:dyDescent="0.2">
      <c r="A7519" s="16" t="s">
        <v>16702</v>
      </c>
      <c r="B7519" s="9" t="s">
        <v>9103</v>
      </c>
      <c r="C7519" s="2" t="s">
        <v>6901</v>
      </c>
      <c r="D7519" s="2" t="s">
        <v>4587</v>
      </c>
      <c r="E7519" s="3" t="s">
        <v>6937</v>
      </c>
      <c r="F7519" s="14">
        <v>3.5</v>
      </c>
      <c r="G7519" s="14">
        <v>3.5</v>
      </c>
    </row>
    <row r="7520" spans="1:7" x14ac:dyDescent="0.2">
      <c r="A7520" s="16" t="s">
        <v>16703</v>
      </c>
      <c r="B7520" s="9" t="s">
        <v>9103</v>
      </c>
      <c r="C7520" s="2" t="s">
        <v>6901</v>
      </c>
      <c r="D7520" s="2" t="s">
        <v>4589</v>
      </c>
      <c r="E7520" s="3" t="s">
        <v>6938</v>
      </c>
      <c r="F7520" s="14">
        <v>2.9</v>
      </c>
      <c r="G7520" s="14">
        <v>2.9</v>
      </c>
    </row>
    <row r="7521" spans="1:7" x14ac:dyDescent="0.2">
      <c r="A7521" s="16" t="s">
        <v>16704</v>
      </c>
      <c r="B7521" s="9" t="s">
        <v>9103</v>
      </c>
      <c r="C7521" s="2" t="s">
        <v>6901</v>
      </c>
      <c r="D7521" s="2" t="s">
        <v>4591</v>
      </c>
      <c r="E7521" s="3" t="s">
        <v>6939</v>
      </c>
      <c r="F7521" s="14">
        <v>2.5</v>
      </c>
      <c r="G7521" s="14">
        <v>2.5</v>
      </c>
    </row>
    <row r="7522" spans="1:7" x14ac:dyDescent="0.2">
      <c r="A7522" s="16" t="s">
        <v>16705</v>
      </c>
      <c r="B7522" s="9" t="s">
        <v>9103</v>
      </c>
      <c r="C7522" s="2" t="s">
        <v>6901</v>
      </c>
      <c r="D7522" s="2" t="s">
        <v>4593</v>
      </c>
      <c r="E7522" s="3" t="s">
        <v>6940</v>
      </c>
      <c r="F7522" s="14">
        <v>3.7</v>
      </c>
      <c r="G7522" s="14">
        <v>3.7</v>
      </c>
    </row>
    <row r="7523" spans="1:7" x14ac:dyDescent="0.2">
      <c r="A7523" s="16" t="s">
        <v>16706</v>
      </c>
      <c r="B7523" s="9" t="s">
        <v>9103</v>
      </c>
      <c r="C7523" s="2" t="s">
        <v>6901</v>
      </c>
      <c r="D7523" s="2" t="s">
        <v>4603</v>
      </c>
      <c r="E7523" s="3" t="s">
        <v>2</v>
      </c>
      <c r="F7523" s="14">
        <v>0</v>
      </c>
      <c r="G7523" s="14">
        <v>0</v>
      </c>
    </row>
    <row r="7524" spans="1:7" x14ac:dyDescent="0.2">
      <c r="A7524" s="16" t="s">
        <v>16707</v>
      </c>
      <c r="B7524" s="9" t="s">
        <v>9103</v>
      </c>
      <c r="C7524" s="2" t="s">
        <v>6901</v>
      </c>
      <c r="D7524" s="2" t="s">
        <v>4604</v>
      </c>
      <c r="E7524" s="3" t="s">
        <v>2</v>
      </c>
      <c r="F7524" s="14">
        <v>0</v>
      </c>
      <c r="G7524" s="14">
        <v>0</v>
      </c>
    </row>
    <row r="7525" spans="1:7" x14ac:dyDescent="0.2">
      <c r="A7525" s="16" t="s">
        <v>16708</v>
      </c>
      <c r="B7525" s="9" t="s">
        <v>9103</v>
      </c>
      <c r="C7525" s="2" t="s">
        <v>6901</v>
      </c>
      <c r="D7525" s="2" t="s">
        <v>4606</v>
      </c>
      <c r="E7525" s="3" t="s">
        <v>6941</v>
      </c>
      <c r="F7525" s="14">
        <v>3.3</v>
      </c>
      <c r="G7525" s="14">
        <v>3.3</v>
      </c>
    </row>
    <row r="7526" spans="1:7" x14ac:dyDescent="0.2">
      <c r="A7526" s="16" t="s">
        <v>16709</v>
      </c>
      <c r="B7526" s="9" t="s">
        <v>9103</v>
      </c>
      <c r="C7526" s="2" t="s">
        <v>6901</v>
      </c>
      <c r="D7526" s="2" t="s">
        <v>4608</v>
      </c>
      <c r="E7526" s="3" t="s">
        <v>6942</v>
      </c>
      <c r="F7526" s="14">
        <v>3.6</v>
      </c>
      <c r="G7526" s="14">
        <v>3.6</v>
      </c>
    </row>
    <row r="7527" spans="1:7" x14ac:dyDescent="0.2">
      <c r="A7527" s="16" t="s">
        <v>16710</v>
      </c>
      <c r="B7527" s="9" t="s">
        <v>9103</v>
      </c>
      <c r="C7527" s="2" t="s">
        <v>6901</v>
      </c>
      <c r="D7527" s="2" t="s">
        <v>4610</v>
      </c>
      <c r="E7527" s="3" t="s">
        <v>6943</v>
      </c>
      <c r="F7527" s="14">
        <v>3.3</v>
      </c>
      <c r="G7527" s="14">
        <v>3.3</v>
      </c>
    </row>
    <row r="7528" spans="1:7" x14ac:dyDescent="0.2">
      <c r="A7528" s="16" t="s">
        <v>16711</v>
      </c>
      <c r="B7528" s="9" t="s">
        <v>9103</v>
      </c>
      <c r="C7528" s="2" t="s">
        <v>6901</v>
      </c>
      <c r="D7528" s="2" t="s">
        <v>4611</v>
      </c>
      <c r="E7528" s="3" t="s">
        <v>6944</v>
      </c>
      <c r="F7528" s="14">
        <v>3.4</v>
      </c>
      <c r="G7528" s="14">
        <v>3.4</v>
      </c>
    </row>
    <row r="7529" spans="1:7" x14ac:dyDescent="0.2">
      <c r="A7529" s="16" t="s">
        <v>16712</v>
      </c>
      <c r="B7529" s="9" t="s">
        <v>9103</v>
      </c>
      <c r="C7529" s="2" t="s">
        <v>6901</v>
      </c>
      <c r="D7529" s="2" t="s">
        <v>4613</v>
      </c>
      <c r="E7529" s="3" t="s">
        <v>6945</v>
      </c>
      <c r="F7529" s="14">
        <v>3.1</v>
      </c>
      <c r="G7529" s="14">
        <v>3.1</v>
      </c>
    </row>
    <row r="7530" spans="1:7" x14ac:dyDescent="0.2">
      <c r="A7530" s="16" t="s">
        <v>16713</v>
      </c>
      <c r="B7530" s="9" t="s">
        <v>9103</v>
      </c>
      <c r="C7530" s="2" t="s">
        <v>6901</v>
      </c>
      <c r="D7530" s="2" t="s">
        <v>4615</v>
      </c>
      <c r="E7530" s="3" t="s">
        <v>6946</v>
      </c>
      <c r="F7530" s="14">
        <v>3.5</v>
      </c>
      <c r="G7530" s="14">
        <v>3.5</v>
      </c>
    </row>
    <row r="7531" spans="1:7" x14ac:dyDescent="0.2">
      <c r="A7531" s="16" t="s">
        <v>16714</v>
      </c>
      <c r="B7531" s="9" t="s">
        <v>9104</v>
      </c>
      <c r="C7531" s="2" t="s">
        <v>6947</v>
      </c>
      <c r="D7531" s="2" t="s">
        <v>4456</v>
      </c>
      <c r="E7531" s="3" t="s">
        <v>2</v>
      </c>
      <c r="F7531" s="14">
        <v>0</v>
      </c>
      <c r="G7531" s="14">
        <v>0</v>
      </c>
    </row>
    <row r="7532" spans="1:7" x14ac:dyDescent="0.2">
      <c r="A7532" s="16" t="s">
        <v>16715</v>
      </c>
      <c r="B7532" s="9" t="s">
        <v>9104</v>
      </c>
      <c r="C7532" s="2" t="s">
        <v>6947</v>
      </c>
      <c r="D7532" s="2" t="s">
        <v>4458</v>
      </c>
      <c r="E7532" s="3" t="s">
        <v>6948</v>
      </c>
      <c r="F7532" s="14">
        <v>3.9</v>
      </c>
      <c r="G7532" s="14">
        <v>3.9</v>
      </c>
    </row>
    <row r="7533" spans="1:7" x14ac:dyDescent="0.2">
      <c r="A7533" s="16" t="s">
        <v>16716</v>
      </c>
      <c r="B7533" s="9" t="s">
        <v>9104</v>
      </c>
      <c r="C7533" s="2" t="s">
        <v>6947</v>
      </c>
      <c r="D7533" s="2" t="s">
        <v>4460</v>
      </c>
      <c r="E7533" s="3" t="s">
        <v>6949</v>
      </c>
      <c r="F7533" s="14">
        <v>4</v>
      </c>
      <c r="G7533" s="14">
        <v>4</v>
      </c>
    </row>
    <row r="7534" spans="1:7" x14ac:dyDescent="0.2">
      <c r="A7534" s="16" t="s">
        <v>16717</v>
      </c>
      <c r="B7534" s="9" t="s">
        <v>9104</v>
      </c>
      <c r="C7534" s="2" t="s">
        <v>6947</v>
      </c>
      <c r="D7534" s="2" t="s">
        <v>4462</v>
      </c>
      <c r="E7534" s="3" t="s">
        <v>6950</v>
      </c>
      <c r="F7534" s="14">
        <v>3.5</v>
      </c>
      <c r="G7534" s="14">
        <v>3.5</v>
      </c>
    </row>
    <row r="7535" spans="1:7" x14ac:dyDescent="0.2">
      <c r="A7535" s="16" t="s">
        <v>16718</v>
      </c>
      <c r="B7535" s="9" t="s">
        <v>9104</v>
      </c>
      <c r="C7535" s="2" t="s">
        <v>6947</v>
      </c>
      <c r="D7535" s="2" t="s">
        <v>4464</v>
      </c>
      <c r="E7535" s="3" t="s">
        <v>6951</v>
      </c>
      <c r="F7535" s="14">
        <v>3.6</v>
      </c>
      <c r="G7535" s="14">
        <v>3.6</v>
      </c>
    </row>
    <row r="7536" spans="1:7" x14ac:dyDescent="0.2">
      <c r="A7536" s="16" t="s">
        <v>16719</v>
      </c>
      <c r="B7536" s="9" t="s">
        <v>9104</v>
      </c>
      <c r="C7536" s="2" t="s">
        <v>6947</v>
      </c>
      <c r="D7536" s="2" t="s">
        <v>4466</v>
      </c>
      <c r="E7536" s="3" t="s">
        <v>2</v>
      </c>
      <c r="F7536" s="14">
        <v>0</v>
      </c>
      <c r="G7536" s="14">
        <v>0</v>
      </c>
    </row>
    <row r="7537" spans="1:7" x14ac:dyDescent="0.2">
      <c r="A7537" s="16" t="s">
        <v>16720</v>
      </c>
      <c r="B7537" s="9" t="s">
        <v>9104</v>
      </c>
      <c r="C7537" s="2" t="s">
        <v>6947</v>
      </c>
      <c r="D7537" s="2" t="s">
        <v>4468</v>
      </c>
      <c r="E7537" s="3" t="s">
        <v>6952</v>
      </c>
      <c r="F7537" s="14">
        <v>3.6</v>
      </c>
      <c r="G7537" s="14">
        <v>3.6</v>
      </c>
    </row>
    <row r="7538" spans="1:7" x14ac:dyDescent="0.2">
      <c r="A7538" s="16" t="s">
        <v>16721</v>
      </c>
      <c r="B7538" s="9" t="s">
        <v>9104</v>
      </c>
      <c r="C7538" s="2" t="s">
        <v>6947</v>
      </c>
      <c r="D7538" s="2" t="s">
        <v>4470</v>
      </c>
      <c r="E7538" s="3" t="s">
        <v>6953</v>
      </c>
      <c r="F7538" s="14">
        <v>3.7</v>
      </c>
      <c r="G7538" s="14">
        <v>3.7</v>
      </c>
    </row>
    <row r="7539" spans="1:7" x14ac:dyDescent="0.2">
      <c r="A7539" s="16" t="s">
        <v>16722</v>
      </c>
      <c r="B7539" s="9" t="s">
        <v>9104</v>
      </c>
      <c r="C7539" s="2" t="s">
        <v>6947</v>
      </c>
      <c r="D7539" s="2" t="s">
        <v>4472</v>
      </c>
      <c r="E7539" s="3" t="s">
        <v>6954</v>
      </c>
      <c r="F7539" s="14">
        <v>3.5</v>
      </c>
      <c r="G7539" s="14">
        <v>3.5</v>
      </c>
    </row>
    <row r="7540" spans="1:7" x14ac:dyDescent="0.2">
      <c r="A7540" s="16" t="s">
        <v>16723</v>
      </c>
      <c r="B7540" s="9" t="s">
        <v>9104</v>
      </c>
      <c r="C7540" s="2" t="s">
        <v>6947</v>
      </c>
      <c r="D7540" s="2" t="s">
        <v>4484</v>
      </c>
      <c r="E7540" s="3" t="s">
        <v>6955</v>
      </c>
      <c r="F7540" s="14">
        <v>3.5</v>
      </c>
      <c r="G7540" s="14">
        <v>3.7</v>
      </c>
    </row>
    <row r="7541" spans="1:7" x14ac:dyDescent="0.2">
      <c r="A7541" s="16" t="s">
        <v>16724</v>
      </c>
      <c r="B7541" s="9" t="s">
        <v>9104</v>
      </c>
      <c r="C7541" s="2" t="s">
        <v>6947</v>
      </c>
      <c r="D7541" s="2" t="s">
        <v>4486</v>
      </c>
      <c r="E7541" s="3" t="s">
        <v>6956</v>
      </c>
      <c r="F7541" s="14">
        <v>3.5</v>
      </c>
      <c r="G7541" s="14">
        <v>3.6</v>
      </c>
    </row>
    <row r="7542" spans="1:7" x14ac:dyDescent="0.2">
      <c r="A7542" s="16" t="s">
        <v>16725</v>
      </c>
      <c r="B7542" s="9" t="s">
        <v>9104</v>
      </c>
      <c r="C7542" s="2" t="s">
        <v>6947</v>
      </c>
      <c r="D7542" s="2" t="s">
        <v>4488</v>
      </c>
      <c r="E7542" s="3" t="s">
        <v>6957</v>
      </c>
      <c r="F7542" s="14">
        <v>3</v>
      </c>
      <c r="G7542" s="14">
        <v>3.6</v>
      </c>
    </row>
    <row r="7543" spans="1:7" x14ac:dyDescent="0.2">
      <c r="A7543" s="16" t="s">
        <v>16726</v>
      </c>
      <c r="B7543" s="9" t="s">
        <v>9104</v>
      </c>
      <c r="C7543" s="2" t="s">
        <v>6947</v>
      </c>
      <c r="D7543" s="2" t="s">
        <v>4490</v>
      </c>
      <c r="E7543" s="3" t="s">
        <v>6958</v>
      </c>
      <c r="F7543" s="14">
        <v>3</v>
      </c>
      <c r="G7543" s="14">
        <v>3.7</v>
      </c>
    </row>
    <row r="7544" spans="1:7" x14ac:dyDescent="0.2">
      <c r="A7544" s="16" t="s">
        <v>16727</v>
      </c>
      <c r="B7544" s="9" t="s">
        <v>9104</v>
      </c>
      <c r="C7544" s="2" t="s">
        <v>6947</v>
      </c>
      <c r="D7544" s="2" t="s">
        <v>4492</v>
      </c>
      <c r="E7544" s="3" t="s">
        <v>6959</v>
      </c>
      <c r="F7544" s="14">
        <v>3.2</v>
      </c>
      <c r="G7544" s="14">
        <v>3.6</v>
      </c>
    </row>
    <row r="7545" spans="1:7" x14ac:dyDescent="0.2">
      <c r="A7545" s="16" t="s">
        <v>16728</v>
      </c>
      <c r="B7545" s="9" t="s">
        <v>9104</v>
      </c>
      <c r="C7545" s="2" t="s">
        <v>6947</v>
      </c>
      <c r="D7545" s="2" t="s">
        <v>4496</v>
      </c>
      <c r="E7545" s="3" t="s">
        <v>2</v>
      </c>
      <c r="F7545" s="14">
        <v>0</v>
      </c>
      <c r="G7545" s="14">
        <v>0</v>
      </c>
    </row>
    <row r="7546" spans="1:7" x14ac:dyDescent="0.2">
      <c r="A7546" s="16" t="s">
        <v>16729</v>
      </c>
      <c r="B7546" s="9" t="s">
        <v>9104</v>
      </c>
      <c r="C7546" s="2" t="s">
        <v>6947</v>
      </c>
      <c r="D7546" s="2" t="s">
        <v>4497</v>
      </c>
      <c r="E7546" s="3" t="s">
        <v>2</v>
      </c>
      <c r="F7546" s="14">
        <v>0</v>
      </c>
      <c r="G7546" s="14">
        <v>0</v>
      </c>
    </row>
    <row r="7547" spans="1:7" x14ac:dyDescent="0.2">
      <c r="A7547" s="16" t="s">
        <v>16730</v>
      </c>
      <c r="B7547" s="9" t="s">
        <v>9104</v>
      </c>
      <c r="C7547" s="2" t="s">
        <v>6947</v>
      </c>
      <c r="D7547" s="2" t="s">
        <v>4498</v>
      </c>
      <c r="E7547" s="3" t="s">
        <v>2</v>
      </c>
      <c r="F7547" s="14">
        <v>0</v>
      </c>
      <c r="G7547" s="14">
        <v>0</v>
      </c>
    </row>
    <row r="7548" spans="1:7" x14ac:dyDescent="0.2">
      <c r="A7548" s="16" t="s">
        <v>16731</v>
      </c>
      <c r="B7548" s="9" t="s">
        <v>9104</v>
      </c>
      <c r="C7548" s="2" t="s">
        <v>6947</v>
      </c>
      <c r="D7548" s="2" t="s">
        <v>4499</v>
      </c>
      <c r="E7548" s="3" t="s">
        <v>2</v>
      </c>
      <c r="F7548" s="14">
        <v>0</v>
      </c>
      <c r="G7548" s="14">
        <v>0</v>
      </c>
    </row>
    <row r="7549" spans="1:7" x14ac:dyDescent="0.2">
      <c r="A7549" s="16" t="s">
        <v>16732</v>
      </c>
      <c r="B7549" s="9" t="s">
        <v>9104</v>
      </c>
      <c r="C7549" s="2" t="s">
        <v>6947</v>
      </c>
      <c r="D7549" s="2" t="s">
        <v>4500</v>
      </c>
      <c r="E7549" s="3" t="s">
        <v>6960</v>
      </c>
      <c r="F7549" s="14">
        <v>3.1</v>
      </c>
      <c r="G7549" s="14">
        <v>3.1</v>
      </c>
    </row>
    <row r="7550" spans="1:7" x14ac:dyDescent="0.2">
      <c r="A7550" s="16" t="s">
        <v>16733</v>
      </c>
      <c r="B7550" s="9" t="s">
        <v>9104</v>
      </c>
      <c r="C7550" s="2" t="s">
        <v>6947</v>
      </c>
      <c r="D7550" s="2" t="s">
        <v>4502</v>
      </c>
      <c r="E7550" s="3" t="s">
        <v>2</v>
      </c>
      <c r="F7550" s="14">
        <v>0</v>
      </c>
      <c r="G7550" s="14">
        <v>0</v>
      </c>
    </row>
    <row r="7551" spans="1:7" x14ac:dyDescent="0.2">
      <c r="A7551" s="16" t="s">
        <v>16734</v>
      </c>
      <c r="B7551" s="9" t="s">
        <v>9104</v>
      </c>
      <c r="C7551" s="2" t="s">
        <v>6947</v>
      </c>
      <c r="D7551" s="2" t="s">
        <v>4709</v>
      </c>
      <c r="E7551" s="3" t="s">
        <v>6961</v>
      </c>
      <c r="F7551" s="14">
        <v>3.9</v>
      </c>
      <c r="G7551" s="14">
        <v>3.9</v>
      </c>
    </row>
    <row r="7552" spans="1:7" x14ac:dyDescent="0.2">
      <c r="A7552" s="16" t="s">
        <v>16735</v>
      </c>
      <c r="B7552" s="9" t="s">
        <v>9104</v>
      </c>
      <c r="C7552" s="2" t="s">
        <v>6947</v>
      </c>
      <c r="D7552" s="2" t="s">
        <v>4710</v>
      </c>
      <c r="E7552" s="3" t="s">
        <v>6962</v>
      </c>
      <c r="F7552" s="14">
        <v>4.2</v>
      </c>
      <c r="G7552" s="14">
        <v>4.2</v>
      </c>
    </row>
    <row r="7553" spans="1:7" x14ac:dyDescent="0.2">
      <c r="A7553" s="16" t="s">
        <v>16736</v>
      </c>
      <c r="B7553" s="9" t="s">
        <v>9104</v>
      </c>
      <c r="C7553" s="2" t="s">
        <v>6947</v>
      </c>
      <c r="D7553" s="2" t="s">
        <v>4712</v>
      </c>
      <c r="E7553" s="3" t="s">
        <v>6963</v>
      </c>
      <c r="F7553" s="14">
        <v>3.9</v>
      </c>
      <c r="G7553" s="14">
        <v>3.9</v>
      </c>
    </row>
    <row r="7554" spans="1:7" x14ac:dyDescent="0.2">
      <c r="A7554" s="16" t="s">
        <v>16737</v>
      </c>
      <c r="B7554" s="9" t="s">
        <v>9104</v>
      </c>
      <c r="C7554" s="2" t="s">
        <v>6947</v>
      </c>
      <c r="D7554" s="2" t="s">
        <v>4714</v>
      </c>
      <c r="E7554" s="3" t="s">
        <v>6964</v>
      </c>
      <c r="F7554" s="14">
        <v>3.2</v>
      </c>
      <c r="G7554" s="14">
        <v>3.2</v>
      </c>
    </row>
    <row r="7555" spans="1:7" x14ac:dyDescent="0.2">
      <c r="A7555" s="16" t="s">
        <v>16738</v>
      </c>
      <c r="B7555" s="9" t="s">
        <v>9104</v>
      </c>
      <c r="C7555" s="2" t="s">
        <v>6947</v>
      </c>
      <c r="D7555" s="2" t="s">
        <v>4504</v>
      </c>
      <c r="E7555" s="3" t="s">
        <v>6965</v>
      </c>
      <c r="F7555" s="14">
        <v>3.5</v>
      </c>
      <c r="G7555" s="14">
        <v>3.5</v>
      </c>
    </row>
    <row r="7556" spans="1:7" x14ac:dyDescent="0.2">
      <c r="A7556" s="16" t="s">
        <v>16739</v>
      </c>
      <c r="B7556" s="9" t="s">
        <v>9104</v>
      </c>
      <c r="C7556" s="2" t="s">
        <v>6947</v>
      </c>
      <c r="D7556" s="2" t="s">
        <v>4506</v>
      </c>
      <c r="E7556" s="3" t="s">
        <v>6966</v>
      </c>
      <c r="F7556" s="14">
        <v>3.6</v>
      </c>
      <c r="G7556" s="14">
        <v>3.6</v>
      </c>
    </row>
    <row r="7557" spans="1:7" x14ac:dyDescent="0.2">
      <c r="A7557" s="16" t="s">
        <v>16740</v>
      </c>
      <c r="B7557" s="9" t="s">
        <v>9104</v>
      </c>
      <c r="C7557" s="2" t="s">
        <v>6947</v>
      </c>
      <c r="D7557" s="2" t="s">
        <v>4507</v>
      </c>
      <c r="E7557" s="3" t="s">
        <v>6967</v>
      </c>
      <c r="F7557" s="14">
        <v>3.7</v>
      </c>
      <c r="G7557" s="14">
        <v>3.7</v>
      </c>
    </row>
    <row r="7558" spans="1:7" x14ac:dyDescent="0.2">
      <c r="A7558" s="16" t="s">
        <v>16741</v>
      </c>
      <c r="B7558" s="9" t="s">
        <v>9104</v>
      </c>
      <c r="C7558" s="2" t="s">
        <v>6947</v>
      </c>
      <c r="D7558" s="2" t="s">
        <v>4509</v>
      </c>
      <c r="E7558" s="3" t="s">
        <v>6968</v>
      </c>
      <c r="F7558" s="14">
        <v>3.6</v>
      </c>
      <c r="G7558" s="14">
        <v>3.6</v>
      </c>
    </row>
    <row r="7559" spans="1:7" x14ac:dyDescent="0.2">
      <c r="A7559" s="16" t="s">
        <v>16742</v>
      </c>
      <c r="B7559" s="9" t="s">
        <v>9104</v>
      </c>
      <c r="C7559" s="2" t="s">
        <v>6947</v>
      </c>
      <c r="D7559" s="2" t="s">
        <v>4518</v>
      </c>
      <c r="E7559" s="3" t="s">
        <v>6969</v>
      </c>
      <c r="F7559" s="14">
        <v>4.2</v>
      </c>
      <c r="G7559" s="14">
        <v>4.2</v>
      </c>
    </row>
    <row r="7560" spans="1:7" x14ac:dyDescent="0.2">
      <c r="A7560" s="16" t="s">
        <v>16743</v>
      </c>
      <c r="B7560" s="9" t="s">
        <v>9104</v>
      </c>
      <c r="C7560" s="2" t="s">
        <v>6947</v>
      </c>
      <c r="D7560" s="2" t="s">
        <v>4520</v>
      </c>
      <c r="E7560" s="3" t="s">
        <v>6970</v>
      </c>
      <c r="F7560" s="14">
        <v>3.5</v>
      </c>
      <c r="G7560" s="14">
        <v>3.5</v>
      </c>
    </row>
    <row r="7561" spans="1:7" x14ac:dyDescent="0.2">
      <c r="A7561" s="16" t="s">
        <v>16744</v>
      </c>
      <c r="B7561" s="9" t="s">
        <v>9104</v>
      </c>
      <c r="C7561" s="2" t="s">
        <v>6947</v>
      </c>
      <c r="D7561" s="2" t="s">
        <v>4522</v>
      </c>
      <c r="E7561" s="3" t="s">
        <v>6971</v>
      </c>
      <c r="F7561" s="14">
        <v>3.6</v>
      </c>
      <c r="G7561" s="14">
        <v>3.6</v>
      </c>
    </row>
    <row r="7562" spans="1:7" x14ac:dyDescent="0.2">
      <c r="A7562" s="16" t="s">
        <v>16745</v>
      </c>
      <c r="B7562" s="9" t="s">
        <v>9104</v>
      </c>
      <c r="C7562" s="2" t="s">
        <v>6947</v>
      </c>
      <c r="D7562" s="2" t="s">
        <v>4524</v>
      </c>
      <c r="E7562" s="3" t="s">
        <v>6972</v>
      </c>
      <c r="F7562" s="14">
        <v>3.8</v>
      </c>
      <c r="G7562" s="14">
        <v>3.8</v>
      </c>
    </row>
    <row r="7563" spans="1:7" x14ac:dyDescent="0.2">
      <c r="A7563" s="16" t="s">
        <v>16746</v>
      </c>
      <c r="B7563" s="9" t="s">
        <v>9104</v>
      </c>
      <c r="C7563" s="2" t="s">
        <v>6947</v>
      </c>
      <c r="D7563" s="2" t="s">
        <v>4526</v>
      </c>
      <c r="E7563" s="3" t="s">
        <v>6973</v>
      </c>
      <c r="F7563" s="14">
        <v>3.9</v>
      </c>
      <c r="G7563" s="14">
        <v>3.9</v>
      </c>
    </row>
    <row r="7564" spans="1:7" x14ac:dyDescent="0.2">
      <c r="A7564" s="16" t="s">
        <v>16747</v>
      </c>
      <c r="B7564" s="9" t="s">
        <v>9104</v>
      </c>
      <c r="C7564" s="2" t="s">
        <v>6947</v>
      </c>
      <c r="D7564" s="2" t="s">
        <v>4528</v>
      </c>
      <c r="E7564" s="3" t="s">
        <v>6974</v>
      </c>
      <c r="F7564" s="14">
        <v>4</v>
      </c>
      <c r="G7564" s="14">
        <v>4</v>
      </c>
    </row>
    <row r="7565" spans="1:7" x14ac:dyDescent="0.2">
      <c r="A7565" s="16" t="s">
        <v>16748</v>
      </c>
      <c r="B7565" s="9" t="s">
        <v>9104</v>
      </c>
      <c r="C7565" s="2" t="s">
        <v>6947</v>
      </c>
      <c r="D7565" s="2" t="s">
        <v>4529</v>
      </c>
      <c r="E7565" s="3" t="s">
        <v>2</v>
      </c>
      <c r="F7565" s="14">
        <v>0</v>
      </c>
      <c r="G7565" s="14">
        <v>0</v>
      </c>
    </row>
    <row r="7566" spans="1:7" x14ac:dyDescent="0.2">
      <c r="A7566" s="16" t="s">
        <v>16749</v>
      </c>
      <c r="B7566" s="9" t="s">
        <v>9104</v>
      </c>
      <c r="C7566" s="2" t="s">
        <v>6947</v>
      </c>
      <c r="D7566" s="2" t="s">
        <v>4531</v>
      </c>
      <c r="E7566" s="3" t="s">
        <v>6975</v>
      </c>
      <c r="F7566" s="14">
        <v>3.4</v>
      </c>
      <c r="G7566" s="14">
        <v>3.4</v>
      </c>
    </row>
    <row r="7567" spans="1:7" x14ac:dyDescent="0.2">
      <c r="A7567" s="16" t="s">
        <v>16750</v>
      </c>
      <c r="B7567" s="9" t="s">
        <v>9104</v>
      </c>
      <c r="C7567" s="2" t="s">
        <v>6947</v>
      </c>
      <c r="D7567" s="2" t="s">
        <v>4533</v>
      </c>
      <c r="E7567" s="3" t="s">
        <v>6976</v>
      </c>
      <c r="F7567" s="14">
        <v>3.2</v>
      </c>
      <c r="G7567" s="14">
        <v>3.2</v>
      </c>
    </row>
    <row r="7568" spans="1:7" x14ac:dyDescent="0.2">
      <c r="A7568" s="16" t="s">
        <v>16751</v>
      </c>
      <c r="B7568" s="9" t="s">
        <v>9104</v>
      </c>
      <c r="C7568" s="2" t="s">
        <v>6947</v>
      </c>
      <c r="D7568" s="2" t="s">
        <v>4544</v>
      </c>
      <c r="E7568" s="3" t="s">
        <v>6977</v>
      </c>
      <c r="F7568" s="14">
        <v>3.7</v>
      </c>
      <c r="G7568" s="14">
        <v>3.7</v>
      </c>
    </row>
    <row r="7569" spans="1:7" x14ac:dyDescent="0.2">
      <c r="A7569" s="16" t="s">
        <v>16752</v>
      </c>
      <c r="B7569" s="9" t="s">
        <v>9104</v>
      </c>
      <c r="C7569" s="2" t="s">
        <v>6947</v>
      </c>
      <c r="D7569" s="2" t="s">
        <v>4552</v>
      </c>
      <c r="E7569" s="3" t="s">
        <v>6978</v>
      </c>
      <c r="F7569" s="14">
        <v>4.2</v>
      </c>
      <c r="G7569" s="14">
        <v>4.2</v>
      </c>
    </row>
    <row r="7570" spans="1:7" x14ac:dyDescent="0.2">
      <c r="A7570" s="16" t="s">
        <v>16753</v>
      </c>
      <c r="B7570" s="9" t="s">
        <v>9104</v>
      </c>
      <c r="C7570" s="2" t="s">
        <v>6947</v>
      </c>
      <c r="D7570" s="2" t="s">
        <v>4554</v>
      </c>
      <c r="E7570" s="3" t="s">
        <v>6979</v>
      </c>
      <c r="F7570" s="14">
        <v>3.7</v>
      </c>
      <c r="G7570" s="14">
        <v>3.7</v>
      </c>
    </row>
    <row r="7571" spans="1:7" x14ac:dyDescent="0.2">
      <c r="A7571" s="16" t="s">
        <v>16754</v>
      </c>
      <c r="B7571" s="9" t="s">
        <v>9104</v>
      </c>
      <c r="C7571" s="2" t="s">
        <v>6947</v>
      </c>
      <c r="D7571" s="2" t="s">
        <v>4556</v>
      </c>
      <c r="E7571" s="3" t="s">
        <v>6980</v>
      </c>
      <c r="F7571" s="14">
        <v>2.9</v>
      </c>
      <c r="G7571" s="14">
        <v>2.9</v>
      </c>
    </row>
    <row r="7572" spans="1:7" x14ac:dyDescent="0.2">
      <c r="A7572" s="16" t="s">
        <v>16755</v>
      </c>
      <c r="B7572" s="9" t="s">
        <v>9104</v>
      </c>
      <c r="C7572" s="2" t="s">
        <v>6947</v>
      </c>
      <c r="D7572" s="2" t="s">
        <v>4557</v>
      </c>
      <c r="E7572" s="3" t="s">
        <v>6981</v>
      </c>
      <c r="F7572" s="14">
        <v>3.9</v>
      </c>
      <c r="G7572" s="14">
        <v>3.9</v>
      </c>
    </row>
    <row r="7573" spans="1:7" x14ac:dyDescent="0.2">
      <c r="A7573" s="16" t="s">
        <v>16756</v>
      </c>
      <c r="B7573" s="9" t="s">
        <v>9104</v>
      </c>
      <c r="C7573" s="2" t="s">
        <v>6947</v>
      </c>
      <c r="D7573" s="2" t="s">
        <v>4559</v>
      </c>
      <c r="E7573" s="3" t="s">
        <v>2</v>
      </c>
      <c r="F7573" s="14">
        <v>0</v>
      </c>
      <c r="G7573" s="14">
        <v>0</v>
      </c>
    </row>
    <row r="7574" spans="1:7" x14ac:dyDescent="0.2">
      <c r="A7574" s="16" t="s">
        <v>16757</v>
      </c>
      <c r="B7574" s="9" t="s">
        <v>9104</v>
      </c>
      <c r="C7574" s="2" t="s">
        <v>6947</v>
      </c>
      <c r="D7574" s="2" t="s">
        <v>4560</v>
      </c>
      <c r="E7574" s="3" t="s">
        <v>6982</v>
      </c>
      <c r="F7574" s="14">
        <v>3.8</v>
      </c>
      <c r="G7574" s="14">
        <v>3.8</v>
      </c>
    </row>
    <row r="7575" spans="1:7" x14ac:dyDescent="0.2">
      <c r="A7575" s="16" t="s">
        <v>16758</v>
      </c>
      <c r="B7575" s="9" t="s">
        <v>9104</v>
      </c>
      <c r="C7575" s="2" t="s">
        <v>6947</v>
      </c>
      <c r="D7575" s="2" t="s">
        <v>4561</v>
      </c>
      <c r="E7575" s="3" t="s">
        <v>6983</v>
      </c>
      <c r="F7575" s="14">
        <v>3.5</v>
      </c>
      <c r="G7575" s="14">
        <v>3.5</v>
      </c>
    </row>
    <row r="7576" spans="1:7" x14ac:dyDescent="0.2">
      <c r="A7576" s="16" t="s">
        <v>16759</v>
      </c>
      <c r="B7576" s="9" t="s">
        <v>9104</v>
      </c>
      <c r="C7576" s="2" t="s">
        <v>6947</v>
      </c>
      <c r="D7576" s="2" t="s">
        <v>4563</v>
      </c>
      <c r="E7576" s="3" t="s">
        <v>6984</v>
      </c>
      <c r="F7576" s="14">
        <v>3.9</v>
      </c>
      <c r="G7576" s="14">
        <v>3.9</v>
      </c>
    </row>
    <row r="7577" spans="1:7" x14ac:dyDescent="0.2">
      <c r="A7577" s="16" t="s">
        <v>16760</v>
      </c>
      <c r="B7577" s="9" t="s">
        <v>9104</v>
      </c>
      <c r="C7577" s="2" t="s">
        <v>6947</v>
      </c>
      <c r="D7577" s="2" t="s">
        <v>4565</v>
      </c>
      <c r="E7577" s="3" t="s">
        <v>6985</v>
      </c>
      <c r="F7577" s="14">
        <v>3.3</v>
      </c>
      <c r="G7577" s="14">
        <v>3.3</v>
      </c>
    </row>
    <row r="7578" spans="1:7" x14ac:dyDescent="0.2">
      <c r="A7578" s="16" t="s">
        <v>16761</v>
      </c>
      <c r="B7578" s="9" t="s">
        <v>9104</v>
      </c>
      <c r="C7578" s="2" t="s">
        <v>6947</v>
      </c>
      <c r="D7578" s="2" t="s">
        <v>4567</v>
      </c>
      <c r="E7578" s="3" t="s">
        <v>6986</v>
      </c>
      <c r="F7578" s="14">
        <v>3</v>
      </c>
      <c r="G7578" s="14">
        <v>3</v>
      </c>
    </row>
    <row r="7579" spans="1:7" x14ac:dyDescent="0.2">
      <c r="A7579" s="16" t="s">
        <v>16762</v>
      </c>
      <c r="B7579" s="9" t="s">
        <v>9104</v>
      </c>
      <c r="C7579" s="2" t="s">
        <v>6947</v>
      </c>
      <c r="D7579" s="2" t="s">
        <v>4569</v>
      </c>
      <c r="E7579" s="3" t="s">
        <v>6987</v>
      </c>
      <c r="F7579" s="14">
        <v>4.2</v>
      </c>
      <c r="G7579" s="14">
        <v>4.2</v>
      </c>
    </row>
    <row r="7580" spans="1:7" x14ac:dyDescent="0.2">
      <c r="A7580" s="16" t="s">
        <v>16763</v>
      </c>
      <c r="B7580" s="9" t="s">
        <v>9104</v>
      </c>
      <c r="C7580" s="2" t="s">
        <v>6947</v>
      </c>
      <c r="D7580" s="2" t="s">
        <v>4571</v>
      </c>
      <c r="E7580" s="3" t="s">
        <v>6988</v>
      </c>
      <c r="F7580" s="14">
        <v>4</v>
      </c>
      <c r="G7580" s="14">
        <v>4</v>
      </c>
    </row>
    <row r="7581" spans="1:7" x14ac:dyDescent="0.2">
      <c r="A7581" s="16" t="s">
        <v>16764</v>
      </c>
      <c r="B7581" s="9" t="s">
        <v>9104</v>
      </c>
      <c r="C7581" s="2" t="s">
        <v>6947</v>
      </c>
      <c r="D7581" s="2" t="s">
        <v>4573</v>
      </c>
      <c r="E7581" s="3" t="s">
        <v>6989</v>
      </c>
      <c r="F7581" s="14">
        <v>3.9</v>
      </c>
      <c r="G7581" s="14">
        <v>3.9</v>
      </c>
    </row>
    <row r="7582" spans="1:7" x14ac:dyDescent="0.2">
      <c r="A7582" s="16" t="s">
        <v>16765</v>
      </c>
      <c r="B7582" s="9" t="s">
        <v>9104</v>
      </c>
      <c r="C7582" s="2" t="s">
        <v>6947</v>
      </c>
      <c r="D7582" s="2" t="s">
        <v>4575</v>
      </c>
      <c r="E7582" s="3" t="s">
        <v>6990</v>
      </c>
      <c r="F7582" s="14">
        <v>3.9</v>
      </c>
      <c r="G7582" s="14">
        <v>3.9</v>
      </c>
    </row>
    <row r="7583" spans="1:7" x14ac:dyDescent="0.2">
      <c r="A7583" s="16" t="s">
        <v>16766</v>
      </c>
      <c r="B7583" s="9" t="s">
        <v>9104</v>
      </c>
      <c r="C7583" s="2" t="s">
        <v>6947</v>
      </c>
      <c r="D7583" s="2" t="s">
        <v>4577</v>
      </c>
      <c r="E7583" s="3" t="s">
        <v>6991</v>
      </c>
      <c r="F7583" s="14">
        <v>3.2</v>
      </c>
      <c r="G7583" s="14">
        <v>3.2</v>
      </c>
    </row>
    <row r="7584" spans="1:7" x14ac:dyDescent="0.2">
      <c r="A7584" s="16" t="s">
        <v>16767</v>
      </c>
      <c r="B7584" s="9" t="s">
        <v>9104</v>
      </c>
      <c r="C7584" s="2" t="s">
        <v>6947</v>
      </c>
      <c r="D7584" s="2" t="s">
        <v>4579</v>
      </c>
      <c r="E7584" s="3" t="s">
        <v>6992</v>
      </c>
      <c r="F7584" s="14">
        <v>3.6</v>
      </c>
      <c r="G7584" s="14">
        <v>3.6</v>
      </c>
    </row>
    <row r="7585" spans="1:7" x14ac:dyDescent="0.2">
      <c r="A7585" s="16" t="s">
        <v>16768</v>
      </c>
      <c r="B7585" s="9" t="s">
        <v>9104</v>
      </c>
      <c r="C7585" s="2" t="s">
        <v>6947</v>
      </c>
      <c r="D7585" s="2" t="s">
        <v>4581</v>
      </c>
      <c r="E7585" s="3" t="s">
        <v>6993</v>
      </c>
      <c r="F7585" s="14">
        <v>3.4</v>
      </c>
      <c r="G7585" s="14">
        <v>3.4</v>
      </c>
    </row>
    <row r="7586" spans="1:7" x14ac:dyDescent="0.2">
      <c r="A7586" s="16" t="s">
        <v>16769</v>
      </c>
      <c r="B7586" s="9" t="s">
        <v>9104</v>
      </c>
      <c r="C7586" s="2" t="s">
        <v>6947</v>
      </c>
      <c r="D7586" s="2" t="s">
        <v>4585</v>
      </c>
      <c r="E7586" s="3" t="s">
        <v>2</v>
      </c>
      <c r="F7586" s="14">
        <v>0</v>
      </c>
      <c r="G7586" s="14">
        <v>0</v>
      </c>
    </row>
    <row r="7587" spans="1:7" x14ac:dyDescent="0.2">
      <c r="A7587" s="16" t="s">
        <v>16770</v>
      </c>
      <c r="B7587" s="9" t="s">
        <v>9104</v>
      </c>
      <c r="C7587" s="2" t="s">
        <v>6947</v>
      </c>
      <c r="D7587" s="2" t="s">
        <v>4587</v>
      </c>
      <c r="E7587" s="3" t="s">
        <v>6994</v>
      </c>
      <c r="F7587" s="14">
        <v>3.1</v>
      </c>
      <c r="G7587" s="14">
        <v>3.1</v>
      </c>
    </row>
    <row r="7588" spans="1:7" x14ac:dyDescent="0.2">
      <c r="A7588" s="16" t="s">
        <v>16771</v>
      </c>
      <c r="B7588" s="9" t="s">
        <v>9104</v>
      </c>
      <c r="C7588" s="2" t="s">
        <v>6947</v>
      </c>
      <c r="D7588" s="2" t="s">
        <v>4589</v>
      </c>
      <c r="E7588" s="3" t="s">
        <v>6995</v>
      </c>
      <c r="F7588" s="14">
        <v>3.2</v>
      </c>
      <c r="G7588" s="14">
        <v>3.2</v>
      </c>
    </row>
    <row r="7589" spans="1:7" x14ac:dyDescent="0.2">
      <c r="A7589" s="16" t="s">
        <v>16772</v>
      </c>
      <c r="B7589" s="9" t="s">
        <v>9104</v>
      </c>
      <c r="C7589" s="2" t="s">
        <v>6947</v>
      </c>
      <c r="D7589" s="2" t="s">
        <v>4591</v>
      </c>
      <c r="E7589" s="3" t="s">
        <v>6996</v>
      </c>
      <c r="F7589" s="14">
        <v>3.3</v>
      </c>
      <c r="G7589" s="14">
        <v>3.3</v>
      </c>
    </row>
    <row r="7590" spans="1:7" x14ac:dyDescent="0.2">
      <c r="A7590" s="16" t="s">
        <v>16773</v>
      </c>
      <c r="B7590" s="9" t="s">
        <v>9104</v>
      </c>
      <c r="C7590" s="2" t="s">
        <v>6947</v>
      </c>
      <c r="D7590" s="2" t="s">
        <v>4593</v>
      </c>
      <c r="E7590" s="3" t="s">
        <v>6997</v>
      </c>
      <c r="F7590" s="14">
        <v>4.3</v>
      </c>
      <c r="G7590" s="14">
        <v>4.3</v>
      </c>
    </row>
    <row r="7591" spans="1:7" x14ac:dyDescent="0.2">
      <c r="A7591" s="16" t="s">
        <v>16774</v>
      </c>
      <c r="B7591" s="9" t="s">
        <v>9104</v>
      </c>
      <c r="C7591" s="2" t="s">
        <v>6947</v>
      </c>
      <c r="D7591" s="2" t="s">
        <v>4595</v>
      </c>
      <c r="E7591" s="3" t="s">
        <v>6998</v>
      </c>
      <c r="F7591" s="14">
        <v>3.7</v>
      </c>
      <c r="G7591" s="14">
        <v>3.7</v>
      </c>
    </row>
    <row r="7592" spans="1:7" x14ac:dyDescent="0.2">
      <c r="A7592" s="16" t="s">
        <v>16775</v>
      </c>
      <c r="B7592" s="9" t="s">
        <v>9104</v>
      </c>
      <c r="C7592" s="2" t="s">
        <v>6947</v>
      </c>
      <c r="D7592" s="2" t="s">
        <v>4596</v>
      </c>
      <c r="E7592" s="3" t="s">
        <v>2</v>
      </c>
      <c r="F7592" s="14">
        <v>0</v>
      </c>
      <c r="G7592" s="14">
        <v>0</v>
      </c>
    </row>
    <row r="7593" spans="1:7" x14ac:dyDescent="0.2">
      <c r="A7593" s="16" t="s">
        <v>16776</v>
      </c>
      <c r="B7593" s="9" t="s">
        <v>9104</v>
      </c>
      <c r="C7593" s="2" t="s">
        <v>6947</v>
      </c>
      <c r="D7593" s="2" t="s">
        <v>4598</v>
      </c>
      <c r="E7593" s="3" t="s">
        <v>2</v>
      </c>
      <c r="F7593" s="14">
        <v>0</v>
      </c>
      <c r="G7593" s="14">
        <v>0</v>
      </c>
    </row>
    <row r="7594" spans="1:7" x14ac:dyDescent="0.2">
      <c r="A7594" s="16" t="s">
        <v>16777</v>
      </c>
      <c r="B7594" s="9" t="s">
        <v>9104</v>
      </c>
      <c r="C7594" s="2" t="s">
        <v>6947</v>
      </c>
      <c r="D7594" s="2" t="s">
        <v>4599</v>
      </c>
      <c r="E7594" s="3" t="s">
        <v>6999</v>
      </c>
      <c r="F7594" s="14">
        <v>3.2</v>
      </c>
      <c r="G7594" s="14">
        <v>3.2</v>
      </c>
    </row>
    <row r="7595" spans="1:7" x14ac:dyDescent="0.2">
      <c r="A7595" s="16" t="s">
        <v>16778</v>
      </c>
      <c r="B7595" s="9" t="s">
        <v>9104</v>
      </c>
      <c r="C7595" s="2" t="s">
        <v>6947</v>
      </c>
      <c r="D7595" s="2" t="s">
        <v>4601</v>
      </c>
      <c r="E7595" s="3" t="s">
        <v>7000</v>
      </c>
      <c r="F7595" s="14">
        <v>3.5</v>
      </c>
      <c r="G7595" s="14">
        <v>3.5</v>
      </c>
    </row>
    <row r="7596" spans="1:7" x14ac:dyDescent="0.2">
      <c r="A7596" s="16" t="s">
        <v>16779</v>
      </c>
      <c r="B7596" s="9" t="s">
        <v>9104</v>
      </c>
      <c r="C7596" s="2" t="s">
        <v>6947</v>
      </c>
      <c r="D7596" s="2" t="s">
        <v>4867</v>
      </c>
      <c r="E7596" s="3" t="s">
        <v>7001</v>
      </c>
      <c r="F7596" s="14">
        <v>3.3</v>
      </c>
      <c r="G7596" s="14">
        <v>3.3</v>
      </c>
    </row>
    <row r="7597" spans="1:7" x14ac:dyDescent="0.2">
      <c r="A7597" s="16" t="s">
        <v>16780</v>
      </c>
      <c r="B7597" s="9" t="s">
        <v>9104</v>
      </c>
      <c r="C7597" s="2" t="s">
        <v>6947</v>
      </c>
      <c r="D7597" s="2" t="s">
        <v>4869</v>
      </c>
      <c r="E7597" s="3" t="s">
        <v>7002</v>
      </c>
      <c r="F7597" s="14">
        <v>3.3</v>
      </c>
      <c r="G7597" s="14">
        <v>3.3</v>
      </c>
    </row>
    <row r="7598" spans="1:7" x14ac:dyDescent="0.2">
      <c r="A7598" s="16" t="s">
        <v>16781</v>
      </c>
      <c r="B7598" s="9" t="s">
        <v>9104</v>
      </c>
      <c r="C7598" s="2" t="s">
        <v>6947</v>
      </c>
      <c r="D7598" s="2" t="s">
        <v>4871</v>
      </c>
      <c r="E7598" s="3" t="s">
        <v>7003</v>
      </c>
      <c r="F7598" s="14">
        <v>3.3</v>
      </c>
      <c r="G7598" s="14">
        <v>3.3</v>
      </c>
    </row>
    <row r="7599" spans="1:7" x14ac:dyDescent="0.2">
      <c r="A7599" s="16" t="s">
        <v>16782</v>
      </c>
      <c r="B7599" s="9" t="s">
        <v>9104</v>
      </c>
      <c r="C7599" s="2" t="s">
        <v>6947</v>
      </c>
      <c r="D7599" s="2" t="s">
        <v>4872</v>
      </c>
      <c r="E7599" s="3" t="s">
        <v>2</v>
      </c>
      <c r="F7599" s="14">
        <v>0</v>
      </c>
      <c r="G7599" s="14">
        <v>0</v>
      </c>
    </row>
    <row r="7600" spans="1:7" x14ac:dyDescent="0.2">
      <c r="A7600" s="16" t="s">
        <v>16783</v>
      </c>
      <c r="B7600" s="9" t="s">
        <v>9104</v>
      </c>
      <c r="C7600" s="2" t="s">
        <v>6947</v>
      </c>
      <c r="D7600" s="2" t="s">
        <v>4874</v>
      </c>
      <c r="E7600" s="3" t="s">
        <v>7004</v>
      </c>
      <c r="F7600" s="14">
        <v>3.6</v>
      </c>
      <c r="G7600" s="14">
        <v>3.6</v>
      </c>
    </row>
    <row r="7601" spans="1:7" x14ac:dyDescent="0.2">
      <c r="A7601" s="16" t="s">
        <v>16784</v>
      </c>
      <c r="B7601" s="9" t="s">
        <v>9104</v>
      </c>
      <c r="C7601" s="2" t="s">
        <v>6947</v>
      </c>
      <c r="D7601" s="2" t="s">
        <v>4876</v>
      </c>
      <c r="E7601" s="3" t="s">
        <v>7005</v>
      </c>
      <c r="F7601" s="14">
        <v>3.6</v>
      </c>
      <c r="G7601" s="14">
        <v>3.6</v>
      </c>
    </row>
    <row r="7602" spans="1:7" x14ac:dyDescent="0.2">
      <c r="A7602" s="16" t="s">
        <v>16785</v>
      </c>
      <c r="B7602" s="9" t="s">
        <v>9104</v>
      </c>
      <c r="C7602" s="2" t="s">
        <v>6947</v>
      </c>
      <c r="D7602" s="2" t="s">
        <v>4877</v>
      </c>
      <c r="E7602" s="3" t="s">
        <v>2</v>
      </c>
      <c r="F7602" s="14">
        <v>0</v>
      </c>
      <c r="G7602" s="14">
        <v>0</v>
      </c>
    </row>
    <row r="7603" spans="1:7" x14ac:dyDescent="0.2">
      <c r="A7603" s="16" t="s">
        <v>16786</v>
      </c>
      <c r="B7603" s="9" t="s">
        <v>9104</v>
      </c>
      <c r="C7603" s="2" t="s">
        <v>6947</v>
      </c>
      <c r="D7603" s="2" t="s">
        <v>4878</v>
      </c>
      <c r="E7603" s="3" t="s">
        <v>2</v>
      </c>
      <c r="F7603" s="14">
        <v>0</v>
      </c>
      <c r="G7603" s="14">
        <v>0</v>
      </c>
    </row>
    <row r="7604" spans="1:7" x14ac:dyDescent="0.2">
      <c r="A7604" s="16" t="s">
        <v>16787</v>
      </c>
      <c r="B7604" s="9" t="s">
        <v>9104</v>
      </c>
      <c r="C7604" s="2" t="s">
        <v>6947</v>
      </c>
      <c r="D7604" s="2" t="s">
        <v>4880</v>
      </c>
      <c r="E7604" s="3" t="s">
        <v>2</v>
      </c>
      <c r="F7604" s="14">
        <v>0</v>
      </c>
      <c r="G7604" s="14">
        <v>0</v>
      </c>
    </row>
    <row r="7605" spans="1:7" x14ac:dyDescent="0.2">
      <c r="A7605" s="16" t="s">
        <v>16788</v>
      </c>
      <c r="B7605" s="9" t="s">
        <v>9104</v>
      </c>
      <c r="C7605" s="2" t="s">
        <v>6947</v>
      </c>
      <c r="D7605" s="2" t="s">
        <v>4882</v>
      </c>
      <c r="E7605" s="3" t="s">
        <v>7006</v>
      </c>
      <c r="F7605" s="14">
        <v>3.5</v>
      </c>
      <c r="G7605" s="14">
        <v>3.5</v>
      </c>
    </row>
    <row r="7606" spans="1:7" x14ac:dyDescent="0.2">
      <c r="A7606" s="16" t="s">
        <v>16789</v>
      </c>
      <c r="B7606" s="9" t="s">
        <v>9104</v>
      </c>
      <c r="C7606" s="2" t="s">
        <v>6947</v>
      </c>
      <c r="D7606" s="2" t="s">
        <v>4603</v>
      </c>
      <c r="E7606" s="3" t="s">
        <v>2</v>
      </c>
      <c r="F7606" s="14">
        <v>0</v>
      </c>
      <c r="G7606" s="14">
        <v>0</v>
      </c>
    </row>
    <row r="7607" spans="1:7" x14ac:dyDescent="0.2">
      <c r="A7607" s="16" t="s">
        <v>16790</v>
      </c>
      <c r="B7607" s="9" t="s">
        <v>9104</v>
      </c>
      <c r="C7607" s="2" t="s">
        <v>6947</v>
      </c>
      <c r="D7607" s="2" t="s">
        <v>4604</v>
      </c>
      <c r="E7607" s="3" t="s">
        <v>7007</v>
      </c>
      <c r="F7607" s="14">
        <v>3.2</v>
      </c>
      <c r="G7607" s="14">
        <v>3.2</v>
      </c>
    </row>
    <row r="7608" spans="1:7" x14ac:dyDescent="0.2">
      <c r="A7608" s="16" t="s">
        <v>16791</v>
      </c>
      <c r="B7608" s="9" t="s">
        <v>9104</v>
      </c>
      <c r="C7608" s="2" t="s">
        <v>6947</v>
      </c>
      <c r="D7608" s="2" t="s">
        <v>4606</v>
      </c>
      <c r="E7608" s="3" t="s">
        <v>2</v>
      </c>
      <c r="F7608" s="14">
        <v>0</v>
      </c>
      <c r="G7608" s="14">
        <v>0</v>
      </c>
    </row>
    <row r="7609" spans="1:7" x14ac:dyDescent="0.2">
      <c r="A7609" s="16" t="s">
        <v>16792</v>
      </c>
      <c r="B7609" s="9" t="s">
        <v>9104</v>
      </c>
      <c r="C7609" s="2" t="s">
        <v>6947</v>
      </c>
      <c r="D7609" s="2" t="s">
        <v>4608</v>
      </c>
      <c r="E7609" s="3" t="s">
        <v>7008</v>
      </c>
      <c r="F7609" s="14">
        <v>3.5</v>
      </c>
      <c r="G7609" s="14">
        <v>3.5</v>
      </c>
    </row>
    <row r="7610" spans="1:7" x14ac:dyDescent="0.2">
      <c r="A7610" s="16" t="s">
        <v>16793</v>
      </c>
      <c r="B7610" s="9" t="s">
        <v>9104</v>
      </c>
      <c r="C7610" s="2" t="s">
        <v>6947</v>
      </c>
      <c r="D7610" s="2" t="s">
        <v>4610</v>
      </c>
      <c r="E7610" s="3" t="s">
        <v>7009</v>
      </c>
      <c r="F7610" s="14">
        <v>2.8</v>
      </c>
      <c r="G7610" s="14">
        <v>2.8</v>
      </c>
    </row>
    <row r="7611" spans="1:7" x14ac:dyDescent="0.2">
      <c r="A7611" s="16" t="s">
        <v>16794</v>
      </c>
      <c r="B7611" s="9" t="s">
        <v>9104</v>
      </c>
      <c r="C7611" s="2" t="s">
        <v>6947</v>
      </c>
      <c r="D7611" s="2" t="s">
        <v>4611</v>
      </c>
      <c r="E7611" s="3" t="s">
        <v>7010</v>
      </c>
      <c r="F7611" s="14">
        <v>2.8</v>
      </c>
      <c r="G7611" s="14">
        <v>2.8</v>
      </c>
    </row>
    <row r="7612" spans="1:7" x14ac:dyDescent="0.2">
      <c r="A7612" s="16" t="s">
        <v>16795</v>
      </c>
      <c r="B7612" s="9" t="s">
        <v>9104</v>
      </c>
      <c r="C7612" s="2" t="s">
        <v>6947</v>
      </c>
      <c r="D7612" s="2" t="s">
        <v>4613</v>
      </c>
      <c r="E7612" s="3" t="s">
        <v>2</v>
      </c>
      <c r="F7612" s="14">
        <v>0</v>
      </c>
      <c r="G7612" s="14">
        <v>0</v>
      </c>
    </row>
    <row r="7613" spans="1:7" x14ac:dyDescent="0.2">
      <c r="A7613" s="16" t="s">
        <v>16796</v>
      </c>
      <c r="B7613" s="9" t="s">
        <v>9104</v>
      </c>
      <c r="C7613" s="2" t="s">
        <v>6947</v>
      </c>
      <c r="D7613" s="2" t="s">
        <v>4615</v>
      </c>
      <c r="E7613" s="3" t="s">
        <v>2</v>
      </c>
      <c r="F7613" s="14">
        <v>0</v>
      </c>
      <c r="G7613" s="14">
        <v>0</v>
      </c>
    </row>
    <row r="7614" spans="1:7" x14ac:dyDescent="0.2">
      <c r="A7614" s="16" t="s">
        <v>16797</v>
      </c>
      <c r="B7614" s="9" t="s">
        <v>9104</v>
      </c>
      <c r="C7614" s="2" t="s">
        <v>6947</v>
      </c>
      <c r="D7614" s="2" t="s">
        <v>4617</v>
      </c>
      <c r="E7614" s="3" t="s">
        <v>7011</v>
      </c>
      <c r="F7614" s="14">
        <v>3.2</v>
      </c>
      <c r="G7614" s="14">
        <v>3.2</v>
      </c>
    </row>
    <row r="7615" spans="1:7" x14ac:dyDescent="0.2">
      <c r="A7615" s="16" t="s">
        <v>16798</v>
      </c>
      <c r="B7615" s="9" t="s">
        <v>9104</v>
      </c>
      <c r="C7615" s="2" t="s">
        <v>6947</v>
      </c>
      <c r="D7615" s="2" t="s">
        <v>4618</v>
      </c>
      <c r="E7615" s="3" t="s">
        <v>7012</v>
      </c>
      <c r="F7615" s="14">
        <v>3.1</v>
      </c>
      <c r="G7615" s="14">
        <v>3.1</v>
      </c>
    </row>
    <row r="7616" spans="1:7" x14ac:dyDescent="0.2">
      <c r="A7616" s="16" t="s">
        <v>16799</v>
      </c>
      <c r="B7616" s="9" t="s">
        <v>9105</v>
      </c>
      <c r="C7616" s="2" t="s">
        <v>7013</v>
      </c>
      <c r="D7616" s="2" t="s">
        <v>4456</v>
      </c>
      <c r="E7616" s="3" t="s">
        <v>7014</v>
      </c>
      <c r="F7616" s="14">
        <v>3.2</v>
      </c>
      <c r="G7616" s="14">
        <v>3.2</v>
      </c>
    </row>
    <row r="7617" spans="1:7" x14ac:dyDescent="0.2">
      <c r="A7617" s="16" t="s">
        <v>16800</v>
      </c>
      <c r="B7617" s="9" t="s">
        <v>9105</v>
      </c>
      <c r="C7617" s="2" t="s">
        <v>7013</v>
      </c>
      <c r="D7617" s="2" t="s">
        <v>4484</v>
      </c>
      <c r="E7617" s="3" t="s">
        <v>7015</v>
      </c>
      <c r="F7617" s="14">
        <v>3.3</v>
      </c>
      <c r="G7617" s="14">
        <v>3.4</v>
      </c>
    </row>
    <row r="7618" spans="1:7" x14ac:dyDescent="0.2">
      <c r="A7618" s="16" t="s">
        <v>16801</v>
      </c>
      <c r="B7618" s="9" t="s">
        <v>9105</v>
      </c>
      <c r="C7618" s="2" t="s">
        <v>7013</v>
      </c>
      <c r="D7618" s="2" t="s">
        <v>4486</v>
      </c>
      <c r="E7618" s="3" t="s">
        <v>7016</v>
      </c>
      <c r="F7618" s="14">
        <v>3</v>
      </c>
      <c r="G7618" s="14">
        <v>3.3</v>
      </c>
    </row>
    <row r="7619" spans="1:7" x14ac:dyDescent="0.2">
      <c r="A7619" s="16" t="s">
        <v>16802</v>
      </c>
      <c r="B7619" s="9" t="s">
        <v>9105</v>
      </c>
      <c r="C7619" s="2" t="s">
        <v>7013</v>
      </c>
      <c r="D7619" s="2" t="s">
        <v>4488</v>
      </c>
      <c r="E7619" s="3" t="s">
        <v>2</v>
      </c>
      <c r="F7619" s="14">
        <v>0</v>
      </c>
      <c r="G7619" s="14">
        <v>0</v>
      </c>
    </row>
    <row r="7620" spans="1:7" x14ac:dyDescent="0.2">
      <c r="A7620" s="16" t="s">
        <v>16803</v>
      </c>
      <c r="B7620" s="9" t="s">
        <v>9105</v>
      </c>
      <c r="C7620" s="2" t="s">
        <v>7013</v>
      </c>
      <c r="D7620" s="2" t="s">
        <v>4490</v>
      </c>
      <c r="E7620" s="3" t="s">
        <v>2</v>
      </c>
      <c r="F7620" s="14">
        <v>0</v>
      </c>
      <c r="G7620" s="14">
        <v>0</v>
      </c>
    </row>
    <row r="7621" spans="1:7" x14ac:dyDescent="0.2">
      <c r="A7621" s="16" t="s">
        <v>16804</v>
      </c>
      <c r="B7621" s="9" t="s">
        <v>9105</v>
      </c>
      <c r="C7621" s="2" t="s">
        <v>7013</v>
      </c>
      <c r="D7621" s="2" t="s">
        <v>4496</v>
      </c>
      <c r="E7621" s="3" t="s">
        <v>7017</v>
      </c>
      <c r="F7621" s="14">
        <v>3.3</v>
      </c>
      <c r="G7621" s="14">
        <v>3.3</v>
      </c>
    </row>
    <row r="7622" spans="1:7" x14ac:dyDescent="0.2">
      <c r="A7622" s="16" t="s">
        <v>16805</v>
      </c>
      <c r="B7622" s="9" t="s">
        <v>9105</v>
      </c>
      <c r="C7622" s="2" t="s">
        <v>7013</v>
      </c>
      <c r="D7622" s="2" t="s">
        <v>4497</v>
      </c>
      <c r="E7622" s="3" t="s">
        <v>2</v>
      </c>
      <c r="F7622" s="14">
        <v>0</v>
      </c>
      <c r="G7622" s="14">
        <v>0</v>
      </c>
    </row>
    <row r="7623" spans="1:7" x14ac:dyDescent="0.2">
      <c r="A7623" s="16" t="s">
        <v>16806</v>
      </c>
      <c r="B7623" s="9" t="s">
        <v>9105</v>
      </c>
      <c r="C7623" s="2" t="s">
        <v>7013</v>
      </c>
      <c r="D7623" s="2" t="s">
        <v>4504</v>
      </c>
      <c r="E7623" s="3" t="s">
        <v>7018</v>
      </c>
      <c r="F7623" s="14">
        <v>3.3</v>
      </c>
      <c r="G7623" s="14">
        <v>3.3</v>
      </c>
    </row>
    <row r="7624" spans="1:7" x14ac:dyDescent="0.2">
      <c r="A7624" s="16" t="s">
        <v>16807</v>
      </c>
      <c r="B7624" s="9" t="s">
        <v>9105</v>
      </c>
      <c r="C7624" s="2" t="s">
        <v>7013</v>
      </c>
      <c r="D7624" s="2" t="s">
        <v>4506</v>
      </c>
      <c r="E7624" s="3" t="s">
        <v>2</v>
      </c>
      <c r="F7624" s="14">
        <v>0</v>
      </c>
      <c r="G7624" s="14">
        <v>0</v>
      </c>
    </row>
    <row r="7625" spans="1:7" x14ac:dyDescent="0.2">
      <c r="A7625" s="16" t="s">
        <v>16808</v>
      </c>
      <c r="B7625" s="9" t="s">
        <v>9105</v>
      </c>
      <c r="C7625" s="2" t="s">
        <v>7013</v>
      </c>
      <c r="D7625" s="2" t="s">
        <v>4507</v>
      </c>
      <c r="E7625" s="3" t="s">
        <v>7019</v>
      </c>
      <c r="F7625" s="14">
        <v>3.4</v>
      </c>
      <c r="G7625" s="14">
        <v>3.4</v>
      </c>
    </row>
    <row r="7626" spans="1:7" x14ac:dyDescent="0.2">
      <c r="A7626" s="16" t="s">
        <v>16809</v>
      </c>
      <c r="B7626" s="9" t="s">
        <v>9105</v>
      </c>
      <c r="C7626" s="2" t="s">
        <v>7013</v>
      </c>
      <c r="D7626" s="2" t="s">
        <v>4518</v>
      </c>
      <c r="E7626" s="3" t="s">
        <v>7020</v>
      </c>
      <c r="F7626" s="14">
        <v>3.6</v>
      </c>
      <c r="G7626" s="14">
        <v>3.6</v>
      </c>
    </row>
    <row r="7627" spans="1:7" x14ac:dyDescent="0.2">
      <c r="A7627" s="16" t="s">
        <v>16810</v>
      </c>
      <c r="B7627" s="9" t="s">
        <v>9105</v>
      </c>
      <c r="C7627" s="2" t="s">
        <v>7013</v>
      </c>
      <c r="D7627" s="2" t="s">
        <v>4520</v>
      </c>
      <c r="E7627" s="3" t="s">
        <v>7021</v>
      </c>
      <c r="F7627" s="14">
        <v>3.7</v>
      </c>
      <c r="G7627" s="14">
        <v>3.7</v>
      </c>
    </row>
    <row r="7628" spans="1:7" x14ac:dyDescent="0.2">
      <c r="A7628" s="16" t="s">
        <v>16811</v>
      </c>
      <c r="B7628" s="9" t="s">
        <v>9105</v>
      </c>
      <c r="C7628" s="2" t="s">
        <v>7013</v>
      </c>
      <c r="D7628" s="2" t="s">
        <v>4522</v>
      </c>
      <c r="E7628" s="3" t="s">
        <v>7022</v>
      </c>
      <c r="F7628" s="14">
        <v>3.4</v>
      </c>
      <c r="G7628" s="14">
        <v>3.4</v>
      </c>
    </row>
    <row r="7629" spans="1:7" x14ac:dyDescent="0.2">
      <c r="A7629" s="16" t="s">
        <v>16812</v>
      </c>
      <c r="B7629" s="9" t="s">
        <v>9105</v>
      </c>
      <c r="C7629" s="2" t="s">
        <v>7013</v>
      </c>
      <c r="D7629" s="2" t="s">
        <v>4524</v>
      </c>
      <c r="E7629" s="3" t="s">
        <v>7023</v>
      </c>
      <c r="F7629" s="14">
        <v>3.4</v>
      </c>
      <c r="G7629" s="14">
        <v>3.4</v>
      </c>
    </row>
    <row r="7630" spans="1:7" x14ac:dyDescent="0.2">
      <c r="A7630" s="16" t="s">
        <v>16813</v>
      </c>
      <c r="B7630" s="9" t="s">
        <v>9105</v>
      </c>
      <c r="C7630" s="2" t="s">
        <v>7013</v>
      </c>
      <c r="D7630" s="2" t="s">
        <v>4526</v>
      </c>
      <c r="E7630" s="3" t="s">
        <v>7024</v>
      </c>
      <c r="F7630" s="14">
        <v>3</v>
      </c>
      <c r="G7630" s="14">
        <v>3</v>
      </c>
    </row>
    <row r="7631" spans="1:7" x14ac:dyDescent="0.2">
      <c r="A7631" s="16" t="s">
        <v>16814</v>
      </c>
      <c r="B7631" s="9" t="s">
        <v>9105</v>
      </c>
      <c r="C7631" s="2" t="s">
        <v>7013</v>
      </c>
      <c r="D7631" s="2" t="s">
        <v>4528</v>
      </c>
      <c r="E7631" s="3" t="s">
        <v>7025</v>
      </c>
      <c r="F7631" s="14">
        <v>3.7</v>
      </c>
      <c r="G7631" s="14">
        <v>3.7</v>
      </c>
    </row>
    <row r="7632" spans="1:7" x14ac:dyDescent="0.2">
      <c r="A7632" s="16" t="s">
        <v>16815</v>
      </c>
      <c r="B7632" s="9" t="s">
        <v>9105</v>
      </c>
      <c r="C7632" s="2" t="s">
        <v>7013</v>
      </c>
      <c r="D7632" s="2" t="s">
        <v>4529</v>
      </c>
      <c r="E7632" s="3" t="s">
        <v>7026</v>
      </c>
      <c r="F7632" s="14">
        <v>3.8</v>
      </c>
      <c r="G7632" s="14">
        <v>3.8</v>
      </c>
    </row>
    <row r="7633" spans="1:7" x14ac:dyDescent="0.2">
      <c r="A7633" s="16" t="s">
        <v>16816</v>
      </c>
      <c r="B7633" s="9" t="s">
        <v>9105</v>
      </c>
      <c r="C7633" s="2" t="s">
        <v>7013</v>
      </c>
      <c r="D7633" s="2" t="s">
        <v>4531</v>
      </c>
      <c r="E7633" s="3" t="s">
        <v>7027</v>
      </c>
      <c r="F7633" s="14">
        <v>3.6</v>
      </c>
      <c r="G7633" s="14">
        <v>3.6</v>
      </c>
    </row>
    <row r="7634" spans="1:7" x14ac:dyDescent="0.2">
      <c r="A7634" s="16" t="s">
        <v>16817</v>
      </c>
      <c r="B7634" s="9" t="s">
        <v>9105</v>
      </c>
      <c r="C7634" s="2" t="s">
        <v>7013</v>
      </c>
      <c r="D7634" s="2" t="s">
        <v>4533</v>
      </c>
      <c r="E7634" s="3" t="s">
        <v>7028</v>
      </c>
      <c r="F7634" s="14">
        <v>3.8</v>
      </c>
      <c r="G7634" s="14">
        <v>3.8</v>
      </c>
    </row>
    <row r="7635" spans="1:7" x14ac:dyDescent="0.2">
      <c r="A7635" s="16" t="s">
        <v>16818</v>
      </c>
      <c r="B7635" s="9" t="s">
        <v>9105</v>
      </c>
      <c r="C7635" s="2" t="s">
        <v>7013</v>
      </c>
      <c r="D7635" s="2" t="s">
        <v>4535</v>
      </c>
      <c r="E7635" s="3" t="s">
        <v>7029</v>
      </c>
      <c r="F7635" s="14">
        <v>3.4</v>
      </c>
      <c r="G7635" s="14">
        <v>3.4</v>
      </c>
    </row>
    <row r="7636" spans="1:7" x14ac:dyDescent="0.2">
      <c r="A7636" s="16" t="s">
        <v>16819</v>
      </c>
      <c r="B7636" s="9" t="s">
        <v>9105</v>
      </c>
      <c r="C7636" s="2" t="s">
        <v>7013</v>
      </c>
      <c r="D7636" s="2" t="s">
        <v>4537</v>
      </c>
      <c r="E7636" s="3" t="s">
        <v>7030</v>
      </c>
      <c r="F7636" s="14">
        <v>3</v>
      </c>
      <c r="G7636" s="14">
        <v>3</v>
      </c>
    </row>
    <row r="7637" spans="1:7" x14ac:dyDescent="0.2">
      <c r="A7637" s="16" t="s">
        <v>16820</v>
      </c>
      <c r="B7637" s="9" t="s">
        <v>9105</v>
      </c>
      <c r="C7637" s="2" t="s">
        <v>7013</v>
      </c>
      <c r="D7637" s="2" t="s">
        <v>4539</v>
      </c>
      <c r="E7637" s="3" t="s">
        <v>7031</v>
      </c>
      <c r="F7637" s="14">
        <v>3.4</v>
      </c>
      <c r="G7637" s="14">
        <v>3.4</v>
      </c>
    </row>
    <row r="7638" spans="1:7" x14ac:dyDescent="0.2">
      <c r="A7638" s="16" t="s">
        <v>16821</v>
      </c>
      <c r="B7638" s="9" t="s">
        <v>9105</v>
      </c>
      <c r="C7638" s="2" t="s">
        <v>7013</v>
      </c>
      <c r="D7638" s="2" t="s">
        <v>4544</v>
      </c>
      <c r="E7638" s="3" t="s">
        <v>2</v>
      </c>
      <c r="F7638" s="14">
        <v>0</v>
      </c>
      <c r="G7638" s="14">
        <v>0</v>
      </c>
    </row>
    <row r="7639" spans="1:7" x14ac:dyDescent="0.2">
      <c r="A7639" s="16" t="s">
        <v>16822</v>
      </c>
      <c r="B7639" s="9" t="s">
        <v>9105</v>
      </c>
      <c r="C7639" s="2" t="s">
        <v>7013</v>
      </c>
      <c r="D7639" s="2" t="s">
        <v>4546</v>
      </c>
      <c r="E7639" s="3" t="s">
        <v>7032</v>
      </c>
      <c r="F7639" s="14">
        <v>3</v>
      </c>
      <c r="G7639" s="14">
        <v>3</v>
      </c>
    </row>
    <row r="7640" spans="1:7" x14ac:dyDescent="0.2">
      <c r="A7640" s="16" t="s">
        <v>16823</v>
      </c>
      <c r="B7640" s="9" t="s">
        <v>9105</v>
      </c>
      <c r="C7640" s="2" t="s">
        <v>7013</v>
      </c>
      <c r="D7640" s="2" t="s">
        <v>4547</v>
      </c>
      <c r="E7640" s="3" t="s">
        <v>7033</v>
      </c>
      <c r="F7640" s="14">
        <v>3.4</v>
      </c>
      <c r="G7640" s="14">
        <v>3.4</v>
      </c>
    </row>
    <row r="7641" spans="1:7" x14ac:dyDescent="0.2">
      <c r="A7641" s="16" t="s">
        <v>16824</v>
      </c>
      <c r="B7641" s="9" t="s">
        <v>9105</v>
      </c>
      <c r="C7641" s="2" t="s">
        <v>7013</v>
      </c>
      <c r="D7641" s="2" t="s">
        <v>4552</v>
      </c>
      <c r="E7641" s="3" t="s">
        <v>7034</v>
      </c>
      <c r="F7641" s="14">
        <v>3.6</v>
      </c>
      <c r="G7641" s="14">
        <v>3.6</v>
      </c>
    </row>
    <row r="7642" spans="1:7" x14ac:dyDescent="0.2">
      <c r="A7642" s="16" t="s">
        <v>16825</v>
      </c>
      <c r="B7642" s="9" t="s">
        <v>9105</v>
      </c>
      <c r="C7642" s="2" t="s">
        <v>7013</v>
      </c>
      <c r="D7642" s="2" t="s">
        <v>4554</v>
      </c>
      <c r="E7642" s="3" t="s">
        <v>7035</v>
      </c>
      <c r="F7642" s="14">
        <v>3.6</v>
      </c>
      <c r="G7642" s="14">
        <v>3.6</v>
      </c>
    </row>
    <row r="7643" spans="1:7" x14ac:dyDescent="0.2">
      <c r="A7643" s="16" t="s">
        <v>16826</v>
      </c>
      <c r="B7643" s="9" t="s">
        <v>9105</v>
      </c>
      <c r="C7643" s="2" t="s">
        <v>7013</v>
      </c>
      <c r="D7643" s="2" t="s">
        <v>4556</v>
      </c>
      <c r="E7643" s="3" t="s">
        <v>7036</v>
      </c>
      <c r="F7643" s="14">
        <v>3.2</v>
      </c>
      <c r="G7643" s="14">
        <v>3.2</v>
      </c>
    </row>
    <row r="7644" spans="1:7" x14ac:dyDescent="0.2">
      <c r="A7644" s="16" t="s">
        <v>16827</v>
      </c>
      <c r="B7644" s="9" t="s">
        <v>9105</v>
      </c>
      <c r="C7644" s="2" t="s">
        <v>7013</v>
      </c>
      <c r="D7644" s="2" t="s">
        <v>4557</v>
      </c>
      <c r="E7644" s="3" t="s">
        <v>7037</v>
      </c>
      <c r="F7644" s="14">
        <v>3.3</v>
      </c>
      <c r="G7644" s="14">
        <v>3.3</v>
      </c>
    </row>
    <row r="7645" spans="1:7" x14ac:dyDescent="0.2">
      <c r="A7645" s="16" t="s">
        <v>16828</v>
      </c>
      <c r="B7645" s="9" t="s">
        <v>9105</v>
      </c>
      <c r="C7645" s="2" t="s">
        <v>7013</v>
      </c>
      <c r="D7645" s="2" t="s">
        <v>4559</v>
      </c>
      <c r="E7645" s="3" t="s">
        <v>7038</v>
      </c>
      <c r="F7645" s="14">
        <v>3</v>
      </c>
      <c r="G7645" s="14">
        <v>3</v>
      </c>
    </row>
    <row r="7646" spans="1:7" x14ac:dyDescent="0.2">
      <c r="A7646" s="16" t="s">
        <v>16829</v>
      </c>
      <c r="B7646" s="9" t="s">
        <v>9105</v>
      </c>
      <c r="C7646" s="2" t="s">
        <v>7013</v>
      </c>
      <c r="D7646" s="2" t="s">
        <v>4560</v>
      </c>
      <c r="E7646" s="3" t="s">
        <v>7039</v>
      </c>
      <c r="F7646" s="14">
        <v>3.7</v>
      </c>
      <c r="G7646" s="14">
        <v>3.7</v>
      </c>
    </row>
    <row r="7647" spans="1:7" x14ac:dyDescent="0.2">
      <c r="A7647" s="16" t="s">
        <v>16830</v>
      </c>
      <c r="B7647" s="9" t="s">
        <v>9105</v>
      </c>
      <c r="C7647" s="2" t="s">
        <v>7013</v>
      </c>
      <c r="D7647" s="2" t="s">
        <v>4818</v>
      </c>
      <c r="E7647" s="3" t="s">
        <v>7040</v>
      </c>
      <c r="F7647" s="14">
        <v>3.7</v>
      </c>
      <c r="G7647" s="14">
        <v>3.7</v>
      </c>
    </row>
    <row r="7648" spans="1:7" x14ac:dyDescent="0.2">
      <c r="A7648" s="16" t="s">
        <v>16831</v>
      </c>
      <c r="B7648" s="9" t="s">
        <v>9105</v>
      </c>
      <c r="C7648" s="2" t="s">
        <v>7013</v>
      </c>
      <c r="D7648" s="2" t="s">
        <v>4820</v>
      </c>
      <c r="E7648" s="3" t="s">
        <v>7041</v>
      </c>
      <c r="F7648" s="14">
        <v>3.7</v>
      </c>
      <c r="G7648" s="14">
        <v>3.7</v>
      </c>
    </row>
    <row r="7649" spans="1:7" x14ac:dyDescent="0.2">
      <c r="A7649" s="16" t="s">
        <v>16832</v>
      </c>
      <c r="B7649" s="9" t="s">
        <v>9105</v>
      </c>
      <c r="C7649" s="2" t="s">
        <v>7013</v>
      </c>
      <c r="D7649" s="2" t="s">
        <v>4821</v>
      </c>
      <c r="E7649" s="3" t="s">
        <v>7042</v>
      </c>
      <c r="F7649" s="14">
        <v>3.8</v>
      </c>
      <c r="G7649" s="14">
        <v>3.8</v>
      </c>
    </row>
    <row r="7650" spans="1:7" x14ac:dyDescent="0.2">
      <c r="A7650" s="16" t="s">
        <v>16833</v>
      </c>
      <c r="B7650" s="9" t="s">
        <v>9105</v>
      </c>
      <c r="C7650" s="2" t="s">
        <v>7013</v>
      </c>
      <c r="D7650" s="2" t="s">
        <v>4823</v>
      </c>
      <c r="E7650" s="3" t="s">
        <v>7043</v>
      </c>
      <c r="F7650" s="14">
        <v>3.3</v>
      </c>
      <c r="G7650" s="14">
        <v>3.3</v>
      </c>
    </row>
    <row r="7651" spans="1:7" x14ac:dyDescent="0.2">
      <c r="A7651" s="16" t="s">
        <v>16834</v>
      </c>
      <c r="B7651" s="9" t="s">
        <v>9105</v>
      </c>
      <c r="C7651" s="2" t="s">
        <v>7013</v>
      </c>
      <c r="D7651" s="2" t="s">
        <v>4825</v>
      </c>
      <c r="E7651" s="3" t="s">
        <v>7044</v>
      </c>
      <c r="F7651" s="14">
        <v>3</v>
      </c>
      <c r="G7651" s="14">
        <v>3</v>
      </c>
    </row>
    <row r="7652" spans="1:7" x14ac:dyDescent="0.2">
      <c r="A7652" s="16" t="s">
        <v>16835</v>
      </c>
      <c r="B7652" s="9" t="s">
        <v>9105</v>
      </c>
      <c r="C7652" s="2" t="s">
        <v>7013</v>
      </c>
      <c r="D7652" s="2" t="s">
        <v>4827</v>
      </c>
      <c r="E7652" s="3" t="s">
        <v>7045</v>
      </c>
      <c r="F7652" s="14">
        <v>3.4</v>
      </c>
      <c r="G7652" s="14">
        <v>3.4</v>
      </c>
    </row>
    <row r="7653" spans="1:7" x14ac:dyDescent="0.2">
      <c r="A7653" s="16" t="s">
        <v>16836</v>
      </c>
      <c r="B7653" s="9" t="s">
        <v>9105</v>
      </c>
      <c r="C7653" s="2" t="s">
        <v>7013</v>
      </c>
      <c r="D7653" s="2" t="s">
        <v>4561</v>
      </c>
      <c r="E7653" s="3" t="s">
        <v>7046</v>
      </c>
      <c r="F7653" s="14">
        <v>3</v>
      </c>
      <c r="G7653" s="14">
        <v>3</v>
      </c>
    </row>
    <row r="7654" spans="1:7" x14ac:dyDescent="0.2">
      <c r="A7654" s="16" t="s">
        <v>16837</v>
      </c>
      <c r="B7654" s="9" t="s">
        <v>9105</v>
      </c>
      <c r="C7654" s="2" t="s">
        <v>7013</v>
      </c>
      <c r="D7654" s="2" t="s">
        <v>4563</v>
      </c>
      <c r="E7654" s="3" t="s">
        <v>7047</v>
      </c>
      <c r="F7654" s="14">
        <v>2.9</v>
      </c>
      <c r="G7654" s="14">
        <v>2.9</v>
      </c>
    </row>
    <row r="7655" spans="1:7" x14ac:dyDescent="0.2">
      <c r="A7655" s="16" t="s">
        <v>16838</v>
      </c>
      <c r="B7655" s="9" t="s">
        <v>9105</v>
      </c>
      <c r="C7655" s="2" t="s">
        <v>7013</v>
      </c>
      <c r="D7655" s="2" t="s">
        <v>4565</v>
      </c>
      <c r="E7655" s="3" t="s">
        <v>7048</v>
      </c>
      <c r="F7655" s="14">
        <v>3.3</v>
      </c>
      <c r="G7655" s="14">
        <v>3.3</v>
      </c>
    </row>
    <row r="7656" spans="1:7" x14ac:dyDescent="0.2">
      <c r="A7656" s="16" t="s">
        <v>16839</v>
      </c>
      <c r="B7656" s="9" t="s">
        <v>9105</v>
      </c>
      <c r="C7656" s="2" t="s">
        <v>7013</v>
      </c>
      <c r="D7656" s="2" t="s">
        <v>4567</v>
      </c>
      <c r="E7656" s="3" t="s">
        <v>7049</v>
      </c>
      <c r="F7656" s="14">
        <v>3.3</v>
      </c>
      <c r="G7656" s="14">
        <v>3.3</v>
      </c>
    </row>
    <row r="7657" spans="1:7" x14ac:dyDescent="0.2">
      <c r="A7657" s="16" t="s">
        <v>16840</v>
      </c>
      <c r="B7657" s="9" t="s">
        <v>9105</v>
      </c>
      <c r="C7657" s="2" t="s">
        <v>7013</v>
      </c>
      <c r="D7657" s="2" t="s">
        <v>4585</v>
      </c>
      <c r="E7657" s="3" t="s">
        <v>7050</v>
      </c>
      <c r="F7657" s="14">
        <v>3.3</v>
      </c>
      <c r="G7657" s="14">
        <v>3.3</v>
      </c>
    </row>
    <row r="7658" spans="1:7" x14ac:dyDescent="0.2">
      <c r="A7658" s="16" t="s">
        <v>16841</v>
      </c>
      <c r="B7658" s="9" t="s">
        <v>9105</v>
      </c>
      <c r="C7658" s="2" t="s">
        <v>7013</v>
      </c>
      <c r="D7658" s="2" t="s">
        <v>4587</v>
      </c>
      <c r="E7658" s="3" t="s">
        <v>7051</v>
      </c>
      <c r="F7658" s="14">
        <v>3.2</v>
      </c>
      <c r="G7658" s="14">
        <v>3.2</v>
      </c>
    </row>
    <row r="7659" spans="1:7" x14ac:dyDescent="0.2">
      <c r="A7659" s="16" t="s">
        <v>16842</v>
      </c>
      <c r="B7659" s="9" t="s">
        <v>9105</v>
      </c>
      <c r="C7659" s="2" t="s">
        <v>7013</v>
      </c>
      <c r="D7659" s="2" t="s">
        <v>4603</v>
      </c>
      <c r="E7659" s="3" t="s">
        <v>2</v>
      </c>
      <c r="F7659" s="14">
        <v>0</v>
      </c>
      <c r="G7659" s="14">
        <v>0</v>
      </c>
    </row>
    <row r="7660" spans="1:7" x14ac:dyDescent="0.2">
      <c r="A7660" s="16" t="s">
        <v>16843</v>
      </c>
      <c r="B7660" s="9" t="s">
        <v>9105</v>
      </c>
      <c r="C7660" s="2" t="s">
        <v>7013</v>
      </c>
      <c r="D7660" s="2" t="s">
        <v>4604</v>
      </c>
      <c r="E7660" s="3" t="s">
        <v>7052</v>
      </c>
      <c r="F7660" s="14">
        <v>3.1</v>
      </c>
      <c r="G7660" s="14">
        <v>3.1</v>
      </c>
    </row>
    <row r="7661" spans="1:7" x14ac:dyDescent="0.2">
      <c r="A7661" s="16" t="s">
        <v>16844</v>
      </c>
      <c r="B7661" s="9" t="s">
        <v>9105</v>
      </c>
      <c r="C7661" s="2" t="s">
        <v>7013</v>
      </c>
      <c r="D7661" s="2" t="s">
        <v>4606</v>
      </c>
      <c r="E7661" s="3" t="s">
        <v>7053</v>
      </c>
      <c r="F7661" s="14">
        <v>3.2</v>
      </c>
      <c r="G7661" s="14">
        <v>3.2</v>
      </c>
    </row>
    <row r="7662" spans="1:7" x14ac:dyDescent="0.2">
      <c r="A7662" s="16" t="s">
        <v>16845</v>
      </c>
      <c r="B7662" s="9" t="s">
        <v>9106</v>
      </c>
      <c r="C7662" s="2" t="s">
        <v>7054</v>
      </c>
      <c r="D7662" s="2" t="s">
        <v>4456</v>
      </c>
      <c r="E7662" s="3" t="s">
        <v>7055</v>
      </c>
      <c r="F7662" s="14">
        <v>4</v>
      </c>
      <c r="G7662" s="14">
        <v>4</v>
      </c>
    </row>
    <row r="7663" spans="1:7" x14ac:dyDescent="0.2">
      <c r="A7663" s="16" t="s">
        <v>16846</v>
      </c>
      <c r="B7663" s="9" t="s">
        <v>9106</v>
      </c>
      <c r="C7663" s="2" t="s">
        <v>7054</v>
      </c>
      <c r="D7663" s="2" t="s">
        <v>4458</v>
      </c>
      <c r="E7663" s="3" t="s">
        <v>7056</v>
      </c>
      <c r="F7663" s="14">
        <v>3.2</v>
      </c>
      <c r="G7663" s="14">
        <v>3.2</v>
      </c>
    </row>
    <row r="7664" spans="1:7" x14ac:dyDescent="0.2">
      <c r="A7664" s="16" t="s">
        <v>16847</v>
      </c>
      <c r="B7664" s="9" t="s">
        <v>9106</v>
      </c>
      <c r="C7664" s="2" t="s">
        <v>7054</v>
      </c>
      <c r="D7664" s="2" t="s">
        <v>4484</v>
      </c>
      <c r="E7664" s="3" t="s">
        <v>2</v>
      </c>
      <c r="F7664" s="14">
        <v>0</v>
      </c>
      <c r="G7664" s="14">
        <v>0</v>
      </c>
    </row>
    <row r="7665" spans="1:7" x14ac:dyDescent="0.2">
      <c r="A7665" s="16" t="s">
        <v>16848</v>
      </c>
      <c r="B7665" s="9" t="s">
        <v>9106</v>
      </c>
      <c r="C7665" s="2" t="s">
        <v>7054</v>
      </c>
      <c r="D7665" s="2" t="s">
        <v>4486</v>
      </c>
      <c r="E7665" s="3" t="s">
        <v>7057</v>
      </c>
      <c r="F7665" s="14">
        <v>4.0999999999999996</v>
      </c>
      <c r="G7665" s="14">
        <v>4.2</v>
      </c>
    </row>
    <row r="7666" spans="1:7" x14ac:dyDescent="0.2">
      <c r="A7666" s="16" t="s">
        <v>16849</v>
      </c>
      <c r="B7666" s="9" t="s">
        <v>9106</v>
      </c>
      <c r="C7666" s="2" t="s">
        <v>7054</v>
      </c>
      <c r="D7666" s="2" t="s">
        <v>4496</v>
      </c>
      <c r="E7666" s="3" t="s">
        <v>2</v>
      </c>
      <c r="F7666" s="14">
        <v>0</v>
      </c>
      <c r="G7666" s="14">
        <v>0</v>
      </c>
    </row>
    <row r="7667" spans="1:7" x14ac:dyDescent="0.2">
      <c r="A7667" s="16" t="s">
        <v>16850</v>
      </c>
      <c r="B7667" s="9" t="s">
        <v>9106</v>
      </c>
      <c r="C7667" s="2" t="s">
        <v>7054</v>
      </c>
      <c r="D7667" s="2" t="s">
        <v>4497</v>
      </c>
      <c r="E7667" s="3" t="s">
        <v>2</v>
      </c>
      <c r="F7667" s="14">
        <v>0</v>
      </c>
      <c r="G7667" s="14">
        <v>0</v>
      </c>
    </row>
    <row r="7668" spans="1:7" x14ac:dyDescent="0.2">
      <c r="A7668" s="16" t="s">
        <v>16851</v>
      </c>
      <c r="B7668" s="9" t="s">
        <v>9106</v>
      </c>
      <c r="C7668" s="2" t="s">
        <v>7054</v>
      </c>
      <c r="D7668" s="2" t="s">
        <v>4504</v>
      </c>
      <c r="E7668" s="3" t="s">
        <v>2</v>
      </c>
      <c r="F7668" s="14">
        <v>0</v>
      </c>
      <c r="G7668" s="14">
        <v>0</v>
      </c>
    </row>
    <row r="7669" spans="1:7" x14ac:dyDescent="0.2">
      <c r="A7669" s="16" t="s">
        <v>16852</v>
      </c>
      <c r="B7669" s="9" t="s">
        <v>9106</v>
      </c>
      <c r="C7669" s="2" t="s">
        <v>7054</v>
      </c>
      <c r="D7669" s="2" t="s">
        <v>4506</v>
      </c>
      <c r="E7669" s="3" t="s">
        <v>2</v>
      </c>
      <c r="F7669" s="14">
        <v>0</v>
      </c>
      <c r="G7669" s="14">
        <v>0</v>
      </c>
    </row>
    <row r="7670" spans="1:7" x14ac:dyDescent="0.2">
      <c r="A7670" s="16" t="s">
        <v>16853</v>
      </c>
      <c r="B7670" s="9" t="s">
        <v>9106</v>
      </c>
      <c r="C7670" s="2" t="s">
        <v>7054</v>
      </c>
      <c r="D7670" s="2" t="s">
        <v>4507</v>
      </c>
      <c r="E7670" s="3" t="s">
        <v>7058</v>
      </c>
      <c r="F7670" s="14">
        <v>2.7</v>
      </c>
      <c r="G7670" s="14">
        <v>2.7</v>
      </c>
    </row>
    <row r="7671" spans="1:7" x14ac:dyDescent="0.2">
      <c r="A7671" s="16" t="s">
        <v>16854</v>
      </c>
      <c r="B7671" s="9" t="s">
        <v>9106</v>
      </c>
      <c r="C7671" s="2" t="s">
        <v>7054</v>
      </c>
      <c r="D7671" s="2" t="s">
        <v>4518</v>
      </c>
      <c r="E7671" s="3" t="s">
        <v>7059</v>
      </c>
      <c r="F7671" s="14">
        <v>3.4</v>
      </c>
      <c r="G7671" s="14">
        <v>3.4</v>
      </c>
    </row>
    <row r="7672" spans="1:7" x14ac:dyDescent="0.2">
      <c r="A7672" s="16" t="s">
        <v>16855</v>
      </c>
      <c r="B7672" s="9" t="s">
        <v>9106</v>
      </c>
      <c r="C7672" s="2" t="s">
        <v>7054</v>
      </c>
      <c r="D7672" s="2" t="s">
        <v>4520</v>
      </c>
      <c r="E7672" s="3" t="s">
        <v>7060</v>
      </c>
      <c r="F7672" s="14">
        <v>3.7</v>
      </c>
      <c r="G7672" s="14">
        <v>3.7</v>
      </c>
    </row>
    <row r="7673" spans="1:7" x14ac:dyDescent="0.2">
      <c r="A7673" s="16" t="s">
        <v>16856</v>
      </c>
      <c r="B7673" s="9" t="s">
        <v>9106</v>
      </c>
      <c r="C7673" s="2" t="s">
        <v>7054</v>
      </c>
      <c r="D7673" s="2" t="s">
        <v>4522</v>
      </c>
      <c r="E7673" s="3" t="s">
        <v>7061</v>
      </c>
      <c r="F7673" s="14">
        <v>3.8</v>
      </c>
      <c r="G7673" s="14">
        <v>3.8</v>
      </c>
    </row>
    <row r="7674" spans="1:7" x14ac:dyDescent="0.2">
      <c r="A7674" s="16" t="s">
        <v>16857</v>
      </c>
      <c r="B7674" s="9" t="s">
        <v>9106</v>
      </c>
      <c r="C7674" s="2" t="s">
        <v>7054</v>
      </c>
      <c r="D7674" s="2" t="s">
        <v>4544</v>
      </c>
      <c r="E7674" s="3" t="s">
        <v>2</v>
      </c>
      <c r="F7674" s="14">
        <v>0</v>
      </c>
      <c r="G7674" s="14">
        <v>0</v>
      </c>
    </row>
    <row r="7675" spans="1:7" x14ac:dyDescent="0.2">
      <c r="A7675" s="16" t="s">
        <v>16858</v>
      </c>
      <c r="B7675" s="9" t="s">
        <v>9106</v>
      </c>
      <c r="C7675" s="2" t="s">
        <v>7054</v>
      </c>
      <c r="D7675" s="2" t="s">
        <v>4552</v>
      </c>
      <c r="E7675" s="3" t="s">
        <v>2</v>
      </c>
      <c r="F7675" s="14">
        <v>0</v>
      </c>
      <c r="G7675" s="14">
        <v>0</v>
      </c>
    </row>
    <row r="7676" spans="1:7" x14ac:dyDescent="0.2">
      <c r="A7676" s="16" t="s">
        <v>16859</v>
      </c>
      <c r="B7676" s="9" t="s">
        <v>9106</v>
      </c>
      <c r="C7676" s="2" t="s">
        <v>7054</v>
      </c>
      <c r="D7676" s="2" t="s">
        <v>4554</v>
      </c>
      <c r="E7676" s="3" t="s">
        <v>7062</v>
      </c>
      <c r="F7676" s="14">
        <v>3.2</v>
      </c>
      <c r="G7676" s="14">
        <v>3.2</v>
      </c>
    </row>
    <row r="7677" spans="1:7" x14ac:dyDescent="0.2">
      <c r="A7677" s="16" t="s">
        <v>16860</v>
      </c>
      <c r="B7677" s="9" t="s">
        <v>9106</v>
      </c>
      <c r="C7677" s="2" t="s">
        <v>7054</v>
      </c>
      <c r="D7677" s="2" t="s">
        <v>4556</v>
      </c>
      <c r="E7677" s="3" t="s">
        <v>7063</v>
      </c>
      <c r="F7677" s="14">
        <v>3.6</v>
      </c>
      <c r="G7677" s="14">
        <v>3.6</v>
      </c>
    </row>
    <row r="7678" spans="1:7" x14ac:dyDescent="0.2">
      <c r="A7678" s="16" t="s">
        <v>16861</v>
      </c>
      <c r="B7678" s="9" t="s">
        <v>9106</v>
      </c>
      <c r="C7678" s="2" t="s">
        <v>7054</v>
      </c>
      <c r="D7678" s="2" t="s">
        <v>4561</v>
      </c>
      <c r="E7678" s="3" t="s">
        <v>7064</v>
      </c>
      <c r="F7678" s="14">
        <v>3.9</v>
      </c>
      <c r="G7678" s="14">
        <v>3.9</v>
      </c>
    </row>
    <row r="7679" spans="1:7" x14ac:dyDescent="0.2">
      <c r="A7679" s="16" t="s">
        <v>16862</v>
      </c>
      <c r="B7679" s="9" t="s">
        <v>9106</v>
      </c>
      <c r="C7679" s="2" t="s">
        <v>7054</v>
      </c>
      <c r="D7679" s="2" t="s">
        <v>4563</v>
      </c>
      <c r="E7679" s="3" t="s">
        <v>7065</v>
      </c>
      <c r="F7679" s="14">
        <v>3.4</v>
      </c>
      <c r="G7679" s="14">
        <v>3.4</v>
      </c>
    </row>
    <row r="7680" spans="1:7" x14ac:dyDescent="0.2">
      <c r="A7680" s="16" t="s">
        <v>16863</v>
      </c>
      <c r="B7680" s="9" t="s">
        <v>9106</v>
      </c>
      <c r="C7680" s="2" t="s">
        <v>7054</v>
      </c>
      <c r="D7680" s="2" t="s">
        <v>4565</v>
      </c>
      <c r="E7680" s="3" t="s">
        <v>7066</v>
      </c>
      <c r="F7680" s="14">
        <v>3.1</v>
      </c>
      <c r="G7680" s="14">
        <v>3.1</v>
      </c>
    </row>
    <row r="7681" spans="1:7" x14ac:dyDescent="0.2">
      <c r="A7681" s="16" t="s">
        <v>16864</v>
      </c>
      <c r="B7681" s="9" t="s">
        <v>9106</v>
      </c>
      <c r="C7681" s="2" t="s">
        <v>7054</v>
      </c>
      <c r="D7681" s="2" t="s">
        <v>4585</v>
      </c>
      <c r="E7681" s="3" t="s">
        <v>7067</v>
      </c>
      <c r="F7681" s="14">
        <v>3.8</v>
      </c>
      <c r="G7681" s="14">
        <v>3.8</v>
      </c>
    </row>
    <row r="7682" spans="1:7" x14ac:dyDescent="0.2">
      <c r="A7682" s="16" t="s">
        <v>16865</v>
      </c>
      <c r="B7682" s="9" t="s">
        <v>9106</v>
      </c>
      <c r="C7682" s="2" t="s">
        <v>7054</v>
      </c>
      <c r="D7682" s="2" t="s">
        <v>4587</v>
      </c>
      <c r="E7682" s="3" t="s">
        <v>2</v>
      </c>
      <c r="F7682" s="14">
        <v>0</v>
      </c>
      <c r="G7682" s="14">
        <v>0</v>
      </c>
    </row>
    <row r="7683" spans="1:7" x14ac:dyDescent="0.2">
      <c r="A7683" s="16" t="s">
        <v>16866</v>
      </c>
      <c r="B7683" s="9" t="s">
        <v>9106</v>
      </c>
      <c r="C7683" s="2" t="s">
        <v>7054</v>
      </c>
      <c r="D7683" s="2" t="s">
        <v>4589</v>
      </c>
      <c r="E7683" s="3" t="s">
        <v>2</v>
      </c>
      <c r="F7683" s="14">
        <v>0</v>
      </c>
      <c r="G7683" s="14">
        <v>0</v>
      </c>
    </row>
    <row r="7684" spans="1:7" x14ac:dyDescent="0.2">
      <c r="A7684" s="16" t="s">
        <v>16867</v>
      </c>
      <c r="B7684" s="9" t="s">
        <v>9106</v>
      </c>
      <c r="C7684" s="2" t="s">
        <v>7054</v>
      </c>
      <c r="D7684" s="2" t="s">
        <v>4591</v>
      </c>
      <c r="E7684" s="3" t="s">
        <v>7068</v>
      </c>
      <c r="F7684" s="14">
        <v>3.5</v>
      </c>
      <c r="G7684" s="14">
        <v>3.5</v>
      </c>
    </row>
    <row r="7685" spans="1:7" x14ac:dyDescent="0.2">
      <c r="A7685" s="16" t="s">
        <v>16868</v>
      </c>
      <c r="B7685" s="9" t="s">
        <v>9106</v>
      </c>
      <c r="C7685" s="2" t="s">
        <v>7054</v>
      </c>
      <c r="D7685" s="2" t="s">
        <v>4593</v>
      </c>
      <c r="E7685" s="3" t="s">
        <v>7069</v>
      </c>
      <c r="F7685" s="14">
        <v>3.3</v>
      </c>
      <c r="G7685" s="14">
        <v>3.3</v>
      </c>
    </row>
    <row r="7686" spans="1:7" x14ac:dyDescent="0.2">
      <c r="A7686" s="16" t="s">
        <v>16869</v>
      </c>
      <c r="B7686" s="9" t="s">
        <v>9106</v>
      </c>
      <c r="C7686" s="2" t="s">
        <v>7054</v>
      </c>
      <c r="D7686" s="2" t="s">
        <v>4603</v>
      </c>
      <c r="E7686" s="3" t="s">
        <v>7070</v>
      </c>
      <c r="F7686" s="14">
        <v>3.2</v>
      </c>
      <c r="G7686" s="14">
        <v>3.2</v>
      </c>
    </row>
    <row r="7687" spans="1:7" x14ac:dyDescent="0.2">
      <c r="A7687" s="16" t="s">
        <v>16870</v>
      </c>
      <c r="B7687" s="9" t="s">
        <v>9107</v>
      </c>
      <c r="C7687" s="2" t="s">
        <v>7071</v>
      </c>
      <c r="D7687" s="2" t="s">
        <v>4456</v>
      </c>
      <c r="E7687" s="3" t="s">
        <v>7072</v>
      </c>
      <c r="F7687" s="14">
        <v>2.5</v>
      </c>
      <c r="G7687" s="14">
        <v>2.5</v>
      </c>
    </row>
    <row r="7688" spans="1:7" x14ac:dyDescent="0.2">
      <c r="A7688" s="16" t="s">
        <v>16871</v>
      </c>
      <c r="B7688" s="9" t="s">
        <v>9107</v>
      </c>
      <c r="C7688" s="2" t="s">
        <v>7071</v>
      </c>
      <c r="D7688" s="2" t="s">
        <v>4484</v>
      </c>
      <c r="E7688" s="3" t="s">
        <v>7073</v>
      </c>
      <c r="F7688" s="14">
        <v>2.2000000000000002</v>
      </c>
      <c r="G7688" s="14">
        <v>2.7</v>
      </c>
    </row>
    <row r="7689" spans="1:7" x14ac:dyDescent="0.2">
      <c r="A7689" s="16" t="s">
        <v>16872</v>
      </c>
      <c r="B7689" s="9" t="s">
        <v>9107</v>
      </c>
      <c r="C7689" s="2" t="s">
        <v>7071</v>
      </c>
      <c r="D7689" s="2" t="s">
        <v>4504</v>
      </c>
      <c r="E7689" s="3" t="s">
        <v>7074</v>
      </c>
      <c r="F7689" s="14">
        <v>2.8</v>
      </c>
      <c r="G7689" s="14">
        <v>2.8</v>
      </c>
    </row>
    <row r="7690" spans="1:7" x14ac:dyDescent="0.2">
      <c r="A7690" s="16" t="s">
        <v>16873</v>
      </c>
      <c r="B7690" s="9" t="s">
        <v>9107</v>
      </c>
      <c r="C7690" s="2" t="s">
        <v>7071</v>
      </c>
      <c r="D7690" s="2" t="s">
        <v>4506</v>
      </c>
      <c r="E7690" s="3" t="s">
        <v>2</v>
      </c>
      <c r="F7690" s="14">
        <v>0</v>
      </c>
      <c r="G7690" s="14">
        <v>0</v>
      </c>
    </row>
    <row r="7691" spans="1:7" x14ac:dyDescent="0.2">
      <c r="A7691" s="16" t="s">
        <v>16874</v>
      </c>
      <c r="B7691" s="9" t="s">
        <v>9107</v>
      </c>
      <c r="C7691" s="2" t="s">
        <v>7071</v>
      </c>
      <c r="D7691" s="2" t="s">
        <v>4507</v>
      </c>
      <c r="E7691" s="3" t="s">
        <v>2</v>
      </c>
      <c r="F7691" s="14">
        <v>0</v>
      </c>
      <c r="G7691" s="14">
        <v>0</v>
      </c>
    </row>
    <row r="7692" spans="1:7" x14ac:dyDescent="0.2">
      <c r="A7692" s="16" t="s">
        <v>16875</v>
      </c>
      <c r="B7692" s="9" t="s">
        <v>9107</v>
      </c>
      <c r="C7692" s="2" t="s">
        <v>7071</v>
      </c>
      <c r="D7692" s="2" t="s">
        <v>4509</v>
      </c>
      <c r="E7692" s="3" t="s">
        <v>2</v>
      </c>
      <c r="F7692" s="14">
        <v>0</v>
      </c>
      <c r="G7692" s="14">
        <v>0</v>
      </c>
    </row>
    <row r="7693" spans="1:7" x14ac:dyDescent="0.2">
      <c r="A7693" s="16" t="s">
        <v>16876</v>
      </c>
      <c r="B7693" s="9" t="s">
        <v>9107</v>
      </c>
      <c r="C7693" s="2" t="s">
        <v>7071</v>
      </c>
      <c r="D7693" s="2" t="s">
        <v>4518</v>
      </c>
      <c r="E7693" s="3" t="s">
        <v>7075</v>
      </c>
      <c r="F7693" s="14">
        <v>3.2</v>
      </c>
      <c r="G7693" s="14">
        <v>3.2</v>
      </c>
    </row>
    <row r="7694" spans="1:7" x14ac:dyDescent="0.2">
      <c r="A7694" s="16" t="s">
        <v>16877</v>
      </c>
      <c r="B7694" s="9" t="s">
        <v>9107</v>
      </c>
      <c r="C7694" s="2" t="s">
        <v>7071</v>
      </c>
      <c r="D7694" s="2" t="s">
        <v>4520</v>
      </c>
      <c r="E7694" s="3" t="s">
        <v>7076</v>
      </c>
      <c r="F7694" s="14">
        <v>3.1</v>
      </c>
      <c r="G7694" s="14">
        <v>3.1</v>
      </c>
    </row>
    <row r="7695" spans="1:7" x14ac:dyDescent="0.2">
      <c r="A7695" s="16" t="s">
        <v>16878</v>
      </c>
      <c r="B7695" s="9" t="s">
        <v>9107</v>
      </c>
      <c r="C7695" s="2" t="s">
        <v>7071</v>
      </c>
      <c r="D7695" s="2" t="s">
        <v>4544</v>
      </c>
      <c r="E7695" s="3" t="s">
        <v>2</v>
      </c>
      <c r="F7695" s="14">
        <v>0</v>
      </c>
      <c r="G7695" s="14">
        <v>0</v>
      </c>
    </row>
    <row r="7696" spans="1:7" x14ac:dyDescent="0.2">
      <c r="A7696" s="16" t="s">
        <v>16879</v>
      </c>
      <c r="B7696" s="9" t="s">
        <v>9107</v>
      </c>
      <c r="C7696" s="2" t="s">
        <v>7071</v>
      </c>
      <c r="D7696" s="2" t="s">
        <v>4552</v>
      </c>
      <c r="E7696" s="3" t="s">
        <v>7077</v>
      </c>
      <c r="F7696" s="14">
        <v>3.1</v>
      </c>
      <c r="G7696" s="14">
        <v>3.1</v>
      </c>
    </row>
    <row r="7697" spans="1:7" x14ac:dyDescent="0.2">
      <c r="A7697" s="16" t="s">
        <v>16880</v>
      </c>
      <c r="B7697" s="9" t="s">
        <v>9107</v>
      </c>
      <c r="C7697" s="2" t="s">
        <v>7071</v>
      </c>
      <c r="D7697" s="2" t="s">
        <v>4585</v>
      </c>
      <c r="E7697" s="3" t="s">
        <v>7078</v>
      </c>
      <c r="F7697" s="14">
        <v>2.9</v>
      </c>
      <c r="G7697" s="14">
        <v>2.9</v>
      </c>
    </row>
    <row r="7698" spans="1:7" x14ac:dyDescent="0.2">
      <c r="A7698" s="16" t="s">
        <v>16881</v>
      </c>
      <c r="B7698" s="9" t="s">
        <v>9107</v>
      </c>
      <c r="C7698" s="2" t="s">
        <v>7071</v>
      </c>
      <c r="D7698" s="2" t="s">
        <v>4603</v>
      </c>
      <c r="E7698" s="3" t="s">
        <v>7079</v>
      </c>
      <c r="F7698" s="14">
        <v>2.9</v>
      </c>
      <c r="G7698" s="14">
        <v>2.9</v>
      </c>
    </row>
    <row r="7699" spans="1:7" x14ac:dyDescent="0.2">
      <c r="A7699" s="16" t="s">
        <v>16882</v>
      </c>
      <c r="B7699" s="9" t="s">
        <v>9108</v>
      </c>
      <c r="C7699" s="2" t="s">
        <v>7080</v>
      </c>
      <c r="D7699" s="2" t="s">
        <v>4456</v>
      </c>
      <c r="E7699" s="3" t="s">
        <v>7081</v>
      </c>
      <c r="F7699" s="14">
        <v>3.2</v>
      </c>
      <c r="G7699" s="14">
        <v>3.2</v>
      </c>
    </row>
    <row r="7700" spans="1:7" x14ac:dyDescent="0.2">
      <c r="A7700" s="16" t="s">
        <v>16883</v>
      </c>
      <c r="B7700" s="9" t="s">
        <v>9108</v>
      </c>
      <c r="C7700" s="2" t="s">
        <v>7080</v>
      </c>
      <c r="D7700" s="2" t="s">
        <v>4458</v>
      </c>
      <c r="E7700" s="3" t="s">
        <v>7082</v>
      </c>
      <c r="F7700" s="14">
        <v>3.2</v>
      </c>
      <c r="G7700" s="14">
        <v>3.2</v>
      </c>
    </row>
    <row r="7701" spans="1:7" x14ac:dyDescent="0.2">
      <c r="A7701" s="16" t="s">
        <v>16884</v>
      </c>
      <c r="B7701" s="9" t="s">
        <v>9108</v>
      </c>
      <c r="C7701" s="2" t="s">
        <v>7080</v>
      </c>
      <c r="D7701" s="2" t="s">
        <v>4460</v>
      </c>
      <c r="E7701" s="3" t="s">
        <v>7083</v>
      </c>
      <c r="F7701" s="14">
        <v>2.8</v>
      </c>
      <c r="G7701" s="14">
        <v>2.8</v>
      </c>
    </row>
    <row r="7702" spans="1:7" x14ac:dyDescent="0.2">
      <c r="A7702" s="16" t="s">
        <v>16885</v>
      </c>
      <c r="B7702" s="9" t="s">
        <v>9108</v>
      </c>
      <c r="C7702" s="2" t="s">
        <v>7080</v>
      </c>
      <c r="D7702" s="2" t="s">
        <v>4462</v>
      </c>
      <c r="E7702" s="3" t="s">
        <v>7084</v>
      </c>
      <c r="F7702" s="14">
        <v>2.8</v>
      </c>
      <c r="G7702" s="14">
        <v>2.8</v>
      </c>
    </row>
    <row r="7703" spans="1:7" x14ac:dyDescent="0.2">
      <c r="A7703" s="16" t="s">
        <v>16886</v>
      </c>
      <c r="B7703" s="9" t="s">
        <v>9108</v>
      </c>
      <c r="C7703" s="2" t="s">
        <v>7080</v>
      </c>
      <c r="D7703" s="2" t="s">
        <v>4484</v>
      </c>
      <c r="E7703" s="3" t="s">
        <v>7085</v>
      </c>
      <c r="F7703" s="14">
        <v>3</v>
      </c>
      <c r="G7703" s="14">
        <v>2.6</v>
      </c>
    </row>
    <row r="7704" spans="1:7" x14ac:dyDescent="0.2">
      <c r="A7704" s="16" t="s">
        <v>16887</v>
      </c>
      <c r="B7704" s="9" t="s">
        <v>9108</v>
      </c>
      <c r="C7704" s="2" t="s">
        <v>7080</v>
      </c>
      <c r="D7704" s="2" t="s">
        <v>4486</v>
      </c>
      <c r="E7704" s="3" t="s">
        <v>7086</v>
      </c>
      <c r="F7704" s="14">
        <v>3.2</v>
      </c>
      <c r="G7704" s="14">
        <v>3.4</v>
      </c>
    </row>
    <row r="7705" spans="1:7" x14ac:dyDescent="0.2">
      <c r="A7705" s="16" t="s">
        <v>16888</v>
      </c>
      <c r="B7705" s="9" t="s">
        <v>9108</v>
      </c>
      <c r="C7705" s="2" t="s">
        <v>7080</v>
      </c>
      <c r="D7705" s="2" t="s">
        <v>4488</v>
      </c>
      <c r="E7705" s="3" t="s">
        <v>7087</v>
      </c>
      <c r="F7705" s="14">
        <v>3.5</v>
      </c>
      <c r="G7705" s="14">
        <v>3</v>
      </c>
    </row>
    <row r="7706" spans="1:7" x14ac:dyDescent="0.2">
      <c r="A7706" s="16" t="s">
        <v>16889</v>
      </c>
      <c r="B7706" s="9" t="s">
        <v>9108</v>
      </c>
      <c r="C7706" s="2" t="s">
        <v>7080</v>
      </c>
      <c r="D7706" s="2" t="s">
        <v>4496</v>
      </c>
      <c r="E7706" s="3" t="s">
        <v>7088</v>
      </c>
      <c r="F7706" s="14">
        <v>3</v>
      </c>
      <c r="G7706" s="14">
        <v>3</v>
      </c>
    </row>
    <row r="7707" spans="1:7" x14ac:dyDescent="0.2">
      <c r="A7707" s="16" t="s">
        <v>16890</v>
      </c>
      <c r="B7707" s="9" t="s">
        <v>9108</v>
      </c>
      <c r="C7707" s="2" t="s">
        <v>7080</v>
      </c>
      <c r="D7707" s="2" t="s">
        <v>4504</v>
      </c>
      <c r="E7707" s="3" t="s">
        <v>7089</v>
      </c>
      <c r="F7707" s="14">
        <v>2.8</v>
      </c>
      <c r="G7707" s="14">
        <v>2.8</v>
      </c>
    </row>
    <row r="7708" spans="1:7" x14ac:dyDescent="0.2">
      <c r="A7708" s="16" t="s">
        <v>16891</v>
      </c>
      <c r="B7708" s="9" t="s">
        <v>9108</v>
      </c>
      <c r="C7708" s="2" t="s">
        <v>7080</v>
      </c>
      <c r="D7708" s="2" t="s">
        <v>4506</v>
      </c>
      <c r="E7708" s="3" t="s">
        <v>2</v>
      </c>
      <c r="F7708" s="14">
        <v>0</v>
      </c>
      <c r="G7708" s="14">
        <v>0</v>
      </c>
    </row>
    <row r="7709" spans="1:7" x14ac:dyDescent="0.2">
      <c r="A7709" s="16" t="s">
        <v>16892</v>
      </c>
      <c r="B7709" s="9" t="s">
        <v>9108</v>
      </c>
      <c r="C7709" s="2" t="s">
        <v>7080</v>
      </c>
      <c r="D7709" s="2" t="s">
        <v>4507</v>
      </c>
      <c r="E7709" s="3" t="s">
        <v>7090</v>
      </c>
      <c r="F7709" s="14">
        <v>2.7</v>
      </c>
      <c r="G7709" s="14">
        <v>2.7</v>
      </c>
    </row>
    <row r="7710" spans="1:7" x14ac:dyDescent="0.2">
      <c r="A7710" s="16" t="s">
        <v>16893</v>
      </c>
      <c r="B7710" s="9" t="s">
        <v>9108</v>
      </c>
      <c r="C7710" s="2" t="s">
        <v>7080</v>
      </c>
      <c r="D7710" s="2" t="s">
        <v>4518</v>
      </c>
      <c r="E7710" s="3" t="s">
        <v>7091</v>
      </c>
      <c r="F7710" s="14">
        <v>2.6</v>
      </c>
      <c r="G7710" s="14">
        <v>2.6</v>
      </c>
    </row>
    <row r="7711" spans="1:7" x14ac:dyDescent="0.2">
      <c r="A7711" s="16" t="s">
        <v>16894</v>
      </c>
      <c r="B7711" s="9" t="s">
        <v>9108</v>
      </c>
      <c r="C7711" s="2" t="s">
        <v>7080</v>
      </c>
      <c r="D7711" s="2" t="s">
        <v>4520</v>
      </c>
      <c r="E7711" s="3" t="s">
        <v>7092</v>
      </c>
      <c r="F7711" s="14">
        <v>2.5</v>
      </c>
      <c r="G7711" s="14">
        <v>2.5</v>
      </c>
    </row>
    <row r="7712" spans="1:7" x14ac:dyDescent="0.2">
      <c r="A7712" s="16" t="s">
        <v>16895</v>
      </c>
      <c r="B7712" s="9" t="s">
        <v>9108</v>
      </c>
      <c r="C7712" s="2" t="s">
        <v>7080</v>
      </c>
      <c r="D7712" s="2" t="s">
        <v>4522</v>
      </c>
      <c r="E7712" s="3" t="s">
        <v>7093</v>
      </c>
      <c r="F7712" s="14">
        <v>3.1</v>
      </c>
      <c r="G7712" s="14">
        <v>3.1</v>
      </c>
    </row>
    <row r="7713" spans="1:7" x14ac:dyDescent="0.2">
      <c r="A7713" s="16" t="s">
        <v>16896</v>
      </c>
      <c r="B7713" s="9" t="s">
        <v>9108</v>
      </c>
      <c r="C7713" s="2" t="s">
        <v>7080</v>
      </c>
      <c r="D7713" s="2" t="s">
        <v>4524</v>
      </c>
      <c r="E7713" s="3" t="s">
        <v>7094</v>
      </c>
      <c r="F7713" s="14">
        <v>3.1</v>
      </c>
      <c r="G7713" s="14">
        <v>3.1</v>
      </c>
    </row>
    <row r="7714" spans="1:7" x14ac:dyDescent="0.2">
      <c r="A7714" s="16" t="s">
        <v>16897</v>
      </c>
      <c r="B7714" s="9" t="s">
        <v>9108</v>
      </c>
      <c r="C7714" s="2" t="s">
        <v>7080</v>
      </c>
      <c r="D7714" s="2" t="s">
        <v>4544</v>
      </c>
      <c r="E7714" s="3" t="s">
        <v>7095</v>
      </c>
      <c r="F7714" s="14">
        <v>2.4</v>
      </c>
      <c r="G7714" s="14">
        <v>2.4</v>
      </c>
    </row>
    <row r="7715" spans="1:7" x14ac:dyDescent="0.2">
      <c r="A7715" s="16" t="s">
        <v>16898</v>
      </c>
      <c r="B7715" s="9" t="s">
        <v>9108</v>
      </c>
      <c r="C7715" s="2" t="s">
        <v>7080</v>
      </c>
      <c r="D7715" s="2" t="s">
        <v>4552</v>
      </c>
      <c r="E7715" s="3" t="s">
        <v>7096</v>
      </c>
      <c r="F7715" s="14">
        <v>3.1</v>
      </c>
      <c r="G7715" s="14">
        <v>3.1</v>
      </c>
    </row>
    <row r="7716" spans="1:7" x14ac:dyDescent="0.2">
      <c r="A7716" s="16" t="s">
        <v>16899</v>
      </c>
      <c r="B7716" s="9" t="s">
        <v>9108</v>
      </c>
      <c r="C7716" s="2" t="s">
        <v>7080</v>
      </c>
      <c r="D7716" s="2" t="s">
        <v>4554</v>
      </c>
      <c r="E7716" s="3" t="s">
        <v>7097</v>
      </c>
      <c r="F7716" s="14">
        <v>2.9</v>
      </c>
      <c r="G7716" s="14">
        <v>2.9</v>
      </c>
    </row>
    <row r="7717" spans="1:7" x14ac:dyDescent="0.2">
      <c r="A7717" s="16" t="s">
        <v>16900</v>
      </c>
      <c r="B7717" s="9" t="s">
        <v>9108</v>
      </c>
      <c r="C7717" s="2" t="s">
        <v>7080</v>
      </c>
      <c r="D7717" s="2" t="s">
        <v>4561</v>
      </c>
      <c r="E7717" s="3" t="s">
        <v>7098</v>
      </c>
      <c r="F7717" s="14">
        <v>3</v>
      </c>
      <c r="G7717" s="14">
        <v>3</v>
      </c>
    </row>
    <row r="7718" spans="1:7" x14ac:dyDescent="0.2">
      <c r="A7718" s="16" t="s">
        <v>16901</v>
      </c>
      <c r="B7718" s="9" t="s">
        <v>9108</v>
      </c>
      <c r="C7718" s="2" t="s">
        <v>7080</v>
      </c>
      <c r="D7718" s="2" t="s">
        <v>4563</v>
      </c>
      <c r="E7718" s="3" t="s">
        <v>7099</v>
      </c>
      <c r="F7718" s="14">
        <v>2.8</v>
      </c>
      <c r="G7718" s="14">
        <v>2.8</v>
      </c>
    </row>
    <row r="7719" spans="1:7" x14ac:dyDescent="0.2">
      <c r="A7719" s="16" t="s">
        <v>16902</v>
      </c>
      <c r="B7719" s="9" t="s">
        <v>9108</v>
      </c>
      <c r="C7719" s="2" t="s">
        <v>7080</v>
      </c>
      <c r="D7719" s="2" t="s">
        <v>4585</v>
      </c>
      <c r="E7719" s="3" t="s">
        <v>7100</v>
      </c>
      <c r="F7719" s="14">
        <v>3.5</v>
      </c>
      <c r="G7719" s="14">
        <v>3.5</v>
      </c>
    </row>
    <row r="7720" spans="1:7" x14ac:dyDescent="0.2">
      <c r="A7720" s="16" t="s">
        <v>16903</v>
      </c>
      <c r="B7720" s="9" t="s">
        <v>9108</v>
      </c>
      <c r="C7720" s="2" t="s">
        <v>7080</v>
      </c>
      <c r="D7720" s="2" t="s">
        <v>4587</v>
      </c>
      <c r="E7720" s="3" t="s">
        <v>7101</v>
      </c>
      <c r="F7720" s="14">
        <v>3.4</v>
      </c>
      <c r="G7720" s="14">
        <v>3.4</v>
      </c>
    </row>
    <row r="7721" spans="1:7" x14ac:dyDescent="0.2">
      <c r="A7721" s="16" t="s">
        <v>16904</v>
      </c>
      <c r="B7721" s="9" t="s">
        <v>9108</v>
      </c>
      <c r="C7721" s="2" t="s">
        <v>7080</v>
      </c>
      <c r="D7721" s="2" t="s">
        <v>4589</v>
      </c>
      <c r="E7721" s="3" t="s">
        <v>7102</v>
      </c>
      <c r="F7721" s="14">
        <v>3.2</v>
      </c>
      <c r="G7721" s="14">
        <v>3.2</v>
      </c>
    </row>
    <row r="7722" spans="1:7" x14ac:dyDescent="0.2">
      <c r="A7722" s="16" t="s">
        <v>16905</v>
      </c>
      <c r="B7722" s="9" t="s">
        <v>9108</v>
      </c>
      <c r="C7722" s="2" t="s">
        <v>7080</v>
      </c>
      <c r="D7722" s="2" t="s">
        <v>4591</v>
      </c>
      <c r="E7722" s="3" t="s">
        <v>2</v>
      </c>
      <c r="F7722" s="14">
        <v>0</v>
      </c>
      <c r="G7722" s="14">
        <v>0</v>
      </c>
    </row>
    <row r="7723" spans="1:7" x14ac:dyDescent="0.2">
      <c r="A7723" s="16" t="s">
        <v>16906</v>
      </c>
      <c r="B7723" s="9" t="s">
        <v>9108</v>
      </c>
      <c r="C7723" s="2" t="s">
        <v>7080</v>
      </c>
      <c r="D7723" s="2" t="s">
        <v>4593</v>
      </c>
      <c r="E7723" s="3" t="s">
        <v>7103</v>
      </c>
      <c r="F7723" s="14">
        <v>2.7</v>
      </c>
      <c r="G7723" s="14">
        <v>2.7</v>
      </c>
    </row>
    <row r="7724" spans="1:7" x14ac:dyDescent="0.2">
      <c r="A7724" s="16" t="s">
        <v>16907</v>
      </c>
      <c r="B7724" s="9" t="s">
        <v>9108</v>
      </c>
      <c r="C7724" s="2" t="s">
        <v>7080</v>
      </c>
      <c r="D7724" s="2" t="s">
        <v>4595</v>
      </c>
      <c r="E7724" s="3" t="s">
        <v>7104</v>
      </c>
      <c r="F7724" s="14">
        <v>3.1</v>
      </c>
      <c r="G7724" s="14">
        <v>3.1</v>
      </c>
    </row>
    <row r="7725" spans="1:7" x14ac:dyDescent="0.2">
      <c r="A7725" s="16" t="s">
        <v>16908</v>
      </c>
      <c r="B7725" s="9" t="s">
        <v>9108</v>
      </c>
      <c r="C7725" s="2" t="s">
        <v>7080</v>
      </c>
      <c r="D7725" s="2" t="s">
        <v>4603</v>
      </c>
      <c r="E7725" s="3" t="s">
        <v>7105</v>
      </c>
      <c r="F7725" s="14">
        <v>2.6</v>
      </c>
      <c r="G7725" s="14">
        <v>2.6</v>
      </c>
    </row>
    <row r="7726" spans="1:7" x14ac:dyDescent="0.2">
      <c r="A7726" s="16" t="s">
        <v>16909</v>
      </c>
      <c r="B7726" s="9" t="s">
        <v>9109</v>
      </c>
      <c r="C7726" s="2" t="s">
        <v>7106</v>
      </c>
      <c r="D7726" s="2" t="s">
        <v>4456</v>
      </c>
      <c r="E7726" s="3" t="s">
        <v>7107</v>
      </c>
      <c r="F7726" s="14">
        <v>2.8</v>
      </c>
      <c r="G7726" s="14">
        <v>2.8</v>
      </c>
    </row>
    <row r="7727" spans="1:7" x14ac:dyDescent="0.2">
      <c r="A7727" s="16" t="s">
        <v>16910</v>
      </c>
      <c r="B7727" s="9" t="s">
        <v>9109</v>
      </c>
      <c r="C7727" s="2" t="s">
        <v>7106</v>
      </c>
      <c r="D7727" s="2" t="s">
        <v>4458</v>
      </c>
      <c r="E7727" s="3" t="s">
        <v>7108</v>
      </c>
      <c r="F7727" s="14">
        <v>3.2</v>
      </c>
      <c r="G7727" s="14">
        <v>3.2</v>
      </c>
    </row>
    <row r="7728" spans="1:7" x14ac:dyDescent="0.2">
      <c r="A7728" s="16" t="s">
        <v>16911</v>
      </c>
      <c r="B7728" s="9" t="s">
        <v>9109</v>
      </c>
      <c r="C7728" s="2" t="s">
        <v>7106</v>
      </c>
      <c r="D7728" s="2" t="s">
        <v>4460</v>
      </c>
      <c r="E7728" s="3" t="s">
        <v>7109</v>
      </c>
      <c r="F7728" s="14">
        <v>3.3</v>
      </c>
      <c r="G7728" s="14">
        <v>3.3</v>
      </c>
    </row>
    <row r="7729" spans="1:7" x14ac:dyDescent="0.2">
      <c r="A7729" s="16" t="s">
        <v>16912</v>
      </c>
      <c r="B7729" s="9" t="s">
        <v>9109</v>
      </c>
      <c r="C7729" s="2" t="s">
        <v>7106</v>
      </c>
      <c r="D7729" s="2" t="s">
        <v>4484</v>
      </c>
      <c r="E7729" s="3" t="s">
        <v>7110</v>
      </c>
      <c r="F7729" s="14">
        <v>2.2999999999999998</v>
      </c>
      <c r="G7729" s="14">
        <v>2.8</v>
      </c>
    </row>
    <row r="7730" spans="1:7" x14ac:dyDescent="0.2">
      <c r="A7730" s="16" t="s">
        <v>16913</v>
      </c>
      <c r="B7730" s="9" t="s">
        <v>9109</v>
      </c>
      <c r="C7730" s="2" t="s">
        <v>7106</v>
      </c>
      <c r="D7730" s="2" t="s">
        <v>4486</v>
      </c>
      <c r="E7730" s="3" t="s">
        <v>7111</v>
      </c>
      <c r="F7730" s="14">
        <v>3</v>
      </c>
      <c r="G7730" s="14">
        <v>3</v>
      </c>
    </row>
    <row r="7731" spans="1:7" x14ac:dyDescent="0.2">
      <c r="A7731" s="16" t="s">
        <v>16914</v>
      </c>
      <c r="B7731" s="9" t="s">
        <v>9109</v>
      </c>
      <c r="C7731" s="2" t="s">
        <v>7106</v>
      </c>
      <c r="D7731" s="2" t="s">
        <v>4488</v>
      </c>
      <c r="E7731" s="3" t="s">
        <v>2</v>
      </c>
      <c r="F7731" s="14">
        <v>0</v>
      </c>
      <c r="G7731" s="14">
        <v>0</v>
      </c>
    </row>
    <row r="7732" spans="1:7" x14ac:dyDescent="0.2">
      <c r="A7732" s="16" t="s">
        <v>16915</v>
      </c>
      <c r="B7732" s="9" t="s">
        <v>9109</v>
      </c>
      <c r="C7732" s="2" t="s">
        <v>7106</v>
      </c>
      <c r="D7732" s="2" t="s">
        <v>4490</v>
      </c>
      <c r="E7732" s="3" t="s">
        <v>2</v>
      </c>
      <c r="F7732" s="14">
        <v>0</v>
      </c>
      <c r="G7732" s="14">
        <v>0</v>
      </c>
    </row>
    <row r="7733" spans="1:7" x14ac:dyDescent="0.2">
      <c r="A7733" s="16" t="s">
        <v>16916</v>
      </c>
      <c r="B7733" s="9" t="s">
        <v>9109</v>
      </c>
      <c r="C7733" s="2" t="s">
        <v>7106</v>
      </c>
      <c r="D7733" s="2" t="s">
        <v>4492</v>
      </c>
      <c r="E7733" s="3" t="s">
        <v>7112</v>
      </c>
      <c r="F7733" s="14">
        <v>3.4</v>
      </c>
      <c r="G7733" s="14">
        <v>3.6</v>
      </c>
    </row>
    <row r="7734" spans="1:7" x14ac:dyDescent="0.2">
      <c r="A7734" s="16" t="s">
        <v>16917</v>
      </c>
      <c r="B7734" s="9" t="s">
        <v>9109</v>
      </c>
      <c r="C7734" s="2" t="s">
        <v>7106</v>
      </c>
      <c r="D7734" s="2" t="s">
        <v>4494</v>
      </c>
      <c r="E7734" s="3" t="s">
        <v>7113</v>
      </c>
      <c r="F7734" s="14">
        <v>2.9</v>
      </c>
      <c r="G7734" s="14">
        <v>3</v>
      </c>
    </row>
    <row r="7735" spans="1:7" x14ac:dyDescent="0.2">
      <c r="A7735" s="16" t="s">
        <v>16918</v>
      </c>
      <c r="B7735" s="9" t="s">
        <v>9109</v>
      </c>
      <c r="C7735" s="2" t="s">
        <v>7106</v>
      </c>
      <c r="D7735" s="2" t="s">
        <v>4496</v>
      </c>
      <c r="E7735" s="3" t="s">
        <v>7114</v>
      </c>
      <c r="F7735" s="14">
        <v>3.4</v>
      </c>
      <c r="G7735" s="14">
        <v>3.4</v>
      </c>
    </row>
    <row r="7736" spans="1:7" x14ac:dyDescent="0.2">
      <c r="A7736" s="16" t="s">
        <v>16919</v>
      </c>
      <c r="B7736" s="9" t="s">
        <v>9109</v>
      </c>
      <c r="C7736" s="2" t="s">
        <v>7106</v>
      </c>
      <c r="D7736" s="2" t="s">
        <v>4497</v>
      </c>
      <c r="E7736" s="3" t="s">
        <v>7115</v>
      </c>
      <c r="F7736" s="14">
        <v>3.1</v>
      </c>
      <c r="G7736" s="14">
        <v>3.1</v>
      </c>
    </row>
    <row r="7737" spans="1:7" x14ac:dyDescent="0.2">
      <c r="A7737" s="16" t="s">
        <v>16920</v>
      </c>
      <c r="B7737" s="9" t="s">
        <v>9109</v>
      </c>
      <c r="C7737" s="2" t="s">
        <v>7106</v>
      </c>
      <c r="D7737" s="2" t="s">
        <v>4504</v>
      </c>
      <c r="E7737" s="3" t="s">
        <v>7116</v>
      </c>
      <c r="F7737" s="14">
        <v>2.7</v>
      </c>
      <c r="G7737" s="14">
        <v>2.7</v>
      </c>
    </row>
    <row r="7738" spans="1:7" x14ac:dyDescent="0.2">
      <c r="A7738" s="16" t="s">
        <v>16921</v>
      </c>
      <c r="B7738" s="9" t="s">
        <v>9109</v>
      </c>
      <c r="C7738" s="2" t="s">
        <v>7106</v>
      </c>
      <c r="D7738" s="2" t="s">
        <v>4506</v>
      </c>
      <c r="E7738" s="3" t="s">
        <v>2</v>
      </c>
      <c r="F7738" s="14">
        <v>0</v>
      </c>
      <c r="G7738" s="14">
        <v>0</v>
      </c>
    </row>
    <row r="7739" spans="1:7" x14ac:dyDescent="0.2">
      <c r="A7739" s="16" t="s">
        <v>16922</v>
      </c>
      <c r="B7739" s="9" t="s">
        <v>9109</v>
      </c>
      <c r="C7739" s="2" t="s">
        <v>7106</v>
      </c>
      <c r="D7739" s="2" t="s">
        <v>4507</v>
      </c>
      <c r="E7739" s="3" t="s">
        <v>7117</v>
      </c>
      <c r="F7739" s="14">
        <v>2.5</v>
      </c>
      <c r="G7739" s="14">
        <v>2.5</v>
      </c>
    </row>
    <row r="7740" spans="1:7" x14ac:dyDescent="0.2">
      <c r="A7740" s="16" t="s">
        <v>16923</v>
      </c>
      <c r="B7740" s="9" t="s">
        <v>9109</v>
      </c>
      <c r="C7740" s="2" t="s">
        <v>7106</v>
      </c>
      <c r="D7740" s="2" t="s">
        <v>4509</v>
      </c>
      <c r="E7740" s="3" t="s">
        <v>2</v>
      </c>
      <c r="F7740" s="14">
        <v>0</v>
      </c>
      <c r="G7740" s="14">
        <v>0</v>
      </c>
    </row>
    <row r="7741" spans="1:7" x14ac:dyDescent="0.2">
      <c r="A7741" s="16" t="s">
        <v>16924</v>
      </c>
      <c r="B7741" s="9" t="s">
        <v>9109</v>
      </c>
      <c r="C7741" s="2" t="s">
        <v>7106</v>
      </c>
      <c r="D7741" s="2" t="s">
        <v>4510</v>
      </c>
      <c r="E7741" s="3" t="s">
        <v>7118</v>
      </c>
      <c r="F7741" s="14">
        <v>3.1</v>
      </c>
      <c r="G7741" s="14">
        <v>3.1</v>
      </c>
    </row>
    <row r="7742" spans="1:7" x14ac:dyDescent="0.2">
      <c r="A7742" s="16" t="s">
        <v>16925</v>
      </c>
      <c r="B7742" s="9" t="s">
        <v>9109</v>
      </c>
      <c r="C7742" s="2" t="s">
        <v>7106</v>
      </c>
      <c r="D7742" s="2" t="s">
        <v>4518</v>
      </c>
      <c r="E7742" s="3" t="s">
        <v>7119</v>
      </c>
      <c r="F7742" s="14">
        <v>3.4</v>
      </c>
      <c r="G7742" s="14">
        <v>3.4</v>
      </c>
    </row>
    <row r="7743" spans="1:7" x14ac:dyDescent="0.2">
      <c r="A7743" s="16" t="s">
        <v>16926</v>
      </c>
      <c r="B7743" s="9" t="s">
        <v>9109</v>
      </c>
      <c r="C7743" s="2" t="s">
        <v>7106</v>
      </c>
      <c r="D7743" s="2" t="s">
        <v>4520</v>
      </c>
      <c r="E7743" s="3" t="s">
        <v>7120</v>
      </c>
      <c r="F7743" s="14">
        <v>3.3</v>
      </c>
      <c r="G7743" s="14">
        <v>3.3</v>
      </c>
    </row>
    <row r="7744" spans="1:7" x14ac:dyDescent="0.2">
      <c r="A7744" s="16" t="s">
        <v>16927</v>
      </c>
      <c r="B7744" s="9" t="s">
        <v>9109</v>
      </c>
      <c r="C7744" s="2" t="s">
        <v>7106</v>
      </c>
      <c r="D7744" s="2" t="s">
        <v>4522</v>
      </c>
      <c r="E7744" s="3" t="s">
        <v>7121</v>
      </c>
      <c r="F7744" s="14">
        <v>3.5</v>
      </c>
      <c r="G7744" s="14">
        <v>3.5</v>
      </c>
    </row>
    <row r="7745" spans="1:7" x14ac:dyDescent="0.2">
      <c r="A7745" s="16" t="s">
        <v>16928</v>
      </c>
      <c r="B7745" s="9" t="s">
        <v>9109</v>
      </c>
      <c r="C7745" s="2" t="s">
        <v>7106</v>
      </c>
      <c r="D7745" s="2" t="s">
        <v>4524</v>
      </c>
      <c r="E7745" s="3" t="s">
        <v>2</v>
      </c>
      <c r="F7745" s="14">
        <v>0</v>
      </c>
      <c r="G7745" s="14">
        <v>0</v>
      </c>
    </row>
    <row r="7746" spans="1:7" x14ac:dyDescent="0.2">
      <c r="A7746" s="16" t="s">
        <v>16929</v>
      </c>
      <c r="B7746" s="9" t="s">
        <v>9109</v>
      </c>
      <c r="C7746" s="2" t="s">
        <v>7106</v>
      </c>
      <c r="D7746" s="2" t="s">
        <v>4526</v>
      </c>
      <c r="E7746" s="3" t="s">
        <v>7122</v>
      </c>
      <c r="F7746" s="14">
        <v>2.9</v>
      </c>
      <c r="G7746" s="14">
        <v>2.9</v>
      </c>
    </row>
    <row r="7747" spans="1:7" x14ac:dyDescent="0.2">
      <c r="A7747" s="16" t="s">
        <v>16930</v>
      </c>
      <c r="B7747" s="9" t="s">
        <v>9109</v>
      </c>
      <c r="C7747" s="2" t="s">
        <v>7106</v>
      </c>
      <c r="D7747" s="2" t="s">
        <v>4528</v>
      </c>
      <c r="E7747" s="3" t="s">
        <v>7123</v>
      </c>
      <c r="F7747" s="14">
        <v>3.3</v>
      </c>
      <c r="G7747" s="14">
        <v>3.3</v>
      </c>
    </row>
    <row r="7748" spans="1:7" x14ac:dyDescent="0.2">
      <c r="A7748" s="16" t="s">
        <v>16931</v>
      </c>
      <c r="B7748" s="9" t="s">
        <v>9109</v>
      </c>
      <c r="C7748" s="2" t="s">
        <v>7106</v>
      </c>
      <c r="D7748" s="2" t="s">
        <v>4544</v>
      </c>
      <c r="E7748" s="3" t="s">
        <v>2</v>
      </c>
      <c r="F7748" s="14">
        <v>0</v>
      </c>
      <c r="G7748" s="14">
        <v>0</v>
      </c>
    </row>
    <row r="7749" spans="1:7" x14ac:dyDescent="0.2">
      <c r="A7749" s="16" t="s">
        <v>16932</v>
      </c>
      <c r="B7749" s="9" t="s">
        <v>9109</v>
      </c>
      <c r="C7749" s="2" t="s">
        <v>7106</v>
      </c>
      <c r="D7749" s="2" t="s">
        <v>4546</v>
      </c>
      <c r="E7749" s="3" t="s">
        <v>2</v>
      </c>
      <c r="F7749" s="14">
        <v>0</v>
      </c>
      <c r="G7749" s="14">
        <v>0</v>
      </c>
    </row>
    <row r="7750" spans="1:7" x14ac:dyDescent="0.2">
      <c r="A7750" s="16" t="s">
        <v>16933</v>
      </c>
      <c r="B7750" s="9" t="s">
        <v>9109</v>
      </c>
      <c r="C7750" s="2" t="s">
        <v>7106</v>
      </c>
      <c r="D7750" s="2" t="s">
        <v>4547</v>
      </c>
      <c r="E7750" s="3" t="s">
        <v>2</v>
      </c>
      <c r="F7750" s="14">
        <v>0</v>
      </c>
      <c r="G7750" s="14">
        <v>0</v>
      </c>
    </row>
    <row r="7751" spans="1:7" x14ac:dyDescent="0.2">
      <c r="A7751" s="16" t="s">
        <v>16934</v>
      </c>
      <c r="B7751" s="9" t="s">
        <v>9109</v>
      </c>
      <c r="C7751" s="2" t="s">
        <v>7106</v>
      </c>
      <c r="D7751" s="2" t="s">
        <v>4549</v>
      </c>
      <c r="E7751" s="3" t="s">
        <v>2</v>
      </c>
      <c r="F7751" s="14">
        <v>0</v>
      </c>
      <c r="G7751" s="14">
        <v>0</v>
      </c>
    </row>
    <row r="7752" spans="1:7" x14ac:dyDescent="0.2">
      <c r="A7752" s="16" t="s">
        <v>16935</v>
      </c>
      <c r="B7752" s="9" t="s">
        <v>9109</v>
      </c>
      <c r="C7752" s="2" t="s">
        <v>7106</v>
      </c>
      <c r="D7752" s="2" t="s">
        <v>4551</v>
      </c>
      <c r="E7752" s="3" t="s">
        <v>2</v>
      </c>
      <c r="F7752" s="14">
        <v>0</v>
      </c>
      <c r="G7752" s="14">
        <v>0</v>
      </c>
    </row>
    <row r="7753" spans="1:7" x14ac:dyDescent="0.2">
      <c r="A7753" s="16" t="s">
        <v>16936</v>
      </c>
      <c r="B7753" s="9" t="s">
        <v>9109</v>
      </c>
      <c r="C7753" s="2" t="s">
        <v>7106</v>
      </c>
      <c r="D7753" s="2" t="s">
        <v>4552</v>
      </c>
      <c r="E7753" s="3" t="s">
        <v>7124</v>
      </c>
      <c r="F7753" s="14">
        <v>3.1</v>
      </c>
      <c r="G7753" s="14">
        <v>3.1</v>
      </c>
    </row>
    <row r="7754" spans="1:7" x14ac:dyDescent="0.2">
      <c r="A7754" s="16" t="s">
        <v>16937</v>
      </c>
      <c r="B7754" s="9" t="s">
        <v>9109</v>
      </c>
      <c r="C7754" s="2" t="s">
        <v>7106</v>
      </c>
      <c r="D7754" s="2" t="s">
        <v>4554</v>
      </c>
      <c r="E7754" s="3" t="s">
        <v>2</v>
      </c>
      <c r="F7754" s="14">
        <v>0</v>
      </c>
      <c r="G7754" s="14">
        <v>0</v>
      </c>
    </row>
    <row r="7755" spans="1:7" x14ac:dyDescent="0.2">
      <c r="A7755" s="16" t="s">
        <v>16938</v>
      </c>
      <c r="B7755" s="9" t="s">
        <v>9109</v>
      </c>
      <c r="C7755" s="2" t="s">
        <v>7106</v>
      </c>
      <c r="D7755" s="2" t="s">
        <v>4561</v>
      </c>
      <c r="E7755" s="3" t="s">
        <v>7125</v>
      </c>
      <c r="F7755" s="14">
        <v>3</v>
      </c>
      <c r="G7755" s="14">
        <v>3</v>
      </c>
    </row>
    <row r="7756" spans="1:7" x14ac:dyDescent="0.2">
      <c r="A7756" s="16" t="s">
        <v>16939</v>
      </c>
      <c r="B7756" s="9" t="s">
        <v>9109</v>
      </c>
      <c r="C7756" s="2" t="s">
        <v>7106</v>
      </c>
      <c r="D7756" s="2" t="s">
        <v>4563</v>
      </c>
      <c r="E7756" s="3" t="s">
        <v>7126</v>
      </c>
      <c r="F7756" s="14">
        <v>3</v>
      </c>
      <c r="G7756" s="14">
        <v>3</v>
      </c>
    </row>
    <row r="7757" spans="1:7" x14ac:dyDescent="0.2">
      <c r="A7757" s="16" t="s">
        <v>16940</v>
      </c>
      <c r="B7757" s="9" t="s">
        <v>9109</v>
      </c>
      <c r="C7757" s="2" t="s">
        <v>7106</v>
      </c>
      <c r="D7757" s="2" t="s">
        <v>4565</v>
      </c>
      <c r="E7757" s="3" t="s">
        <v>7127</v>
      </c>
      <c r="F7757" s="14">
        <v>3.6</v>
      </c>
      <c r="G7757" s="14">
        <v>3.6</v>
      </c>
    </row>
    <row r="7758" spans="1:7" x14ac:dyDescent="0.2">
      <c r="A7758" s="16" t="s">
        <v>16941</v>
      </c>
      <c r="B7758" s="9" t="s">
        <v>9109</v>
      </c>
      <c r="C7758" s="2" t="s">
        <v>7106</v>
      </c>
      <c r="D7758" s="2" t="s">
        <v>4567</v>
      </c>
      <c r="E7758" s="3" t="s">
        <v>7128</v>
      </c>
      <c r="F7758" s="14">
        <v>2.6</v>
      </c>
      <c r="G7758" s="14">
        <v>2.6</v>
      </c>
    </row>
    <row r="7759" spans="1:7" x14ac:dyDescent="0.2">
      <c r="A7759" s="16" t="s">
        <v>16942</v>
      </c>
      <c r="B7759" s="9" t="s">
        <v>9109</v>
      </c>
      <c r="C7759" s="2" t="s">
        <v>7106</v>
      </c>
      <c r="D7759" s="2" t="s">
        <v>4569</v>
      </c>
      <c r="E7759" s="3" t="s">
        <v>7129</v>
      </c>
      <c r="F7759" s="14">
        <v>2.2999999999999998</v>
      </c>
      <c r="G7759" s="14">
        <v>2.2999999999999998</v>
      </c>
    </row>
    <row r="7760" spans="1:7" x14ac:dyDescent="0.2">
      <c r="A7760" s="16" t="s">
        <v>16943</v>
      </c>
      <c r="B7760" s="9" t="s">
        <v>9109</v>
      </c>
      <c r="C7760" s="2" t="s">
        <v>7106</v>
      </c>
      <c r="D7760" s="2" t="s">
        <v>4585</v>
      </c>
      <c r="E7760" s="3" t="s">
        <v>2</v>
      </c>
      <c r="F7760" s="14">
        <v>0</v>
      </c>
      <c r="G7760" s="14">
        <v>0</v>
      </c>
    </row>
    <row r="7761" spans="1:7" x14ac:dyDescent="0.2">
      <c r="A7761" s="16" t="s">
        <v>16944</v>
      </c>
      <c r="B7761" s="9" t="s">
        <v>9109</v>
      </c>
      <c r="C7761" s="2" t="s">
        <v>7106</v>
      </c>
      <c r="D7761" s="2" t="s">
        <v>4587</v>
      </c>
      <c r="E7761" s="3" t="s">
        <v>2</v>
      </c>
      <c r="F7761" s="14">
        <v>0</v>
      </c>
      <c r="G7761" s="14">
        <v>0</v>
      </c>
    </row>
    <row r="7762" spans="1:7" x14ac:dyDescent="0.2">
      <c r="A7762" s="16" t="s">
        <v>16945</v>
      </c>
      <c r="B7762" s="9" t="s">
        <v>9109</v>
      </c>
      <c r="C7762" s="2" t="s">
        <v>7106</v>
      </c>
      <c r="D7762" s="2" t="s">
        <v>4589</v>
      </c>
      <c r="E7762" s="3" t="s">
        <v>7130</v>
      </c>
      <c r="F7762" s="14">
        <v>2.9</v>
      </c>
      <c r="G7762" s="14">
        <v>2.9</v>
      </c>
    </row>
    <row r="7763" spans="1:7" x14ac:dyDescent="0.2">
      <c r="A7763" s="16" t="s">
        <v>16946</v>
      </c>
      <c r="B7763" s="9" t="s">
        <v>9109</v>
      </c>
      <c r="C7763" s="2" t="s">
        <v>7106</v>
      </c>
      <c r="D7763" s="2" t="s">
        <v>4603</v>
      </c>
      <c r="E7763" s="3" t="s">
        <v>2</v>
      </c>
      <c r="F7763" s="14">
        <v>0</v>
      </c>
      <c r="G7763" s="14">
        <v>0</v>
      </c>
    </row>
    <row r="7764" spans="1:7" x14ac:dyDescent="0.2">
      <c r="A7764" s="16" t="s">
        <v>16947</v>
      </c>
      <c r="B7764" s="9" t="s">
        <v>9109</v>
      </c>
      <c r="C7764" s="2" t="s">
        <v>7106</v>
      </c>
      <c r="D7764" s="2" t="s">
        <v>4604</v>
      </c>
      <c r="E7764" s="3" t="s">
        <v>2</v>
      </c>
      <c r="F7764" s="14">
        <v>0</v>
      </c>
      <c r="G7764" s="14">
        <v>0</v>
      </c>
    </row>
    <row r="7765" spans="1:7" x14ac:dyDescent="0.2">
      <c r="A7765" s="16" t="s">
        <v>16948</v>
      </c>
      <c r="B7765" s="9" t="s">
        <v>9109</v>
      </c>
      <c r="C7765" s="2" t="s">
        <v>7106</v>
      </c>
      <c r="D7765" s="2" t="s">
        <v>4606</v>
      </c>
      <c r="E7765" s="3" t="s">
        <v>2</v>
      </c>
      <c r="F7765" s="14">
        <v>0</v>
      </c>
      <c r="G7765" s="14">
        <v>0</v>
      </c>
    </row>
    <row r="7766" spans="1:7" x14ac:dyDescent="0.2">
      <c r="A7766" s="16" t="s">
        <v>16949</v>
      </c>
      <c r="B7766" s="9" t="s">
        <v>9109</v>
      </c>
      <c r="C7766" s="2" t="s">
        <v>7106</v>
      </c>
      <c r="D7766" s="2" t="s">
        <v>4608</v>
      </c>
      <c r="E7766" s="3" t="s">
        <v>2</v>
      </c>
      <c r="F7766" s="14">
        <v>0</v>
      </c>
      <c r="G7766" s="14">
        <v>0</v>
      </c>
    </row>
    <row r="7767" spans="1:7" x14ac:dyDescent="0.2">
      <c r="A7767" s="16" t="s">
        <v>16950</v>
      </c>
      <c r="B7767" s="9" t="s">
        <v>9109</v>
      </c>
      <c r="C7767" s="2" t="s">
        <v>7106</v>
      </c>
      <c r="D7767" s="2" t="s">
        <v>4610</v>
      </c>
      <c r="E7767" s="3" t="s">
        <v>2</v>
      </c>
      <c r="F7767" s="14">
        <v>0</v>
      </c>
      <c r="G7767" s="14">
        <v>0</v>
      </c>
    </row>
    <row r="7768" spans="1:7" x14ac:dyDescent="0.2">
      <c r="A7768" s="16" t="s">
        <v>16951</v>
      </c>
      <c r="B7768" s="9" t="s">
        <v>9109</v>
      </c>
      <c r="C7768" s="2" t="s">
        <v>7106</v>
      </c>
      <c r="D7768" s="2" t="s">
        <v>4611</v>
      </c>
      <c r="E7768" s="3" t="s">
        <v>2</v>
      </c>
      <c r="F7768" s="14">
        <v>0</v>
      </c>
      <c r="G7768" s="14">
        <v>0</v>
      </c>
    </row>
    <row r="7769" spans="1:7" x14ac:dyDescent="0.2">
      <c r="A7769" s="16" t="s">
        <v>16952</v>
      </c>
      <c r="B7769" s="9" t="s">
        <v>9109</v>
      </c>
      <c r="C7769" s="2" t="s">
        <v>7106</v>
      </c>
      <c r="D7769" s="2" t="s">
        <v>4613</v>
      </c>
      <c r="E7769" s="3" t="s">
        <v>2</v>
      </c>
      <c r="F7769" s="14">
        <v>0</v>
      </c>
      <c r="G7769" s="14">
        <v>0</v>
      </c>
    </row>
    <row r="7770" spans="1:7" x14ac:dyDescent="0.2">
      <c r="A7770" s="16" t="s">
        <v>16953</v>
      </c>
      <c r="B7770" s="9" t="s">
        <v>9109</v>
      </c>
      <c r="C7770" s="2" t="s">
        <v>7106</v>
      </c>
      <c r="D7770" s="2" t="s">
        <v>4615</v>
      </c>
      <c r="E7770" s="3" t="s">
        <v>7131</v>
      </c>
      <c r="F7770" s="14">
        <v>3</v>
      </c>
      <c r="G7770" s="14">
        <v>3</v>
      </c>
    </row>
    <row r="7771" spans="1:7" x14ac:dyDescent="0.2">
      <c r="A7771" s="16" t="s">
        <v>16954</v>
      </c>
      <c r="B7771" s="9" t="s">
        <v>9109</v>
      </c>
      <c r="C7771" s="2" t="s">
        <v>7106</v>
      </c>
      <c r="D7771" s="2" t="s">
        <v>4617</v>
      </c>
      <c r="E7771" s="3" t="s">
        <v>7132</v>
      </c>
      <c r="F7771" s="14">
        <v>3.5</v>
      </c>
      <c r="G7771" s="14">
        <v>3.5</v>
      </c>
    </row>
    <row r="7772" spans="1:7" x14ac:dyDescent="0.2">
      <c r="A7772" s="16" t="s">
        <v>16955</v>
      </c>
      <c r="B7772" s="9" t="s">
        <v>9109</v>
      </c>
      <c r="C7772" s="2" t="s">
        <v>7106</v>
      </c>
      <c r="D7772" s="2" t="s">
        <v>4618</v>
      </c>
      <c r="E7772" s="3" t="s">
        <v>7133</v>
      </c>
      <c r="F7772" s="14">
        <v>2.6</v>
      </c>
      <c r="G7772" s="14">
        <v>2.6</v>
      </c>
    </row>
    <row r="7773" spans="1:7" x14ac:dyDescent="0.2">
      <c r="A7773" s="16" t="s">
        <v>16956</v>
      </c>
      <c r="B7773" s="9" t="s">
        <v>9110</v>
      </c>
      <c r="C7773" s="2" t="s">
        <v>7134</v>
      </c>
      <c r="D7773" s="2" t="s">
        <v>4456</v>
      </c>
      <c r="E7773" s="3" t="s">
        <v>7135</v>
      </c>
      <c r="F7773" s="14">
        <v>3.7</v>
      </c>
      <c r="G7773" s="14">
        <v>3.7</v>
      </c>
    </row>
    <row r="7774" spans="1:7" x14ac:dyDescent="0.2">
      <c r="A7774" s="16" t="s">
        <v>16957</v>
      </c>
      <c r="B7774" s="9" t="s">
        <v>9110</v>
      </c>
      <c r="C7774" s="2" t="s">
        <v>7134</v>
      </c>
      <c r="D7774" s="2" t="s">
        <v>4458</v>
      </c>
      <c r="E7774" s="3" t="s">
        <v>7136</v>
      </c>
      <c r="F7774" s="14">
        <v>3.5</v>
      </c>
      <c r="G7774" s="14">
        <v>3.5</v>
      </c>
    </row>
    <row r="7775" spans="1:7" x14ac:dyDescent="0.2">
      <c r="A7775" s="16" t="s">
        <v>16958</v>
      </c>
      <c r="B7775" s="9" t="s">
        <v>9110</v>
      </c>
      <c r="C7775" s="2" t="s">
        <v>7134</v>
      </c>
      <c r="D7775" s="2" t="s">
        <v>4460</v>
      </c>
      <c r="E7775" s="3" t="s">
        <v>7137</v>
      </c>
      <c r="F7775" s="14">
        <v>3.1</v>
      </c>
      <c r="G7775" s="14">
        <v>3.1</v>
      </c>
    </row>
    <row r="7776" spans="1:7" x14ac:dyDescent="0.2">
      <c r="A7776" s="16" t="s">
        <v>16959</v>
      </c>
      <c r="B7776" s="9" t="s">
        <v>9110</v>
      </c>
      <c r="C7776" s="2" t="s">
        <v>7134</v>
      </c>
      <c r="D7776" s="2" t="s">
        <v>4462</v>
      </c>
      <c r="E7776" s="3" t="s">
        <v>7138</v>
      </c>
      <c r="F7776" s="14">
        <v>3.5</v>
      </c>
      <c r="G7776" s="14">
        <v>3.5</v>
      </c>
    </row>
    <row r="7777" spans="1:7" x14ac:dyDescent="0.2">
      <c r="A7777" s="16" t="s">
        <v>16960</v>
      </c>
      <c r="B7777" s="9" t="s">
        <v>9110</v>
      </c>
      <c r="C7777" s="2" t="s">
        <v>7134</v>
      </c>
      <c r="D7777" s="2" t="s">
        <v>4464</v>
      </c>
      <c r="E7777" s="3" t="s">
        <v>7139</v>
      </c>
      <c r="F7777" s="14">
        <v>3.4</v>
      </c>
      <c r="G7777" s="14">
        <v>3.4</v>
      </c>
    </row>
    <row r="7778" spans="1:7" x14ac:dyDescent="0.2">
      <c r="A7778" s="16" t="s">
        <v>16961</v>
      </c>
      <c r="B7778" s="9" t="s">
        <v>9110</v>
      </c>
      <c r="C7778" s="2" t="s">
        <v>7134</v>
      </c>
      <c r="D7778" s="2" t="s">
        <v>4484</v>
      </c>
      <c r="E7778" s="3" t="s">
        <v>7140</v>
      </c>
      <c r="F7778" s="14">
        <v>3.8</v>
      </c>
      <c r="G7778" s="14">
        <v>3.6</v>
      </c>
    </row>
    <row r="7779" spans="1:7" x14ac:dyDescent="0.2">
      <c r="A7779" s="16" t="s">
        <v>16962</v>
      </c>
      <c r="B7779" s="9" t="s">
        <v>9110</v>
      </c>
      <c r="C7779" s="2" t="s">
        <v>7134</v>
      </c>
      <c r="D7779" s="2" t="s">
        <v>4486</v>
      </c>
      <c r="E7779" s="3" t="s">
        <v>7141</v>
      </c>
      <c r="F7779" s="14">
        <v>3.8</v>
      </c>
      <c r="G7779" s="14">
        <v>3.2</v>
      </c>
    </row>
    <row r="7780" spans="1:7" x14ac:dyDescent="0.2">
      <c r="A7780" s="16" t="s">
        <v>16963</v>
      </c>
      <c r="B7780" s="9" t="s">
        <v>9110</v>
      </c>
      <c r="C7780" s="2" t="s">
        <v>7134</v>
      </c>
      <c r="D7780" s="2" t="s">
        <v>4488</v>
      </c>
      <c r="E7780" s="3" t="s">
        <v>7142</v>
      </c>
      <c r="F7780" s="14">
        <v>3.9</v>
      </c>
      <c r="G7780" s="14">
        <v>3.7</v>
      </c>
    </row>
    <row r="7781" spans="1:7" x14ac:dyDescent="0.2">
      <c r="A7781" s="16" t="s">
        <v>16964</v>
      </c>
      <c r="B7781" s="9" t="s">
        <v>9110</v>
      </c>
      <c r="C7781" s="2" t="s">
        <v>7134</v>
      </c>
      <c r="D7781" s="2" t="s">
        <v>4490</v>
      </c>
      <c r="E7781" s="3" t="s">
        <v>7143</v>
      </c>
      <c r="F7781" s="14">
        <v>3.4</v>
      </c>
      <c r="G7781" s="14">
        <v>3.5</v>
      </c>
    </row>
    <row r="7782" spans="1:7" x14ac:dyDescent="0.2">
      <c r="A7782" s="16" t="s">
        <v>16965</v>
      </c>
      <c r="B7782" s="9" t="s">
        <v>9110</v>
      </c>
      <c r="C7782" s="2" t="s">
        <v>7134</v>
      </c>
      <c r="D7782" s="2" t="s">
        <v>4496</v>
      </c>
      <c r="E7782" s="3" t="s">
        <v>2</v>
      </c>
      <c r="F7782" s="14">
        <v>0</v>
      </c>
      <c r="G7782" s="14">
        <v>0</v>
      </c>
    </row>
    <row r="7783" spans="1:7" x14ac:dyDescent="0.2">
      <c r="A7783" s="16" t="s">
        <v>16966</v>
      </c>
      <c r="B7783" s="9" t="s">
        <v>9110</v>
      </c>
      <c r="C7783" s="2" t="s">
        <v>7134</v>
      </c>
      <c r="D7783" s="2" t="s">
        <v>4497</v>
      </c>
      <c r="E7783" s="3" t="s">
        <v>2</v>
      </c>
      <c r="F7783" s="14">
        <v>0</v>
      </c>
      <c r="G7783" s="14">
        <v>0</v>
      </c>
    </row>
    <row r="7784" spans="1:7" x14ac:dyDescent="0.2">
      <c r="A7784" s="16" t="s">
        <v>16967</v>
      </c>
      <c r="B7784" s="9" t="s">
        <v>9110</v>
      </c>
      <c r="C7784" s="2" t="s">
        <v>7134</v>
      </c>
      <c r="D7784" s="2" t="s">
        <v>4504</v>
      </c>
      <c r="E7784" s="3" t="s">
        <v>7144</v>
      </c>
      <c r="F7784" s="14">
        <v>3</v>
      </c>
      <c r="G7784" s="14">
        <v>3</v>
      </c>
    </row>
    <row r="7785" spans="1:7" x14ac:dyDescent="0.2">
      <c r="A7785" s="16" t="s">
        <v>16968</v>
      </c>
      <c r="B7785" s="9" t="s">
        <v>9110</v>
      </c>
      <c r="C7785" s="2" t="s">
        <v>7134</v>
      </c>
      <c r="D7785" s="2" t="s">
        <v>4506</v>
      </c>
      <c r="E7785" s="3" t="s">
        <v>7145</v>
      </c>
      <c r="F7785" s="14">
        <v>2.9</v>
      </c>
      <c r="G7785" s="14">
        <v>2.9</v>
      </c>
    </row>
    <row r="7786" spans="1:7" x14ac:dyDescent="0.2">
      <c r="A7786" s="16" t="s">
        <v>16969</v>
      </c>
      <c r="B7786" s="9" t="s">
        <v>9110</v>
      </c>
      <c r="C7786" s="2" t="s">
        <v>7134</v>
      </c>
      <c r="D7786" s="2" t="s">
        <v>4507</v>
      </c>
      <c r="E7786" s="3" t="s">
        <v>7146</v>
      </c>
      <c r="F7786" s="14">
        <v>3</v>
      </c>
      <c r="G7786" s="14">
        <v>3</v>
      </c>
    </row>
    <row r="7787" spans="1:7" x14ac:dyDescent="0.2">
      <c r="A7787" s="16" t="s">
        <v>16970</v>
      </c>
      <c r="B7787" s="9" t="s">
        <v>9110</v>
      </c>
      <c r="C7787" s="2" t="s">
        <v>7134</v>
      </c>
      <c r="D7787" s="2" t="s">
        <v>4509</v>
      </c>
      <c r="E7787" s="3" t="s">
        <v>2</v>
      </c>
      <c r="F7787" s="14">
        <v>0</v>
      </c>
      <c r="G7787" s="14">
        <v>0</v>
      </c>
    </row>
    <row r="7788" spans="1:7" x14ac:dyDescent="0.2">
      <c r="A7788" s="16" t="s">
        <v>16971</v>
      </c>
      <c r="B7788" s="9" t="s">
        <v>9110</v>
      </c>
      <c r="C7788" s="2" t="s">
        <v>7134</v>
      </c>
      <c r="D7788" s="2" t="s">
        <v>4510</v>
      </c>
      <c r="E7788" s="3" t="s">
        <v>2</v>
      </c>
      <c r="F7788" s="14">
        <v>0</v>
      </c>
      <c r="G7788" s="14">
        <v>0</v>
      </c>
    </row>
    <row r="7789" spans="1:7" x14ac:dyDescent="0.2">
      <c r="A7789" s="16" t="s">
        <v>16972</v>
      </c>
      <c r="B7789" s="9" t="s">
        <v>9110</v>
      </c>
      <c r="C7789" s="2" t="s">
        <v>7134</v>
      </c>
      <c r="D7789" s="2" t="s">
        <v>4511</v>
      </c>
      <c r="E7789" s="3" t="s">
        <v>2</v>
      </c>
      <c r="F7789" s="14">
        <v>0</v>
      </c>
      <c r="G7789" s="14">
        <v>0</v>
      </c>
    </row>
    <row r="7790" spans="1:7" x14ac:dyDescent="0.2">
      <c r="A7790" s="16" t="s">
        <v>16973</v>
      </c>
      <c r="B7790" s="9" t="s">
        <v>9110</v>
      </c>
      <c r="C7790" s="2" t="s">
        <v>7134</v>
      </c>
      <c r="D7790" s="2" t="s">
        <v>4518</v>
      </c>
      <c r="E7790" s="3" t="s">
        <v>7147</v>
      </c>
      <c r="F7790" s="14">
        <v>2.9</v>
      </c>
      <c r="G7790" s="14">
        <v>2.9</v>
      </c>
    </row>
    <row r="7791" spans="1:7" x14ac:dyDescent="0.2">
      <c r="A7791" s="16" t="s">
        <v>16974</v>
      </c>
      <c r="B7791" s="9" t="s">
        <v>9110</v>
      </c>
      <c r="C7791" s="2" t="s">
        <v>7134</v>
      </c>
      <c r="D7791" s="2" t="s">
        <v>4520</v>
      </c>
      <c r="E7791" s="3" t="s">
        <v>7148</v>
      </c>
      <c r="F7791" s="14">
        <v>3</v>
      </c>
      <c r="G7791" s="14">
        <v>3</v>
      </c>
    </row>
    <row r="7792" spans="1:7" x14ac:dyDescent="0.2">
      <c r="A7792" s="16" t="s">
        <v>16975</v>
      </c>
      <c r="B7792" s="9" t="s">
        <v>9110</v>
      </c>
      <c r="C7792" s="2" t="s">
        <v>7134</v>
      </c>
      <c r="D7792" s="2" t="s">
        <v>4522</v>
      </c>
      <c r="E7792" s="3" t="s">
        <v>7149</v>
      </c>
      <c r="F7792" s="14">
        <v>2.6</v>
      </c>
      <c r="G7792" s="14">
        <v>2.6</v>
      </c>
    </row>
    <row r="7793" spans="1:7" x14ac:dyDescent="0.2">
      <c r="A7793" s="16" t="s">
        <v>16976</v>
      </c>
      <c r="B7793" s="9" t="s">
        <v>9110</v>
      </c>
      <c r="C7793" s="2" t="s">
        <v>7134</v>
      </c>
      <c r="D7793" s="2" t="s">
        <v>4524</v>
      </c>
      <c r="E7793" s="3" t="s">
        <v>7150</v>
      </c>
      <c r="F7793" s="14">
        <v>3.1</v>
      </c>
      <c r="G7793" s="14">
        <v>3.1</v>
      </c>
    </row>
    <row r="7794" spans="1:7" x14ac:dyDescent="0.2">
      <c r="A7794" s="16" t="s">
        <v>16977</v>
      </c>
      <c r="B7794" s="9" t="s">
        <v>9110</v>
      </c>
      <c r="C7794" s="2" t="s">
        <v>7134</v>
      </c>
      <c r="D7794" s="2" t="s">
        <v>4526</v>
      </c>
      <c r="E7794" s="3" t="s">
        <v>2</v>
      </c>
      <c r="F7794" s="14">
        <v>0</v>
      </c>
      <c r="G7794" s="14">
        <v>0</v>
      </c>
    </row>
    <row r="7795" spans="1:7" x14ac:dyDescent="0.2">
      <c r="A7795" s="16" t="s">
        <v>16978</v>
      </c>
      <c r="B7795" s="9" t="s">
        <v>9110</v>
      </c>
      <c r="C7795" s="2" t="s">
        <v>7134</v>
      </c>
      <c r="D7795" s="2" t="s">
        <v>4528</v>
      </c>
      <c r="E7795" s="3" t="s">
        <v>2</v>
      </c>
      <c r="F7795" s="14">
        <v>0</v>
      </c>
      <c r="G7795" s="14">
        <v>0</v>
      </c>
    </row>
    <row r="7796" spans="1:7" x14ac:dyDescent="0.2">
      <c r="A7796" s="16" t="s">
        <v>16979</v>
      </c>
      <c r="B7796" s="9" t="s">
        <v>9110</v>
      </c>
      <c r="C7796" s="2" t="s">
        <v>7134</v>
      </c>
      <c r="D7796" s="2" t="s">
        <v>4529</v>
      </c>
      <c r="E7796" s="3" t="s">
        <v>7151</v>
      </c>
      <c r="F7796" s="14">
        <v>3.6</v>
      </c>
      <c r="G7796" s="14">
        <v>3.6</v>
      </c>
    </row>
    <row r="7797" spans="1:7" x14ac:dyDescent="0.2">
      <c r="A7797" s="16" t="s">
        <v>16980</v>
      </c>
      <c r="B7797" s="9" t="s">
        <v>9110</v>
      </c>
      <c r="C7797" s="2" t="s">
        <v>7134</v>
      </c>
      <c r="D7797" s="2" t="s">
        <v>4531</v>
      </c>
      <c r="E7797" s="3" t="s">
        <v>7152</v>
      </c>
      <c r="F7797" s="14">
        <v>2.6</v>
      </c>
      <c r="G7797" s="14">
        <v>2.6</v>
      </c>
    </row>
    <row r="7798" spans="1:7" x14ac:dyDescent="0.2">
      <c r="A7798" s="16" t="s">
        <v>16981</v>
      </c>
      <c r="B7798" s="9" t="s">
        <v>9110</v>
      </c>
      <c r="C7798" s="2" t="s">
        <v>7134</v>
      </c>
      <c r="D7798" s="2" t="s">
        <v>4533</v>
      </c>
      <c r="E7798" s="3" t="s">
        <v>7153</v>
      </c>
      <c r="F7798" s="14">
        <v>3.1</v>
      </c>
      <c r="G7798" s="14">
        <v>3.1</v>
      </c>
    </row>
    <row r="7799" spans="1:7" x14ac:dyDescent="0.2">
      <c r="A7799" s="16" t="s">
        <v>16982</v>
      </c>
      <c r="B7799" s="9" t="s">
        <v>9110</v>
      </c>
      <c r="C7799" s="2" t="s">
        <v>7134</v>
      </c>
      <c r="D7799" s="2" t="s">
        <v>4535</v>
      </c>
      <c r="E7799" s="3" t="s">
        <v>7154</v>
      </c>
      <c r="F7799" s="14">
        <v>2.6</v>
      </c>
      <c r="G7799" s="14">
        <v>2.6</v>
      </c>
    </row>
    <row r="7800" spans="1:7" x14ac:dyDescent="0.2">
      <c r="A7800" s="16" t="s">
        <v>16983</v>
      </c>
      <c r="B7800" s="9" t="s">
        <v>9110</v>
      </c>
      <c r="C7800" s="2" t="s">
        <v>7134</v>
      </c>
      <c r="D7800" s="2" t="s">
        <v>4537</v>
      </c>
      <c r="E7800" s="3" t="s">
        <v>7155</v>
      </c>
      <c r="F7800" s="14">
        <v>3.4</v>
      </c>
      <c r="G7800" s="14">
        <v>3.4</v>
      </c>
    </row>
    <row r="7801" spans="1:7" x14ac:dyDescent="0.2">
      <c r="A7801" s="16" t="s">
        <v>16984</v>
      </c>
      <c r="B7801" s="9" t="s">
        <v>9110</v>
      </c>
      <c r="C7801" s="2" t="s">
        <v>7134</v>
      </c>
      <c r="D7801" s="2" t="s">
        <v>4539</v>
      </c>
      <c r="E7801" s="3" t="s">
        <v>7156</v>
      </c>
      <c r="F7801" s="14">
        <v>2.7</v>
      </c>
      <c r="G7801" s="14">
        <v>2.7</v>
      </c>
    </row>
    <row r="7802" spans="1:7" x14ac:dyDescent="0.2">
      <c r="A7802" s="16" t="s">
        <v>16985</v>
      </c>
      <c r="B7802" s="9" t="s">
        <v>9110</v>
      </c>
      <c r="C7802" s="2" t="s">
        <v>7134</v>
      </c>
      <c r="D7802" s="2" t="s">
        <v>4544</v>
      </c>
      <c r="E7802" s="3" t="s">
        <v>7157</v>
      </c>
      <c r="F7802" s="14">
        <v>3.1</v>
      </c>
      <c r="G7802" s="14">
        <v>3.1</v>
      </c>
    </row>
    <row r="7803" spans="1:7" x14ac:dyDescent="0.2">
      <c r="A7803" s="16" t="s">
        <v>16986</v>
      </c>
      <c r="B7803" s="9" t="s">
        <v>9110</v>
      </c>
      <c r="C7803" s="2" t="s">
        <v>7134</v>
      </c>
      <c r="D7803" s="2" t="s">
        <v>4552</v>
      </c>
      <c r="E7803" s="3" t="s">
        <v>7158</v>
      </c>
      <c r="F7803" s="14">
        <v>2.5</v>
      </c>
      <c r="G7803" s="14">
        <v>2.5</v>
      </c>
    </row>
    <row r="7804" spans="1:7" x14ac:dyDescent="0.2">
      <c r="A7804" s="16" t="s">
        <v>16987</v>
      </c>
      <c r="B7804" s="9" t="s">
        <v>9110</v>
      </c>
      <c r="C7804" s="2" t="s">
        <v>7134</v>
      </c>
      <c r="D7804" s="2" t="s">
        <v>4554</v>
      </c>
      <c r="E7804" s="3" t="s">
        <v>7159</v>
      </c>
      <c r="F7804" s="14">
        <v>2.9</v>
      </c>
      <c r="G7804" s="14">
        <v>2.9</v>
      </c>
    </row>
    <row r="7805" spans="1:7" x14ac:dyDescent="0.2">
      <c r="A7805" s="16" t="s">
        <v>16988</v>
      </c>
      <c r="B7805" s="9" t="s">
        <v>9110</v>
      </c>
      <c r="C7805" s="2" t="s">
        <v>7134</v>
      </c>
      <c r="D7805" s="2" t="s">
        <v>4556</v>
      </c>
      <c r="E7805" s="3" t="s">
        <v>2</v>
      </c>
      <c r="F7805" s="14">
        <v>0</v>
      </c>
      <c r="G7805" s="14">
        <v>0</v>
      </c>
    </row>
    <row r="7806" spans="1:7" x14ac:dyDescent="0.2">
      <c r="A7806" s="16" t="s">
        <v>16989</v>
      </c>
      <c r="B7806" s="9" t="s">
        <v>9110</v>
      </c>
      <c r="C7806" s="2" t="s">
        <v>7134</v>
      </c>
      <c r="D7806" s="2" t="s">
        <v>4557</v>
      </c>
      <c r="E7806" s="3" t="s">
        <v>7160</v>
      </c>
      <c r="F7806" s="14">
        <v>2.6</v>
      </c>
      <c r="G7806" s="14">
        <v>2.6</v>
      </c>
    </row>
    <row r="7807" spans="1:7" x14ac:dyDescent="0.2">
      <c r="A7807" s="16" t="s">
        <v>16990</v>
      </c>
      <c r="B7807" s="9" t="s">
        <v>9110</v>
      </c>
      <c r="C7807" s="2" t="s">
        <v>7134</v>
      </c>
      <c r="D7807" s="2" t="s">
        <v>4561</v>
      </c>
      <c r="E7807" s="3" t="s">
        <v>7161</v>
      </c>
      <c r="F7807" s="14">
        <v>3.6</v>
      </c>
      <c r="G7807" s="14">
        <v>3.6</v>
      </c>
    </row>
    <row r="7808" spans="1:7" x14ac:dyDescent="0.2">
      <c r="A7808" s="16" t="s">
        <v>16991</v>
      </c>
      <c r="B7808" s="9" t="s">
        <v>9110</v>
      </c>
      <c r="C7808" s="2" t="s">
        <v>7134</v>
      </c>
      <c r="D7808" s="2" t="s">
        <v>4563</v>
      </c>
      <c r="E7808" s="3" t="s">
        <v>7162</v>
      </c>
      <c r="F7808" s="14">
        <v>2.9</v>
      </c>
      <c r="G7808" s="14">
        <v>2.9</v>
      </c>
    </row>
    <row r="7809" spans="1:7" x14ac:dyDescent="0.2">
      <c r="A7809" s="16" t="s">
        <v>16992</v>
      </c>
      <c r="B7809" s="9" t="s">
        <v>9110</v>
      </c>
      <c r="C7809" s="2" t="s">
        <v>7134</v>
      </c>
      <c r="D7809" s="2" t="s">
        <v>4565</v>
      </c>
      <c r="E7809" s="3" t="s">
        <v>2</v>
      </c>
      <c r="F7809" s="14">
        <v>0</v>
      </c>
      <c r="G7809" s="14">
        <v>0</v>
      </c>
    </row>
    <row r="7810" spans="1:7" x14ac:dyDescent="0.2">
      <c r="A7810" s="16" t="s">
        <v>16993</v>
      </c>
      <c r="B7810" s="9" t="s">
        <v>9110</v>
      </c>
      <c r="C7810" s="2" t="s">
        <v>7134</v>
      </c>
      <c r="D7810" s="2" t="s">
        <v>4567</v>
      </c>
      <c r="E7810" s="3" t="s">
        <v>2</v>
      </c>
      <c r="F7810" s="14">
        <v>0</v>
      </c>
      <c r="G7810" s="14">
        <v>0</v>
      </c>
    </row>
    <row r="7811" spans="1:7" x14ac:dyDescent="0.2">
      <c r="A7811" s="16" t="s">
        <v>16994</v>
      </c>
      <c r="B7811" s="9" t="s">
        <v>9110</v>
      </c>
      <c r="C7811" s="2" t="s">
        <v>7134</v>
      </c>
      <c r="D7811" s="2" t="s">
        <v>4569</v>
      </c>
      <c r="E7811" s="3" t="s">
        <v>7163</v>
      </c>
      <c r="F7811" s="14">
        <v>3.6</v>
      </c>
      <c r="G7811" s="14">
        <v>3.6</v>
      </c>
    </row>
    <row r="7812" spans="1:7" x14ac:dyDescent="0.2">
      <c r="A7812" s="16" t="s">
        <v>16995</v>
      </c>
      <c r="B7812" s="9" t="s">
        <v>9110</v>
      </c>
      <c r="C7812" s="2" t="s">
        <v>7134</v>
      </c>
      <c r="D7812" s="2" t="s">
        <v>4571</v>
      </c>
      <c r="E7812" s="3" t="s">
        <v>7164</v>
      </c>
      <c r="F7812" s="14">
        <v>3.3</v>
      </c>
      <c r="G7812" s="14">
        <v>3.3</v>
      </c>
    </row>
    <row r="7813" spans="1:7" x14ac:dyDescent="0.2">
      <c r="A7813" s="16" t="s">
        <v>16996</v>
      </c>
      <c r="B7813" s="9" t="s">
        <v>9110</v>
      </c>
      <c r="C7813" s="2" t="s">
        <v>7134</v>
      </c>
      <c r="D7813" s="2" t="s">
        <v>4585</v>
      </c>
      <c r="E7813" s="3" t="s">
        <v>2</v>
      </c>
      <c r="F7813" s="14">
        <v>0</v>
      </c>
      <c r="G7813" s="14">
        <v>0</v>
      </c>
    </row>
    <row r="7814" spans="1:7" x14ac:dyDescent="0.2">
      <c r="A7814" s="16" t="s">
        <v>16997</v>
      </c>
      <c r="B7814" s="9" t="s">
        <v>9110</v>
      </c>
      <c r="C7814" s="2" t="s">
        <v>7134</v>
      </c>
      <c r="D7814" s="2" t="s">
        <v>4587</v>
      </c>
      <c r="E7814" s="3" t="s">
        <v>2</v>
      </c>
      <c r="F7814" s="14">
        <v>0</v>
      </c>
      <c r="G7814" s="14">
        <v>0</v>
      </c>
    </row>
    <row r="7815" spans="1:7" x14ac:dyDescent="0.2">
      <c r="A7815" s="16" t="s">
        <v>16998</v>
      </c>
      <c r="B7815" s="9" t="s">
        <v>9110</v>
      </c>
      <c r="C7815" s="2" t="s">
        <v>7134</v>
      </c>
      <c r="D7815" s="2" t="s">
        <v>4589</v>
      </c>
      <c r="E7815" s="3" t="s">
        <v>2</v>
      </c>
      <c r="F7815" s="14">
        <v>0</v>
      </c>
      <c r="G7815" s="14">
        <v>0</v>
      </c>
    </row>
    <row r="7816" spans="1:7" x14ac:dyDescent="0.2">
      <c r="A7816" s="16" t="s">
        <v>16999</v>
      </c>
      <c r="B7816" s="9" t="s">
        <v>9110</v>
      </c>
      <c r="C7816" s="2" t="s">
        <v>7134</v>
      </c>
      <c r="D7816" s="2" t="s">
        <v>4591</v>
      </c>
      <c r="E7816" s="3" t="s">
        <v>2</v>
      </c>
      <c r="F7816" s="14">
        <v>0</v>
      </c>
      <c r="G7816" s="14">
        <v>0</v>
      </c>
    </row>
    <row r="7817" spans="1:7" x14ac:dyDescent="0.2">
      <c r="A7817" s="16" t="s">
        <v>17000</v>
      </c>
      <c r="B7817" s="9" t="s">
        <v>9110</v>
      </c>
      <c r="C7817" s="2" t="s">
        <v>7134</v>
      </c>
      <c r="D7817" s="2" t="s">
        <v>4593</v>
      </c>
      <c r="E7817" s="3" t="s">
        <v>7165</v>
      </c>
      <c r="F7817" s="14">
        <v>3.8</v>
      </c>
      <c r="G7817" s="14">
        <v>3.8</v>
      </c>
    </row>
    <row r="7818" spans="1:7" x14ac:dyDescent="0.2">
      <c r="A7818" s="16" t="s">
        <v>17001</v>
      </c>
      <c r="B7818" s="9" t="s">
        <v>9110</v>
      </c>
      <c r="C7818" s="2" t="s">
        <v>7134</v>
      </c>
      <c r="D7818" s="2" t="s">
        <v>4595</v>
      </c>
      <c r="E7818" s="3" t="s">
        <v>7166</v>
      </c>
      <c r="F7818" s="14">
        <v>3.7</v>
      </c>
      <c r="G7818" s="14">
        <v>3.7</v>
      </c>
    </row>
    <row r="7819" spans="1:7" x14ac:dyDescent="0.2">
      <c r="A7819" s="16" t="s">
        <v>17002</v>
      </c>
      <c r="B7819" s="9" t="s">
        <v>9110</v>
      </c>
      <c r="C7819" s="2" t="s">
        <v>7134</v>
      </c>
      <c r="D7819" s="2" t="s">
        <v>4603</v>
      </c>
      <c r="E7819" s="3" t="s">
        <v>7167</v>
      </c>
      <c r="F7819" s="14">
        <v>3.6</v>
      </c>
      <c r="G7819" s="14">
        <v>3.6</v>
      </c>
    </row>
    <row r="7820" spans="1:7" x14ac:dyDescent="0.2">
      <c r="A7820" s="16" t="s">
        <v>17003</v>
      </c>
      <c r="B7820" s="9" t="s">
        <v>9110</v>
      </c>
      <c r="C7820" s="2" t="s">
        <v>7134</v>
      </c>
      <c r="D7820" s="2" t="s">
        <v>4604</v>
      </c>
      <c r="E7820" s="3" t="s">
        <v>7168</v>
      </c>
      <c r="F7820" s="14">
        <v>3.5</v>
      </c>
      <c r="G7820" s="14">
        <v>3.5</v>
      </c>
    </row>
    <row r="7821" spans="1:7" x14ac:dyDescent="0.2">
      <c r="A7821" s="16" t="s">
        <v>17004</v>
      </c>
      <c r="B7821" s="9" t="s">
        <v>9110</v>
      </c>
      <c r="C7821" s="2" t="s">
        <v>7134</v>
      </c>
      <c r="D7821" s="2" t="s">
        <v>4606</v>
      </c>
      <c r="E7821" s="3" t="s">
        <v>2</v>
      </c>
      <c r="F7821" s="14">
        <v>0</v>
      </c>
      <c r="G7821" s="14">
        <v>0</v>
      </c>
    </row>
    <row r="7822" spans="1:7" x14ac:dyDescent="0.2">
      <c r="A7822" s="16" t="s">
        <v>17005</v>
      </c>
      <c r="B7822" s="9" t="s">
        <v>9110</v>
      </c>
      <c r="C7822" s="2" t="s">
        <v>7134</v>
      </c>
      <c r="D7822" s="2" t="s">
        <v>4608</v>
      </c>
      <c r="E7822" s="3" t="s">
        <v>2</v>
      </c>
      <c r="F7822" s="14">
        <v>0</v>
      </c>
      <c r="G7822" s="14">
        <v>0</v>
      </c>
    </row>
    <row r="7823" spans="1:7" x14ac:dyDescent="0.2">
      <c r="A7823" s="16" t="s">
        <v>17006</v>
      </c>
      <c r="B7823" s="9" t="s">
        <v>9110</v>
      </c>
      <c r="C7823" s="2" t="s">
        <v>7134</v>
      </c>
      <c r="D7823" s="2" t="s">
        <v>4610</v>
      </c>
      <c r="E7823" s="3" t="s">
        <v>2</v>
      </c>
      <c r="F7823" s="14">
        <v>0</v>
      </c>
      <c r="G7823" s="14">
        <v>0</v>
      </c>
    </row>
    <row r="7824" spans="1:7" x14ac:dyDescent="0.2">
      <c r="A7824" s="16" t="s">
        <v>17007</v>
      </c>
      <c r="B7824" s="9" t="s">
        <v>9110</v>
      </c>
      <c r="C7824" s="2" t="s">
        <v>7134</v>
      </c>
      <c r="D7824" s="2" t="s">
        <v>4611</v>
      </c>
      <c r="E7824" s="3" t="s">
        <v>2</v>
      </c>
      <c r="F7824" s="14">
        <v>0</v>
      </c>
      <c r="G7824" s="14">
        <v>0</v>
      </c>
    </row>
    <row r="7825" spans="1:7" x14ac:dyDescent="0.2">
      <c r="A7825" s="16" t="s">
        <v>17008</v>
      </c>
      <c r="B7825" s="9" t="s">
        <v>9110</v>
      </c>
      <c r="C7825" s="2" t="s">
        <v>7134</v>
      </c>
      <c r="D7825" s="2" t="s">
        <v>4613</v>
      </c>
      <c r="E7825" s="3" t="s">
        <v>7169</v>
      </c>
      <c r="F7825" s="14">
        <v>2.8</v>
      </c>
      <c r="G7825" s="14">
        <v>2.8</v>
      </c>
    </row>
    <row r="7826" spans="1:7" x14ac:dyDescent="0.2">
      <c r="A7826" s="16" t="s">
        <v>17009</v>
      </c>
      <c r="B7826" s="9" t="s">
        <v>9110</v>
      </c>
      <c r="C7826" s="2" t="s">
        <v>7134</v>
      </c>
      <c r="D7826" s="2" t="s">
        <v>4615</v>
      </c>
      <c r="E7826" s="3" t="s">
        <v>7170</v>
      </c>
      <c r="F7826" s="14">
        <v>3.2</v>
      </c>
      <c r="G7826" s="14">
        <v>3.2</v>
      </c>
    </row>
    <row r="7827" spans="1:7" x14ac:dyDescent="0.2">
      <c r="A7827" s="16" t="s">
        <v>17010</v>
      </c>
      <c r="B7827" s="9" t="s">
        <v>9110</v>
      </c>
      <c r="C7827" s="2" t="s">
        <v>7134</v>
      </c>
      <c r="D7827" s="2" t="s">
        <v>4617</v>
      </c>
      <c r="E7827" s="3" t="s">
        <v>2</v>
      </c>
      <c r="F7827" s="14">
        <v>0</v>
      </c>
      <c r="G7827" s="14">
        <v>0</v>
      </c>
    </row>
    <row r="7828" spans="1:7" x14ac:dyDescent="0.2">
      <c r="A7828" s="16" t="s">
        <v>17011</v>
      </c>
      <c r="B7828" s="9" t="s">
        <v>9110</v>
      </c>
      <c r="C7828" s="2" t="s">
        <v>7134</v>
      </c>
      <c r="D7828" s="2" t="s">
        <v>4618</v>
      </c>
      <c r="E7828" s="3" t="s">
        <v>7171</v>
      </c>
      <c r="F7828" s="14">
        <v>2.5</v>
      </c>
      <c r="G7828" s="14">
        <v>2.5</v>
      </c>
    </row>
    <row r="7829" spans="1:7" x14ac:dyDescent="0.2">
      <c r="A7829" s="16" t="s">
        <v>17012</v>
      </c>
      <c r="B7829" s="9" t="s">
        <v>9110</v>
      </c>
      <c r="C7829" s="2" t="s">
        <v>7134</v>
      </c>
      <c r="D7829" s="2" t="s">
        <v>4619</v>
      </c>
      <c r="E7829" s="3" t="s">
        <v>7172</v>
      </c>
      <c r="F7829" s="14">
        <v>3.4</v>
      </c>
      <c r="G7829" s="14">
        <v>3.4</v>
      </c>
    </row>
    <row r="7830" spans="1:7" x14ac:dyDescent="0.2">
      <c r="A7830" s="16" t="s">
        <v>17013</v>
      </c>
      <c r="B7830" s="9" t="s">
        <v>9110</v>
      </c>
      <c r="C7830" s="2" t="s">
        <v>7134</v>
      </c>
      <c r="D7830" s="2" t="s">
        <v>4620</v>
      </c>
      <c r="E7830" s="3" t="s">
        <v>7173</v>
      </c>
      <c r="F7830" s="14">
        <v>3.5</v>
      </c>
      <c r="G7830" s="14">
        <v>3.5</v>
      </c>
    </row>
    <row r="7831" spans="1:7" x14ac:dyDescent="0.2">
      <c r="A7831" s="16" t="s">
        <v>17014</v>
      </c>
      <c r="B7831" s="9" t="s">
        <v>9111</v>
      </c>
      <c r="C7831" s="2" t="s">
        <v>7174</v>
      </c>
      <c r="D7831" s="2" t="s">
        <v>4456</v>
      </c>
      <c r="E7831" s="3" t="s">
        <v>7175</v>
      </c>
      <c r="F7831" s="14">
        <v>2.8</v>
      </c>
      <c r="G7831" s="14">
        <v>2.8</v>
      </c>
    </row>
    <row r="7832" spans="1:7" x14ac:dyDescent="0.2">
      <c r="A7832" s="16" t="s">
        <v>17015</v>
      </c>
      <c r="B7832" s="9" t="s">
        <v>9111</v>
      </c>
      <c r="C7832" s="2" t="s">
        <v>7174</v>
      </c>
      <c r="D7832" s="2" t="s">
        <v>4458</v>
      </c>
      <c r="E7832" s="3" t="s">
        <v>7176</v>
      </c>
      <c r="F7832" s="14">
        <v>3.6</v>
      </c>
      <c r="G7832" s="14">
        <v>3.6</v>
      </c>
    </row>
    <row r="7833" spans="1:7" x14ac:dyDescent="0.2">
      <c r="A7833" s="16" t="s">
        <v>17016</v>
      </c>
      <c r="B7833" s="9" t="s">
        <v>9111</v>
      </c>
      <c r="C7833" s="2" t="s">
        <v>7174</v>
      </c>
      <c r="D7833" s="2" t="s">
        <v>4460</v>
      </c>
      <c r="E7833" s="3" t="s">
        <v>7177</v>
      </c>
      <c r="F7833" s="14">
        <v>2.9</v>
      </c>
      <c r="G7833" s="14">
        <v>2.9</v>
      </c>
    </row>
    <row r="7834" spans="1:7" x14ac:dyDescent="0.2">
      <c r="A7834" s="16" t="s">
        <v>17017</v>
      </c>
      <c r="B7834" s="9" t="s">
        <v>9111</v>
      </c>
      <c r="C7834" s="2" t="s">
        <v>7174</v>
      </c>
      <c r="D7834" s="2" t="s">
        <v>4462</v>
      </c>
      <c r="E7834" s="3" t="s">
        <v>7178</v>
      </c>
      <c r="F7834" s="14">
        <v>3.6</v>
      </c>
      <c r="G7834" s="14">
        <v>3.6</v>
      </c>
    </row>
    <row r="7835" spans="1:7" x14ac:dyDescent="0.2">
      <c r="A7835" s="16" t="s">
        <v>17018</v>
      </c>
      <c r="B7835" s="9" t="s">
        <v>9111</v>
      </c>
      <c r="C7835" s="2" t="s">
        <v>7174</v>
      </c>
      <c r="D7835" s="2" t="s">
        <v>4464</v>
      </c>
      <c r="E7835" s="3" t="s">
        <v>7179</v>
      </c>
      <c r="F7835" s="14">
        <v>3.6</v>
      </c>
      <c r="G7835" s="14">
        <v>3.6</v>
      </c>
    </row>
    <row r="7836" spans="1:7" x14ac:dyDescent="0.2">
      <c r="A7836" s="16" t="s">
        <v>17019</v>
      </c>
      <c r="B7836" s="9" t="s">
        <v>9111</v>
      </c>
      <c r="C7836" s="2" t="s">
        <v>7174</v>
      </c>
      <c r="D7836" s="2" t="s">
        <v>4484</v>
      </c>
      <c r="E7836" s="3" t="s">
        <v>7180</v>
      </c>
      <c r="F7836" s="14">
        <v>4</v>
      </c>
      <c r="G7836" s="14">
        <v>3.6</v>
      </c>
    </row>
    <row r="7837" spans="1:7" x14ac:dyDescent="0.2">
      <c r="A7837" s="16" t="s">
        <v>17020</v>
      </c>
      <c r="B7837" s="9" t="s">
        <v>9111</v>
      </c>
      <c r="C7837" s="2" t="s">
        <v>7174</v>
      </c>
      <c r="D7837" s="2" t="s">
        <v>4486</v>
      </c>
      <c r="E7837" s="3" t="s">
        <v>7181</v>
      </c>
      <c r="F7837" s="14">
        <v>3.2</v>
      </c>
      <c r="G7837" s="14">
        <v>3.1</v>
      </c>
    </row>
    <row r="7838" spans="1:7" x14ac:dyDescent="0.2">
      <c r="A7838" s="16" t="s">
        <v>17021</v>
      </c>
      <c r="B7838" s="9" t="s">
        <v>9111</v>
      </c>
      <c r="C7838" s="2" t="s">
        <v>7174</v>
      </c>
      <c r="D7838" s="2" t="s">
        <v>4488</v>
      </c>
      <c r="E7838" s="3" t="s">
        <v>7182</v>
      </c>
      <c r="F7838" s="14">
        <v>3.2</v>
      </c>
      <c r="G7838" s="14">
        <v>3.2</v>
      </c>
    </row>
    <row r="7839" spans="1:7" x14ac:dyDescent="0.2">
      <c r="A7839" s="16" t="s">
        <v>17022</v>
      </c>
      <c r="B7839" s="9" t="s">
        <v>9111</v>
      </c>
      <c r="C7839" s="2" t="s">
        <v>7174</v>
      </c>
      <c r="D7839" s="2" t="s">
        <v>4490</v>
      </c>
      <c r="E7839" s="3" t="s">
        <v>7183</v>
      </c>
      <c r="F7839" s="14">
        <v>2.8</v>
      </c>
      <c r="G7839" s="14">
        <v>3.1</v>
      </c>
    </row>
    <row r="7840" spans="1:7" x14ac:dyDescent="0.2">
      <c r="A7840" s="16" t="s">
        <v>17023</v>
      </c>
      <c r="B7840" s="9" t="s">
        <v>9111</v>
      </c>
      <c r="C7840" s="2" t="s">
        <v>7174</v>
      </c>
      <c r="D7840" s="2" t="s">
        <v>4492</v>
      </c>
      <c r="E7840" s="3" t="s">
        <v>7184</v>
      </c>
      <c r="F7840" s="14">
        <v>3.3</v>
      </c>
      <c r="G7840" s="14">
        <v>3.5</v>
      </c>
    </row>
    <row r="7841" spans="1:7" x14ac:dyDescent="0.2">
      <c r="A7841" s="16" t="s">
        <v>17024</v>
      </c>
      <c r="B7841" s="9" t="s">
        <v>9111</v>
      </c>
      <c r="C7841" s="2" t="s">
        <v>7174</v>
      </c>
      <c r="D7841" s="2" t="s">
        <v>4494</v>
      </c>
      <c r="E7841" s="3" t="s">
        <v>7185</v>
      </c>
      <c r="F7841" s="14">
        <v>3.7</v>
      </c>
      <c r="G7841" s="14">
        <v>3.7</v>
      </c>
    </row>
    <row r="7842" spans="1:7" x14ac:dyDescent="0.2">
      <c r="A7842" s="16" t="s">
        <v>17025</v>
      </c>
      <c r="B7842" s="9" t="s">
        <v>9111</v>
      </c>
      <c r="C7842" s="2" t="s">
        <v>7174</v>
      </c>
      <c r="D7842" s="2" t="s">
        <v>4644</v>
      </c>
      <c r="E7842" s="3" t="s">
        <v>7186</v>
      </c>
      <c r="F7842" s="14">
        <v>3.7</v>
      </c>
      <c r="G7842" s="14">
        <v>3.8</v>
      </c>
    </row>
    <row r="7843" spans="1:7" x14ac:dyDescent="0.2">
      <c r="A7843" s="16" t="s">
        <v>17026</v>
      </c>
      <c r="B7843" s="9" t="s">
        <v>9111</v>
      </c>
      <c r="C7843" s="2" t="s">
        <v>7174</v>
      </c>
      <c r="D7843" s="2" t="s">
        <v>4646</v>
      </c>
      <c r="E7843" s="3" t="s">
        <v>7187</v>
      </c>
      <c r="F7843" s="14">
        <v>2.6</v>
      </c>
      <c r="G7843" s="14">
        <v>2.9</v>
      </c>
    </row>
    <row r="7844" spans="1:7" x14ac:dyDescent="0.2">
      <c r="A7844" s="16" t="s">
        <v>17027</v>
      </c>
      <c r="B7844" s="9" t="s">
        <v>9111</v>
      </c>
      <c r="C7844" s="2" t="s">
        <v>7174</v>
      </c>
      <c r="D7844" s="2" t="s">
        <v>4648</v>
      </c>
      <c r="E7844" s="3" t="s">
        <v>7188</v>
      </c>
      <c r="F7844" s="14">
        <v>2.4</v>
      </c>
      <c r="G7844" s="14">
        <v>2.8</v>
      </c>
    </row>
    <row r="7845" spans="1:7" x14ac:dyDescent="0.2">
      <c r="A7845" s="16" t="s">
        <v>17028</v>
      </c>
      <c r="B7845" s="9" t="s">
        <v>9111</v>
      </c>
      <c r="C7845" s="2" t="s">
        <v>7174</v>
      </c>
      <c r="D7845" s="2" t="s">
        <v>4650</v>
      </c>
      <c r="E7845" s="3" t="s">
        <v>7189</v>
      </c>
      <c r="F7845" s="14">
        <v>3.4</v>
      </c>
      <c r="G7845" s="14">
        <v>3.6</v>
      </c>
    </row>
    <row r="7846" spans="1:7" x14ac:dyDescent="0.2">
      <c r="A7846" s="16" t="s">
        <v>17029</v>
      </c>
      <c r="B7846" s="9" t="s">
        <v>9111</v>
      </c>
      <c r="C7846" s="2" t="s">
        <v>7174</v>
      </c>
      <c r="D7846" s="2" t="s">
        <v>4496</v>
      </c>
      <c r="E7846" s="3" t="s">
        <v>7190</v>
      </c>
      <c r="F7846" s="14">
        <v>3</v>
      </c>
      <c r="G7846" s="14">
        <v>3</v>
      </c>
    </row>
    <row r="7847" spans="1:7" x14ac:dyDescent="0.2">
      <c r="A7847" s="16" t="s">
        <v>17030</v>
      </c>
      <c r="B7847" s="9" t="s">
        <v>9111</v>
      </c>
      <c r="C7847" s="2" t="s">
        <v>7174</v>
      </c>
      <c r="D7847" s="2" t="s">
        <v>4497</v>
      </c>
      <c r="E7847" s="3" t="s">
        <v>7191</v>
      </c>
      <c r="F7847" s="14">
        <v>2.9</v>
      </c>
      <c r="G7847" s="14">
        <v>2.9</v>
      </c>
    </row>
    <row r="7848" spans="1:7" x14ac:dyDescent="0.2">
      <c r="A7848" s="16" t="s">
        <v>17031</v>
      </c>
      <c r="B7848" s="9" t="s">
        <v>9111</v>
      </c>
      <c r="C7848" s="2" t="s">
        <v>7174</v>
      </c>
      <c r="D7848" s="2" t="s">
        <v>4498</v>
      </c>
      <c r="E7848" s="3" t="s">
        <v>2</v>
      </c>
      <c r="F7848" s="14">
        <v>0</v>
      </c>
      <c r="G7848" s="14">
        <v>0</v>
      </c>
    </row>
    <row r="7849" spans="1:7" x14ac:dyDescent="0.2">
      <c r="A7849" s="16" t="s">
        <v>17032</v>
      </c>
      <c r="B7849" s="9" t="s">
        <v>9111</v>
      </c>
      <c r="C7849" s="2" t="s">
        <v>7174</v>
      </c>
      <c r="D7849" s="2" t="s">
        <v>4504</v>
      </c>
      <c r="E7849" s="3" t="s">
        <v>2</v>
      </c>
      <c r="F7849" s="14">
        <v>0</v>
      </c>
      <c r="G7849" s="14">
        <v>0</v>
      </c>
    </row>
    <row r="7850" spans="1:7" x14ac:dyDescent="0.2">
      <c r="A7850" s="16" t="s">
        <v>17033</v>
      </c>
      <c r="B7850" s="9" t="s">
        <v>9111</v>
      </c>
      <c r="C7850" s="2" t="s">
        <v>7174</v>
      </c>
      <c r="D7850" s="2" t="s">
        <v>4506</v>
      </c>
      <c r="E7850" s="3" t="s">
        <v>2</v>
      </c>
      <c r="F7850" s="14">
        <v>0</v>
      </c>
      <c r="G7850" s="14">
        <v>0</v>
      </c>
    </row>
    <row r="7851" spans="1:7" x14ac:dyDescent="0.2">
      <c r="A7851" s="16" t="s">
        <v>17034</v>
      </c>
      <c r="B7851" s="9" t="s">
        <v>9111</v>
      </c>
      <c r="C7851" s="2" t="s">
        <v>7174</v>
      </c>
      <c r="D7851" s="2" t="s">
        <v>4507</v>
      </c>
      <c r="E7851" s="3" t="s">
        <v>7192</v>
      </c>
      <c r="F7851" s="14">
        <v>2.6</v>
      </c>
      <c r="G7851" s="14">
        <v>2.6</v>
      </c>
    </row>
    <row r="7852" spans="1:7" x14ac:dyDescent="0.2">
      <c r="A7852" s="16" t="s">
        <v>17035</v>
      </c>
      <c r="B7852" s="9" t="s">
        <v>9111</v>
      </c>
      <c r="C7852" s="2" t="s">
        <v>7174</v>
      </c>
      <c r="D7852" s="2" t="s">
        <v>4509</v>
      </c>
      <c r="E7852" s="3" t="s">
        <v>7193</v>
      </c>
      <c r="F7852" s="14">
        <v>2.5</v>
      </c>
      <c r="G7852" s="14">
        <v>2.5</v>
      </c>
    </row>
    <row r="7853" spans="1:7" x14ac:dyDescent="0.2">
      <c r="A7853" s="16" t="s">
        <v>17036</v>
      </c>
      <c r="B7853" s="9" t="s">
        <v>9111</v>
      </c>
      <c r="C7853" s="2" t="s">
        <v>7174</v>
      </c>
      <c r="D7853" s="2" t="s">
        <v>4510</v>
      </c>
      <c r="E7853" s="3" t="s">
        <v>7194</v>
      </c>
      <c r="F7853" s="14">
        <v>2.4</v>
      </c>
      <c r="G7853" s="14">
        <v>2.4</v>
      </c>
    </row>
    <row r="7854" spans="1:7" x14ac:dyDescent="0.2">
      <c r="A7854" s="16" t="s">
        <v>17037</v>
      </c>
      <c r="B7854" s="9" t="s">
        <v>9111</v>
      </c>
      <c r="C7854" s="2" t="s">
        <v>7174</v>
      </c>
      <c r="D7854" s="2" t="s">
        <v>4511</v>
      </c>
      <c r="E7854" s="3" t="s">
        <v>7195</v>
      </c>
      <c r="F7854" s="14">
        <v>2.6</v>
      </c>
      <c r="G7854" s="14">
        <v>2.6</v>
      </c>
    </row>
    <row r="7855" spans="1:7" x14ac:dyDescent="0.2">
      <c r="A7855" s="16" t="s">
        <v>17038</v>
      </c>
      <c r="B7855" s="9" t="s">
        <v>9111</v>
      </c>
      <c r="C7855" s="2" t="s">
        <v>7174</v>
      </c>
      <c r="D7855" s="2" t="s">
        <v>4518</v>
      </c>
      <c r="E7855" s="3" t="s">
        <v>7196</v>
      </c>
      <c r="F7855" s="14">
        <v>3.1</v>
      </c>
      <c r="G7855" s="14">
        <v>3.1</v>
      </c>
    </row>
    <row r="7856" spans="1:7" x14ac:dyDescent="0.2">
      <c r="A7856" s="16" t="s">
        <v>17039</v>
      </c>
      <c r="B7856" s="9" t="s">
        <v>9111</v>
      </c>
      <c r="C7856" s="2" t="s">
        <v>7174</v>
      </c>
      <c r="D7856" s="2" t="s">
        <v>4520</v>
      </c>
      <c r="E7856" s="3" t="s">
        <v>7197</v>
      </c>
      <c r="F7856" s="14">
        <v>2.9</v>
      </c>
      <c r="G7856" s="14">
        <v>2.9</v>
      </c>
    </row>
    <row r="7857" spans="1:7" x14ac:dyDescent="0.2">
      <c r="A7857" s="16" t="s">
        <v>17040</v>
      </c>
      <c r="B7857" s="9" t="s">
        <v>9111</v>
      </c>
      <c r="C7857" s="2" t="s">
        <v>7174</v>
      </c>
      <c r="D7857" s="2" t="s">
        <v>4522</v>
      </c>
      <c r="E7857" s="3" t="s">
        <v>7198</v>
      </c>
      <c r="F7857" s="14">
        <v>2.4</v>
      </c>
      <c r="G7857" s="14">
        <v>2.4</v>
      </c>
    </row>
    <row r="7858" spans="1:7" x14ac:dyDescent="0.2">
      <c r="A7858" s="16" t="s">
        <v>17041</v>
      </c>
      <c r="B7858" s="9" t="s">
        <v>9111</v>
      </c>
      <c r="C7858" s="2" t="s">
        <v>7174</v>
      </c>
      <c r="D7858" s="2" t="s">
        <v>4524</v>
      </c>
      <c r="E7858" s="3" t="s">
        <v>7199</v>
      </c>
      <c r="F7858" s="14">
        <v>3.4</v>
      </c>
      <c r="G7858" s="14">
        <v>3.4</v>
      </c>
    </row>
    <row r="7859" spans="1:7" x14ac:dyDescent="0.2">
      <c r="A7859" s="16" t="s">
        <v>17042</v>
      </c>
      <c r="B7859" s="9" t="s">
        <v>9111</v>
      </c>
      <c r="C7859" s="2" t="s">
        <v>7174</v>
      </c>
      <c r="D7859" s="2" t="s">
        <v>4526</v>
      </c>
      <c r="E7859" s="3" t="s">
        <v>7200</v>
      </c>
      <c r="F7859" s="14">
        <v>3.3</v>
      </c>
      <c r="G7859" s="14">
        <v>3.3</v>
      </c>
    </row>
    <row r="7860" spans="1:7" x14ac:dyDescent="0.2">
      <c r="A7860" s="16" t="s">
        <v>17043</v>
      </c>
      <c r="B7860" s="9" t="s">
        <v>9111</v>
      </c>
      <c r="C7860" s="2" t="s">
        <v>7174</v>
      </c>
      <c r="D7860" s="2" t="s">
        <v>4528</v>
      </c>
      <c r="E7860" s="3" t="s">
        <v>7201</v>
      </c>
      <c r="F7860" s="14">
        <v>3.4</v>
      </c>
      <c r="G7860" s="14">
        <v>3.4</v>
      </c>
    </row>
    <row r="7861" spans="1:7" x14ac:dyDescent="0.2">
      <c r="A7861" s="16" t="s">
        <v>17044</v>
      </c>
      <c r="B7861" s="9" t="s">
        <v>9111</v>
      </c>
      <c r="C7861" s="2" t="s">
        <v>7174</v>
      </c>
      <c r="D7861" s="2" t="s">
        <v>4529</v>
      </c>
      <c r="E7861" s="3" t="s">
        <v>7202</v>
      </c>
      <c r="F7861" s="14">
        <v>2.8</v>
      </c>
      <c r="G7861" s="14">
        <v>2.8</v>
      </c>
    </row>
    <row r="7862" spans="1:7" x14ac:dyDescent="0.2">
      <c r="A7862" s="16" t="s">
        <v>17045</v>
      </c>
      <c r="B7862" s="9" t="s">
        <v>9111</v>
      </c>
      <c r="C7862" s="2" t="s">
        <v>7174</v>
      </c>
      <c r="D7862" s="2" t="s">
        <v>4531</v>
      </c>
      <c r="E7862" s="3" t="s">
        <v>7203</v>
      </c>
      <c r="F7862" s="14">
        <v>3.3</v>
      </c>
      <c r="G7862" s="14">
        <v>3.3</v>
      </c>
    </row>
    <row r="7863" spans="1:7" x14ac:dyDescent="0.2">
      <c r="A7863" s="16" t="s">
        <v>17046</v>
      </c>
      <c r="B7863" s="9" t="s">
        <v>9111</v>
      </c>
      <c r="C7863" s="2" t="s">
        <v>7174</v>
      </c>
      <c r="D7863" s="2" t="s">
        <v>4533</v>
      </c>
      <c r="E7863" s="3" t="s">
        <v>7204</v>
      </c>
      <c r="F7863" s="14">
        <v>3.3</v>
      </c>
      <c r="G7863" s="14">
        <v>3.3</v>
      </c>
    </row>
    <row r="7864" spans="1:7" x14ac:dyDescent="0.2">
      <c r="A7864" s="16" t="s">
        <v>17047</v>
      </c>
      <c r="B7864" s="9" t="s">
        <v>9111</v>
      </c>
      <c r="C7864" s="2" t="s">
        <v>7174</v>
      </c>
      <c r="D7864" s="2" t="s">
        <v>4544</v>
      </c>
      <c r="E7864" s="3" t="s">
        <v>7205</v>
      </c>
      <c r="F7864" s="14">
        <v>2.4</v>
      </c>
      <c r="G7864" s="14">
        <v>2.4</v>
      </c>
    </row>
    <row r="7865" spans="1:7" x14ac:dyDescent="0.2">
      <c r="A7865" s="16" t="s">
        <v>17048</v>
      </c>
      <c r="B7865" s="9" t="s">
        <v>9111</v>
      </c>
      <c r="C7865" s="2" t="s">
        <v>7174</v>
      </c>
      <c r="D7865" s="2" t="s">
        <v>4546</v>
      </c>
      <c r="E7865" s="3" t="s">
        <v>2</v>
      </c>
      <c r="F7865" s="14">
        <v>0</v>
      </c>
      <c r="G7865" s="14">
        <v>0</v>
      </c>
    </row>
    <row r="7866" spans="1:7" x14ac:dyDescent="0.2">
      <c r="A7866" s="16" t="s">
        <v>17049</v>
      </c>
      <c r="B7866" s="9" t="s">
        <v>9111</v>
      </c>
      <c r="C7866" s="2" t="s">
        <v>7174</v>
      </c>
      <c r="D7866" s="2" t="s">
        <v>4547</v>
      </c>
      <c r="E7866" s="3" t="s">
        <v>2</v>
      </c>
      <c r="F7866" s="14">
        <v>0</v>
      </c>
      <c r="G7866" s="14">
        <v>0</v>
      </c>
    </row>
    <row r="7867" spans="1:7" x14ac:dyDescent="0.2">
      <c r="A7867" s="16" t="s">
        <v>17050</v>
      </c>
      <c r="B7867" s="9" t="s">
        <v>9111</v>
      </c>
      <c r="C7867" s="2" t="s">
        <v>7174</v>
      </c>
      <c r="D7867" s="2" t="s">
        <v>4552</v>
      </c>
      <c r="E7867" s="3" t="s">
        <v>2</v>
      </c>
      <c r="F7867" s="14">
        <v>0</v>
      </c>
      <c r="G7867" s="14">
        <v>0</v>
      </c>
    </row>
    <row r="7868" spans="1:7" x14ac:dyDescent="0.2">
      <c r="A7868" s="16" t="s">
        <v>17051</v>
      </c>
      <c r="B7868" s="9" t="s">
        <v>9111</v>
      </c>
      <c r="C7868" s="2" t="s">
        <v>7174</v>
      </c>
      <c r="D7868" s="2" t="s">
        <v>4554</v>
      </c>
      <c r="E7868" s="3" t="s">
        <v>7206</v>
      </c>
      <c r="F7868" s="14">
        <v>3.3</v>
      </c>
      <c r="G7868" s="14">
        <v>3.3</v>
      </c>
    </row>
    <row r="7869" spans="1:7" x14ac:dyDescent="0.2">
      <c r="A7869" s="16" t="s">
        <v>17052</v>
      </c>
      <c r="B7869" s="9" t="s">
        <v>9111</v>
      </c>
      <c r="C7869" s="2" t="s">
        <v>7174</v>
      </c>
      <c r="D7869" s="2" t="s">
        <v>4556</v>
      </c>
      <c r="E7869" s="3" t="s">
        <v>7207</v>
      </c>
      <c r="F7869" s="14">
        <v>2.9</v>
      </c>
      <c r="G7869" s="14">
        <v>2.9</v>
      </c>
    </row>
    <row r="7870" spans="1:7" x14ac:dyDescent="0.2">
      <c r="A7870" s="16" t="s">
        <v>17053</v>
      </c>
      <c r="B7870" s="9" t="s">
        <v>9111</v>
      </c>
      <c r="C7870" s="2" t="s">
        <v>7174</v>
      </c>
      <c r="D7870" s="2" t="s">
        <v>4561</v>
      </c>
      <c r="E7870" s="3" t="s">
        <v>7208</v>
      </c>
      <c r="F7870" s="14">
        <v>3.1</v>
      </c>
      <c r="G7870" s="14">
        <v>3.1</v>
      </c>
    </row>
    <row r="7871" spans="1:7" x14ac:dyDescent="0.2">
      <c r="A7871" s="16" t="s">
        <v>17054</v>
      </c>
      <c r="B7871" s="9" t="s">
        <v>9111</v>
      </c>
      <c r="C7871" s="2" t="s">
        <v>7174</v>
      </c>
      <c r="D7871" s="2" t="s">
        <v>4563</v>
      </c>
      <c r="E7871" s="3" t="s">
        <v>7209</v>
      </c>
      <c r="F7871" s="14">
        <v>3</v>
      </c>
      <c r="G7871" s="14">
        <v>3</v>
      </c>
    </row>
    <row r="7872" spans="1:7" x14ac:dyDescent="0.2">
      <c r="A7872" s="16" t="s">
        <v>17055</v>
      </c>
      <c r="B7872" s="9" t="s">
        <v>9111</v>
      </c>
      <c r="C7872" s="2" t="s">
        <v>7174</v>
      </c>
      <c r="D7872" s="2" t="s">
        <v>4565</v>
      </c>
      <c r="E7872" s="3" t="s">
        <v>7210</v>
      </c>
      <c r="F7872" s="14">
        <v>3</v>
      </c>
      <c r="G7872" s="14">
        <v>3</v>
      </c>
    </row>
    <row r="7873" spans="1:7" x14ac:dyDescent="0.2">
      <c r="A7873" s="16" t="s">
        <v>17056</v>
      </c>
      <c r="B7873" s="9" t="s">
        <v>9111</v>
      </c>
      <c r="C7873" s="2" t="s">
        <v>7174</v>
      </c>
      <c r="D7873" s="2" t="s">
        <v>4567</v>
      </c>
      <c r="E7873" s="3" t="s">
        <v>7211</v>
      </c>
      <c r="F7873" s="14">
        <v>3.6</v>
      </c>
      <c r="G7873" s="14">
        <v>3.6</v>
      </c>
    </row>
    <row r="7874" spans="1:7" x14ac:dyDescent="0.2">
      <c r="A7874" s="16" t="s">
        <v>17057</v>
      </c>
      <c r="B7874" s="9" t="s">
        <v>9111</v>
      </c>
      <c r="C7874" s="2" t="s">
        <v>7174</v>
      </c>
      <c r="D7874" s="2" t="s">
        <v>4585</v>
      </c>
      <c r="E7874" s="3" t="s">
        <v>2</v>
      </c>
      <c r="F7874" s="14">
        <v>0</v>
      </c>
      <c r="G7874" s="14">
        <v>0</v>
      </c>
    </row>
    <row r="7875" spans="1:7" x14ac:dyDescent="0.2">
      <c r="A7875" s="16" t="s">
        <v>17058</v>
      </c>
      <c r="B7875" s="9" t="s">
        <v>9111</v>
      </c>
      <c r="C7875" s="2" t="s">
        <v>7174</v>
      </c>
      <c r="D7875" s="2" t="s">
        <v>4587</v>
      </c>
      <c r="E7875" s="3" t="s">
        <v>7212</v>
      </c>
      <c r="F7875" s="14">
        <v>2.9</v>
      </c>
      <c r="G7875" s="14">
        <v>2.9</v>
      </c>
    </row>
    <row r="7876" spans="1:7" x14ac:dyDescent="0.2">
      <c r="A7876" s="16" t="s">
        <v>17059</v>
      </c>
      <c r="B7876" s="9" t="s">
        <v>9111</v>
      </c>
      <c r="C7876" s="2" t="s">
        <v>7174</v>
      </c>
      <c r="D7876" s="2" t="s">
        <v>4589</v>
      </c>
      <c r="E7876" s="3" t="s">
        <v>2</v>
      </c>
      <c r="F7876" s="14">
        <v>0</v>
      </c>
      <c r="G7876" s="14">
        <v>0</v>
      </c>
    </row>
    <row r="7877" spans="1:7" x14ac:dyDescent="0.2">
      <c r="A7877" s="16" t="s">
        <v>17060</v>
      </c>
      <c r="B7877" s="9" t="s">
        <v>9111</v>
      </c>
      <c r="C7877" s="2" t="s">
        <v>7174</v>
      </c>
      <c r="D7877" s="2" t="s">
        <v>4603</v>
      </c>
      <c r="E7877" s="3" t="s">
        <v>7213</v>
      </c>
      <c r="F7877" s="14">
        <v>3.4</v>
      </c>
      <c r="G7877" s="14">
        <v>3.4</v>
      </c>
    </row>
    <row r="7878" spans="1:7" x14ac:dyDescent="0.2">
      <c r="A7878" s="16" t="s">
        <v>17061</v>
      </c>
      <c r="B7878" s="9" t="s">
        <v>9111</v>
      </c>
      <c r="C7878" s="2" t="s">
        <v>7174</v>
      </c>
      <c r="D7878" s="2" t="s">
        <v>4604</v>
      </c>
      <c r="E7878" s="3" t="s">
        <v>7214</v>
      </c>
      <c r="F7878" s="14">
        <v>3.4</v>
      </c>
      <c r="G7878" s="14">
        <v>3.4</v>
      </c>
    </row>
    <row r="7879" spans="1:7" x14ac:dyDescent="0.2">
      <c r="A7879" s="16" t="s">
        <v>17062</v>
      </c>
      <c r="B7879" s="9" t="s">
        <v>9111</v>
      </c>
      <c r="C7879" s="2" t="s">
        <v>7174</v>
      </c>
      <c r="D7879" s="2" t="s">
        <v>4606</v>
      </c>
      <c r="E7879" s="3" t="s">
        <v>7215</v>
      </c>
      <c r="F7879" s="14">
        <v>2.9</v>
      </c>
      <c r="G7879" s="14">
        <v>2.9</v>
      </c>
    </row>
    <row r="7880" spans="1:7" x14ac:dyDescent="0.2">
      <c r="A7880" s="16" t="s">
        <v>17063</v>
      </c>
      <c r="B7880" s="9" t="s">
        <v>9111</v>
      </c>
      <c r="C7880" s="2" t="s">
        <v>7174</v>
      </c>
      <c r="D7880" s="2" t="s">
        <v>4608</v>
      </c>
      <c r="E7880" s="3" t="s">
        <v>7216</v>
      </c>
      <c r="F7880" s="14">
        <v>3.3</v>
      </c>
      <c r="G7880" s="14">
        <v>3.3</v>
      </c>
    </row>
    <row r="7881" spans="1:7" x14ac:dyDescent="0.2">
      <c r="A7881" s="16" t="s">
        <v>17064</v>
      </c>
      <c r="B7881" s="9" t="s">
        <v>9111</v>
      </c>
      <c r="C7881" s="2" t="s">
        <v>7174</v>
      </c>
      <c r="D7881" s="2" t="s">
        <v>4610</v>
      </c>
      <c r="E7881" s="3" t="s">
        <v>7217</v>
      </c>
      <c r="F7881" s="14">
        <v>3.3</v>
      </c>
      <c r="G7881" s="14">
        <v>3.3</v>
      </c>
    </row>
    <row r="7882" spans="1:7" x14ac:dyDescent="0.2">
      <c r="A7882" s="16" t="s">
        <v>17065</v>
      </c>
      <c r="B7882" s="9" t="s">
        <v>9111</v>
      </c>
      <c r="C7882" s="2" t="s">
        <v>7174</v>
      </c>
      <c r="D7882" s="2" t="s">
        <v>4611</v>
      </c>
      <c r="E7882" s="3" t="s">
        <v>7218</v>
      </c>
      <c r="F7882" s="14">
        <v>3.1</v>
      </c>
      <c r="G7882" s="14">
        <v>3.1</v>
      </c>
    </row>
    <row r="7883" spans="1:7" x14ac:dyDescent="0.2">
      <c r="A7883" s="16" t="s">
        <v>17066</v>
      </c>
      <c r="B7883" s="9" t="s">
        <v>9111</v>
      </c>
      <c r="C7883" s="2" t="s">
        <v>7174</v>
      </c>
      <c r="D7883" s="2" t="s">
        <v>4613</v>
      </c>
      <c r="E7883" s="3" t="s">
        <v>7219</v>
      </c>
      <c r="F7883" s="14">
        <v>3</v>
      </c>
      <c r="G7883" s="14">
        <v>3</v>
      </c>
    </row>
    <row r="7884" spans="1:7" x14ac:dyDescent="0.2">
      <c r="A7884" s="16" t="s">
        <v>17067</v>
      </c>
      <c r="B7884" s="9" t="s">
        <v>9111</v>
      </c>
      <c r="C7884" s="2" t="s">
        <v>7174</v>
      </c>
      <c r="D7884" s="2" t="s">
        <v>4615</v>
      </c>
      <c r="E7884" s="3" t="s">
        <v>7220</v>
      </c>
      <c r="F7884" s="14">
        <v>3.1</v>
      </c>
      <c r="G7884" s="14">
        <v>3.1</v>
      </c>
    </row>
    <row r="7885" spans="1:7" x14ac:dyDescent="0.2">
      <c r="A7885" s="16" t="s">
        <v>17068</v>
      </c>
      <c r="B7885" s="9" t="s">
        <v>9112</v>
      </c>
      <c r="C7885" s="2" t="s">
        <v>7221</v>
      </c>
      <c r="D7885" s="2" t="s">
        <v>4456</v>
      </c>
      <c r="E7885" s="3" t="s">
        <v>7222</v>
      </c>
      <c r="F7885" s="14">
        <v>4.0999999999999996</v>
      </c>
      <c r="G7885" s="14">
        <v>4.0999999999999996</v>
      </c>
    </row>
    <row r="7886" spans="1:7" x14ac:dyDescent="0.2">
      <c r="A7886" s="16" t="s">
        <v>17069</v>
      </c>
      <c r="B7886" s="9" t="s">
        <v>9112</v>
      </c>
      <c r="C7886" s="2" t="s">
        <v>7221</v>
      </c>
      <c r="D7886" s="2" t="s">
        <v>4458</v>
      </c>
      <c r="E7886" s="3" t="s">
        <v>7223</v>
      </c>
      <c r="F7886" s="14">
        <v>3.9</v>
      </c>
      <c r="G7886" s="14">
        <v>3.9</v>
      </c>
    </row>
    <row r="7887" spans="1:7" x14ac:dyDescent="0.2">
      <c r="A7887" s="16" t="s">
        <v>17070</v>
      </c>
      <c r="B7887" s="9" t="s">
        <v>9112</v>
      </c>
      <c r="C7887" s="2" t="s">
        <v>7221</v>
      </c>
      <c r="D7887" s="2" t="s">
        <v>4460</v>
      </c>
      <c r="E7887" s="3" t="s">
        <v>7224</v>
      </c>
      <c r="F7887" s="14">
        <v>4</v>
      </c>
      <c r="G7887" s="14">
        <v>4</v>
      </c>
    </row>
    <row r="7888" spans="1:7" x14ac:dyDescent="0.2">
      <c r="A7888" s="16" t="s">
        <v>17071</v>
      </c>
      <c r="B7888" s="9" t="s">
        <v>9112</v>
      </c>
      <c r="C7888" s="2" t="s">
        <v>7221</v>
      </c>
      <c r="D7888" s="2" t="s">
        <v>4462</v>
      </c>
      <c r="E7888" s="3" t="s">
        <v>7225</v>
      </c>
      <c r="F7888" s="14">
        <v>4</v>
      </c>
      <c r="G7888" s="14">
        <v>4</v>
      </c>
    </row>
    <row r="7889" spans="1:7" x14ac:dyDescent="0.2">
      <c r="A7889" s="16" t="s">
        <v>17072</v>
      </c>
      <c r="B7889" s="9" t="s">
        <v>9112</v>
      </c>
      <c r="C7889" s="2" t="s">
        <v>7221</v>
      </c>
      <c r="D7889" s="2" t="s">
        <v>4464</v>
      </c>
      <c r="E7889" s="3" t="s">
        <v>7226</v>
      </c>
      <c r="F7889" s="14">
        <v>3.4</v>
      </c>
      <c r="G7889" s="14">
        <v>3.4</v>
      </c>
    </row>
    <row r="7890" spans="1:7" x14ac:dyDescent="0.2">
      <c r="A7890" s="16" t="s">
        <v>17073</v>
      </c>
      <c r="B7890" s="9" t="s">
        <v>9112</v>
      </c>
      <c r="C7890" s="2" t="s">
        <v>7221</v>
      </c>
      <c r="D7890" s="2" t="s">
        <v>4484</v>
      </c>
      <c r="E7890" s="3" t="s">
        <v>7227</v>
      </c>
      <c r="F7890" s="14">
        <v>4.5999999999999996</v>
      </c>
      <c r="G7890" s="14">
        <v>4.4000000000000004</v>
      </c>
    </row>
    <row r="7891" spans="1:7" x14ac:dyDescent="0.2">
      <c r="A7891" s="16" t="s">
        <v>17074</v>
      </c>
      <c r="B7891" s="9" t="s">
        <v>9112</v>
      </c>
      <c r="C7891" s="2" t="s">
        <v>7221</v>
      </c>
      <c r="D7891" s="2" t="s">
        <v>4486</v>
      </c>
      <c r="E7891" s="3" t="s">
        <v>7228</v>
      </c>
      <c r="F7891" s="14">
        <v>4.4000000000000004</v>
      </c>
      <c r="G7891" s="14">
        <v>4.2</v>
      </c>
    </row>
    <row r="7892" spans="1:7" x14ac:dyDescent="0.2">
      <c r="A7892" s="16" t="s">
        <v>17075</v>
      </c>
      <c r="B7892" s="9" t="s">
        <v>9112</v>
      </c>
      <c r="C7892" s="2" t="s">
        <v>7221</v>
      </c>
      <c r="D7892" s="2" t="s">
        <v>4488</v>
      </c>
      <c r="E7892" s="3" t="s">
        <v>7229</v>
      </c>
      <c r="F7892" s="14">
        <v>3.8</v>
      </c>
      <c r="G7892" s="14">
        <v>3.8</v>
      </c>
    </row>
    <row r="7893" spans="1:7" x14ac:dyDescent="0.2">
      <c r="A7893" s="16" t="s">
        <v>17076</v>
      </c>
      <c r="B7893" s="9" t="s">
        <v>9112</v>
      </c>
      <c r="C7893" s="2" t="s">
        <v>7221</v>
      </c>
      <c r="D7893" s="2" t="s">
        <v>4490</v>
      </c>
      <c r="E7893" s="3" t="s">
        <v>7230</v>
      </c>
      <c r="F7893" s="14">
        <v>3.8</v>
      </c>
      <c r="G7893" s="14">
        <v>3.9</v>
      </c>
    </row>
    <row r="7894" spans="1:7" x14ac:dyDescent="0.2">
      <c r="A7894" s="16" t="s">
        <v>17077</v>
      </c>
      <c r="B7894" s="9" t="s">
        <v>9112</v>
      </c>
      <c r="C7894" s="2" t="s">
        <v>7221</v>
      </c>
      <c r="D7894" s="2" t="s">
        <v>4492</v>
      </c>
      <c r="E7894" s="3" t="s">
        <v>7231</v>
      </c>
      <c r="F7894" s="14">
        <v>3.7</v>
      </c>
      <c r="G7894" s="14">
        <v>3.5</v>
      </c>
    </row>
    <row r="7895" spans="1:7" x14ac:dyDescent="0.2">
      <c r="A7895" s="16" t="s">
        <v>17078</v>
      </c>
      <c r="B7895" s="9" t="s">
        <v>9112</v>
      </c>
      <c r="C7895" s="2" t="s">
        <v>7221</v>
      </c>
      <c r="D7895" s="2" t="s">
        <v>4494</v>
      </c>
      <c r="E7895" s="3" t="s">
        <v>7232</v>
      </c>
      <c r="F7895" s="14">
        <v>3.8</v>
      </c>
      <c r="G7895" s="14">
        <v>3.9</v>
      </c>
    </row>
    <row r="7896" spans="1:7" x14ac:dyDescent="0.2">
      <c r="A7896" s="16" t="s">
        <v>17079</v>
      </c>
      <c r="B7896" s="9" t="s">
        <v>9112</v>
      </c>
      <c r="C7896" s="2" t="s">
        <v>7221</v>
      </c>
      <c r="D7896" s="2" t="s">
        <v>4644</v>
      </c>
      <c r="E7896" s="3" t="s">
        <v>7233</v>
      </c>
      <c r="F7896" s="14">
        <v>4.2</v>
      </c>
      <c r="G7896" s="14">
        <v>3.9</v>
      </c>
    </row>
    <row r="7897" spans="1:7" x14ac:dyDescent="0.2">
      <c r="A7897" s="16" t="s">
        <v>17080</v>
      </c>
      <c r="B7897" s="9" t="s">
        <v>9112</v>
      </c>
      <c r="C7897" s="2" t="s">
        <v>7221</v>
      </c>
      <c r="D7897" s="2" t="s">
        <v>4646</v>
      </c>
      <c r="E7897" s="3" t="s">
        <v>7234</v>
      </c>
      <c r="F7897" s="14">
        <v>4.2</v>
      </c>
      <c r="G7897" s="14">
        <v>4.3</v>
      </c>
    </row>
    <row r="7898" spans="1:7" x14ac:dyDescent="0.2">
      <c r="A7898" s="16" t="s">
        <v>17081</v>
      </c>
      <c r="B7898" s="9" t="s">
        <v>9112</v>
      </c>
      <c r="C7898" s="2" t="s">
        <v>7221</v>
      </c>
      <c r="D7898" s="2" t="s">
        <v>4496</v>
      </c>
      <c r="E7898" s="3" t="s">
        <v>7235</v>
      </c>
      <c r="F7898" s="14">
        <v>3.9</v>
      </c>
      <c r="G7898" s="14">
        <v>3.9</v>
      </c>
    </row>
    <row r="7899" spans="1:7" x14ac:dyDescent="0.2">
      <c r="A7899" s="16" t="s">
        <v>17082</v>
      </c>
      <c r="B7899" s="9" t="s">
        <v>9112</v>
      </c>
      <c r="C7899" s="2" t="s">
        <v>7221</v>
      </c>
      <c r="D7899" s="2" t="s">
        <v>4497</v>
      </c>
      <c r="E7899" s="3" t="s">
        <v>7236</v>
      </c>
      <c r="F7899" s="14">
        <v>3.9</v>
      </c>
      <c r="G7899" s="14">
        <v>3.9</v>
      </c>
    </row>
    <row r="7900" spans="1:7" x14ac:dyDescent="0.2">
      <c r="A7900" s="16" t="s">
        <v>17083</v>
      </c>
      <c r="B7900" s="9" t="s">
        <v>9112</v>
      </c>
      <c r="C7900" s="2" t="s">
        <v>7221</v>
      </c>
      <c r="D7900" s="2" t="s">
        <v>4498</v>
      </c>
      <c r="E7900" s="3" t="s">
        <v>2</v>
      </c>
      <c r="F7900" s="14">
        <v>0</v>
      </c>
      <c r="G7900" s="14">
        <v>0</v>
      </c>
    </row>
    <row r="7901" spans="1:7" x14ac:dyDescent="0.2">
      <c r="A7901" s="16" t="s">
        <v>17084</v>
      </c>
      <c r="B7901" s="9" t="s">
        <v>9112</v>
      </c>
      <c r="C7901" s="2" t="s">
        <v>7221</v>
      </c>
      <c r="D7901" s="2" t="s">
        <v>4499</v>
      </c>
      <c r="E7901" s="3" t="s">
        <v>2</v>
      </c>
      <c r="F7901" s="14">
        <v>0</v>
      </c>
      <c r="G7901" s="14">
        <v>0</v>
      </c>
    </row>
    <row r="7902" spans="1:7" x14ac:dyDescent="0.2">
      <c r="A7902" s="16" t="s">
        <v>17085</v>
      </c>
      <c r="B7902" s="9" t="s">
        <v>9112</v>
      </c>
      <c r="C7902" s="2" t="s">
        <v>7221</v>
      </c>
      <c r="D7902" s="2" t="s">
        <v>4500</v>
      </c>
      <c r="E7902" s="3" t="s">
        <v>7237</v>
      </c>
      <c r="F7902" s="14">
        <v>3.1</v>
      </c>
      <c r="G7902" s="14">
        <v>3.1</v>
      </c>
    </row>
    <row r="7903" spans="1:7" x14ac:dyDescent="0.2">
      <c r="A7903" s="16" t="s">
        <v>17086</v>
      </c>
      <c r="B7903" s="9" t="s">
        <v>9112</v>
      </c>
      <c r="C7903" s="2" t="s">
        <v>7221</v>
      </c>
      <c r="D7903" s="2" t="s">
        <v>4504</v>
      </c>
      <c r="E7903" s="3" t="s">
        <v>7238</v>
      </c>
      <c r="F7903" s="14">
        <v>3.9</v>
      </c>
      <c r="G7903" s="14">
        <v>3.9</v>
      </c>
    </row>
    <row r="7904" spans="1:7" x14ac:dyDescent="0.2">
      <c r="A7904" s="16" t="s">
        <v>17087</v>
      </c>
      <c r="B7904" s="9" t="s">
        <v>9112</v>
      </c>
      <c r="C7904" s="2" t="s">
        <v>7221</v>
      </c>
      <c r="D7904" s="2" t="s">
        <v>4506</v>
      </c>
      <c r="E7904" s="3" t="s">
        <v>7239</v>
      </c>
      <c r="F7904" s="14">
        <v>3.1</v>
      </c>
      <c r="G7904" s="14">
        <v>3.1</v>
      </c>
    </row>
    <row r="7905" spans="1:7" x14ac:dyDescent="0.2">
      <c r="A7905" s="16" t="s">
        <v>17088</v>
      </c>
      <c r="B7905" s="9" t="s">
        <v>9112</v>
      </c>
      <c r="C7905" s="2" t="s">
        <v>7221</v>
      </c>
      <c r="D7905" s="2" t="s">
        <v>4507</v>
      </c>
      <c r="E7905" s="3" t="s">
        <v>2</v>
      </c>
      <c r="F7905" s="14">
        <v>0</v>
      </c>
      <c r="G7905" s="14">
        <v>0</v>
      </c>
    </row>
    <row r="7906" spans="1:7" x14ac:dyDescent="0.2">
      <c r="A7906" s="16" t="s">
        <v>17089</v>
      </c>
      <c r="B7906" s="9" t="s">
        <v>9112</v>
      </c>
      <c r="C7906" s="2" t="s">
        <v>7221</v>
      </c>
      <c r="D7906" s="2" t="s">
        <v>4509</v>
      </c>
      <c r="E7906" s="3" t="s">
        <v>2</v>
      </c>
      <c r="F7906" s="14">
        <v>0</v>
      </c>
      <c r="G7906" s="14">
        <v>0</v>
      </c>
    </row>
    <row r="7907" spans="1:7" x14ac:dyDescent="0.2">
      <c r="A7907" s="16" t="s">
        <v>17090</v>
      </c>
      <c r="B7907" s="9" t="s">
        <v>9112</v>
      </c>
      <c r="C7907" s="2" t="s">
        <v>7221</v>
      </c>
      <c r="D7907" s="2" t="s">
        <v>4510</v>
      </c>
      <c r="E7907" s="3" t="s">
        <v>7240</v>
      </c>
      <c r="F7907" s="14">
        <v>3.7</v>
      </c>
      <c r="G7907" s="14">
        <v>3.7</v>
      </c>
    </row>
    <row r="7908" spans="1:7" x14ac:dyDescent="0.2">
      <c r="A7908" s="16" t="s">
        <v>17091</v>
      </c>
      <c r="B7908" s="9" t="s">
        <v>9112</v>
      </c>
      <c r="C7908" s="2" t="s">
        <v>7221</v>
      </c>
      <c r="D7908" s="2" t="s">
        <v>4511</v>
      </c>
      <c r="E7908" s="3" t="s">
        <v>7241</v>
      </c>
      <c r="F7908" s="14">
        <v>4.2</v>
      </c>
      <c r="G7908" s="14">
        <v>4.2</v>
      </c>
    </row>
    <row r="7909" spans="1:7" x14ac:dyDescent="0.2">
      <c r="A7909" s="16" t="s">
        <v>17092</v>
      </c>
      <c r="B7909" s="9" t="s">
        <v>9112</v>
      </c>
      <c r="C7909" s="2" t="s">
        <v>7221</v>
      </c>
      <c r="D7909" s="2" t="s">
        <v>4512</v>
      </c>
      <c r="E7909" s="3" t="s">
        <v>2</v>
      </c>
      <c r="F7909" s="14">
        <v>0</v>
      </c>
      <c r="G7909" s="14">
        <v>0</v>
      </c>
    </row>
    <row r="7910" spans="1:7" x14ac:dyDescent="0.2">
      <c r="A7910" s="16" t="s">
        <v>17093</v>
      </c>
      <c r="B7910" s="9" t="s">
        <v>9112</v>
      </c>
      <c r="C7910" s="2" t="s">
        <v>7221</v>
      </c>
      <c r="D7910" s="2" t="s">
        <v>4514</v>
      </c>
      <c r="E7910" s="3" t="s">
        <v>2</v>
      </c>
      <c r="F7910" s="14">
        <v>0</v>
      </c>
      <c r="G7910" s="14">
        <v>0</v>
      </c>
    </row>
    <row r="7911" spans="1:7" x14ac:dyDescent="0.2">
      <c r="A7911" s="16" t="s">
        <v>17094</v>
      </c>
      <c r="B7911" s="9" t="s">
        <v>9112</v>
      </c>
      <c r="C7911" s="2" t="s">
        <v>7221</v>
      </c>
      <c r="D7911" s="2" t="s">
        <v>4516</v>
      </c>
      <c r="E7911" s="3" t="s">
        <v>2</v>
      </c>
      <c r="F7911" s="14">
        <v>0</v>
      </c>
      <c r="G7911" s="14">
        <v>0</v>
      </c>
    </row>
    <row r="7912" spans="1:7" x14ac:dyDescent="0.2">
      <c r="A7912" s="16" t="s">
        <v>17095</v>
      </c>
      <c r="B7912" s="9" t="s">
        <v>9112</v>
      </c>
      <c r="C7912" s="2" t="s">
        <v>7221</v>
      </c>
      <c r="D7912" s="2" t="s">
        <v>4737</v>
      </c>
      <c r="E7912" s="3" t="s">
        <v>2</v>
      </c>
      <c r="F7912" s="14">
        <v>0</v>
      </c>
      <c r="G7912" s="14">
        <v>0</v>
      </c>
    </row>
    <row r="7913" spans="1:7" x14ac:dyDescent="0.2">
      <c r="A7913" s="16" t="s">
        <v>17096</v>
      </c>
      <c r="B7913" s="9" t="s">
        <v>9112</v>
      </c>
      <c r="C7913" s="2" t="s">
        <v>7221</v>
      </c>
      <c r="D7913" s="2" t="s">
        <v>4739</v>
      </c>
      <c r="E7913" s="3" t="s">
        <v>7242</v>
      </c>
      <c r="F7913" s="14">
        <v>3.9</v>
      </c>
      <c r="G7913" s="14">
        <v>3.9</v>
      </c>
    </row>
    <row r="7914" spans="1:7" x14ac:dyDescent="0.2">
      <c r="A7914" s="16" t="s">
        <v>17097</v>
      </c>
      <c r="B7914" s="9" t="s">
        <v>9112</v>
      </c>
      <c r="C7914" s="2" t="s">
        <v>7221</v>
      </c>
      <c r="D7914" s="2" t="s">
        <v>4741</v>
      </c>
      <c r="E7914" s="3" t="s">
        <v>7243</v>
      </c>
      <c r="F7914" s="14">
        <v>3.4</v>
      </c>
      <c r="G7914" s="14">
        <v>3.4</v>
      </c>
    </row>
    <row r="7915" spans="1:7" x14ac:dyDescent="0.2">
      <c r="A7915" s="16" t="s">
        <v>17098</v>
      </c>
      <c r="B7915" s="9" t="s">
        <v>9112</v>
      </c>
      <c r="C7915" s="2" t="s">
        <v>7221</v>
      </c>
      <c r="D7915" s="2" t="s">
        <v>4742</v>
      </c>
      <c r="E7915" s="3" t="s">
        <v>7244</v>
      </c>
      <c r="F7915" s="14">
        <v>3.4</v>
      </c>
      <c r="G7915" s="14">
        <v>3.4</v>
      </c>
    </row>
    <row r="7916" spans="1:7" x14ac:dyDescent="0.2">
      <c r="A7916" s="16" t="s">
        <v>17099</v>
      </c>
      <c r="B7916" s="9" t="s">
        <v>9112</v>
      </c>
      <c r="C7916" s="2" t="s">
        <v>7221</v>
      </c>
      <c r="D7916" s="2" t="s">
        <v>4518</v>
      </c>
      <c r="E7916" s="3" t="s">
        <v>7245</v>
      </c>
      <c r="F7916" s="14">
        <v>4.3</v>
      </c>
      <c r="G7916" s="14">
        <v>4.3</v>
      </c>
    </row>
    <row r="7917" spans="1:7" x14ac:dyDescent="0.2">
      <c r="A7917" s="16" t="s">
        <v>17100</v>
      </c>
      <c r="B7917" s="9" t="s">
        <v>9112</v>
      </c>
      <c r="C7917" s="2" t="s">
        <v>7221</v>
      </c>
      <c r="D7917" s="2" t="s">
        <v>4520</v>
      </c>
      <c r="E7917" s="3" t="s">
        <v>7246</v>
      </c>
      <c r="F7917" s="14">
        <v>3.5</v>
      </c>
      <c r="G7917" s="14">
        <v>3.5</v>
      </c>
    </row>
    <row r="7918" spans="1:7" x14ac:dyDescent="0.2">
      <c r="A7918" s="16" t="s">
        <v>17101</v>
      </c>
      <c r="B7918" s="9" t="s">
        <v>9112</v>
      </c>
      <c r="C7918" s="2" t="s">
        <v>7221</v>
      </c>
      <c r="D7918" s="2" t="s">
        <v>4522</v>
      </c>
      <c r="E7918" s="3" t="s">
        <v>7247</v>
      </c>
      <c r="F7918" s="14">
        <v>3.3</v>
      </c>
      <c r="G7918" s="14">
        <v>3.3</v>
      </c>
    </row>
    <row r="7919" spans="1:7" x14ac:dyDescent="0.2">
      <c r="A7919" s="16" t="s">
        <v>17102</v>
      </c>
      <c r="B7919" s="9" t="s">
        <v>9112</v>
      </c>
      <c r="C7919" s="2" t="s">
        <v>7221</v>
      </c>
      <c r="D7919" s="2" t="s">
        <v>4524</v>
      </c>
      <c r="E7919" s="3" t="s">
        <v>2</v>
      </c>
      <c r="F7919" s="14">
        <v>0</v>
      </c>
      <c r="G7919" s="14">
        <v>0</v>
      </c>
    </row>
    <row r="7920" spans="1:7" x14ac:dyDescent="0.2">
      <c r="A7920" s="16" t="s">
        <v>17103</v>
      </c>
      <c r="B7920" s="9" t="s">
        <v>9112</v>
      </c>
      <c r="C7920" s="2" t="s">
        <v>7221</v>
      </c>
      <c r="D7920" s="2" t="s">
        <v>4526</v>
      </c>
      <c r="E7920" s="3" t="s">
        <v>7248</v>
      </c>
      <c r="F7920" s="14">
        <v>2.2000000000000002</v>
      </c>
      <c r="G7920" s="14">
        <v>2.2000000000000002</v>
      </c>
    </row>
    <row r="7921" spans="1:7" x14ac:dyDescent="0.2">
      <c r="A7921" s="16" t="s">
        <v>17104</v>
      </c>
      <c r="B7921" s="9" t="s">
        <v>9112</v>
      </c>
      <c r="C7921" s="2" t="s">
        <v>7221</v>
      </c>
      <c r="D7921" s="2" t="s">
        <v>4528</v>
      </c>
      <c r="E7921" s="3" t="s">
        <v>7249</v>
      </c>
      <c r="F7921" s="14">
        <v>2.4</v>
      </c>
      <c r="G7921" s="14">
        <v>2.4</v>
      </c>
    </row>
    <row r="7922" spans="1:7" x14ac:dyDescent="0.2">
      <c r="A7922" s="16" t="s">
        <v>17105</v>
      </c>
      <c r="B7922" s="9" t="s">
        <v>9112</v>
      </c>
      <c r="C7922" s="2" t="s">
        <v>7221</v>
      </c>
      <c r="D7922" s="2" t="s">
        <v>4529</v>
      </c>
      <c r="E7922" s="3" t="s">
        <v>7250</v>
      </c>
      <c r="F7922" s="14">
        <v>2.2999999999999998</v>
      </c>
      <c r="G7922" s="14">
        <v>2.2999999999999998</v>
      </c>
    </row>
    <row r="7923" spans="1:7" x14ac:dyDescent="0.2">
      <c r="A7923" s="16" t="s">
        <v>17106</v>
      </c>
      <c r="B7923" s="9" t="s">
        <v>9112</v>
      </c>
      <c r="C7923" s="2" t="s">
        <v>7221</v>
      </c>
      <c r="D7923" s="2" t="s">
        <v>4531</v>
      </c>
      <c r="E7923" s="3" t="s">
        <v>7251</v>
      </c>
      <c r="F7923" s="14">
        <v>2.2000000000000002</v>
      </c>
      <c r="G7923" s="14">
        <v>2.2000000000000002</v>
      </c>
    </row>
    <row r="7924" spans="1:7" x14ac:dyDescent="0.2">
      <c r="A7924" s="16" t="s">
        <v>17107</v>
      </c>
      <c r="B7924" s="9" t="s">
        <v>9112</v>
      </c>
      <c r="C7924" s="2" t="s">
        <v>7221</v>
      </c>
      <c r="D7924" s="2" t="s">
        <v>4533</v>
      </c>
      <c r="E7924" s="3" t="s">
        <v>7252</v>
      </c>
      <c r="F7924" s="14">
        <v>4</v>
      </c>
      <c r="G7924" s="14">
        <v>4</v>
      </c>
    </row>
    <row r="7925" spans="1:7" x14ac:dyDescent="0.2">
      <c r="A7925" s="16" t="s">
        <v>17108</v>
      </c>
      <c r="B7925" s="9" t="s">
        <v>9112</v>
      </c>
      <c r="C7925" s="2" t="s">
        <v>7221</v>
      </c>
      <c r="D7925" s="2" t="s">
        <v>4535</v>
      </c>
      <c r="E7925" s="3" t="s">
        <v>7253</v>
      </c>
      <c r="F7925" s="14">
        <v>3.7</v>
      </c>
      <c r="G7925" s="14">
        <v>3.7</v>
      </c>
    </row>
    <row r="7926" spans="1:7" x14ac:dyDescent="0.2">
      <c r="A7926" s="16" t="s">
        <v>17109</v>
      </c>
      <c r="B7926" s="9" t="s">
        <v>9112</v>
      </c>
      <c r="C7926" s="2" t="s">
        <v>7221</v>
      </c>
      <c r="D7926" s="2" t="s">
        <v>4537</v>
      </c>
      <c r="E7926" s="3" t="s">
        <v>2</v>
      </c>
      <c r="F7926" s="14">
        <v>0</v>
      </c>
      <c r="G7926" s="14">
        <v>0</v>
      </c>
    </row>
    <row r="7927" spans="1:7" x14ac:dyDescent="0.2">
      <c r="A7927" s="16" t="s">
        <v>17110</v>
      </c>
      <c r="B7927" s="9" t="s">
        <v>9112</v>
      </c>
      <c r="C7927" s="2" t="s">
        <v>7221</v>
      </c>
      <c r="D7927" s="2" t="s">
        <v>4539</v>
      </c>
      <c r="E7927" s="3" t="s">
        <v>7254</v>
      </c>
      <c r="F7927" s="14">
        <v>4</v>
      </c>
      <c r="G7927" s="14">
        <v>4</v>
      </c>
    </row>
    <row r="7928" spans="1:7" x14ac:dyDescent="0.2">
      <c r="A7928" s="16" t="s">
        <v>17111</v>
      </c>
      <c r="B7928" s="9" t="s">
        <v>9112</v>
      </c>
      <c r="C7928" s="2" t="s">
        <v>7221</v>
      </c>
      <c r="D7928" s="2" t="s">
        <v>4541</v>
      </c>
      <c r="E7928" s="3" t="s">
        <v>2</v>
      </c>
      <c r="F7928" s="14">
        <v>0</v>
      </c>
      <c r="G7928" s="14">
        <v>0</v>
      </c>
    </row>
    <row r="7929" spans="1:7" x14ac:dyDescent="0.2">
      <c r="A7929" s="16" t="s">
        <v>17112</v>
      </c>
      <c r="B7929" s="9" t="s">
        <v>9112</v>
      </c>
      <c r="C7929" s="2" t="s">
        <v>7221</v>
      </c>
      <c r="D7929" s="2" t="s">
        <v>4542</v>
      </c>
      <c r="E7929" s="3" t="s">
        <v>7255</v>
      </c>
      <c r="F7929" s="14">
        <v>4.0999999999999996</v>
      </c>
      <c r="G7929" s="14">
        <v>4.0999999999999996</v>
      </c>
    </row>
    <row r="7930" spans="1:7" x14ac:dyDescent="0.2">
      <c r="A7930" s="16" t="s">
        <v>17113</v>
      </c>
      <c r="B7930" s="9" t="s">
        <v>9112</v>
      </c>
      <c r="C7930" s="2" t="s">
        <v>7221</v>
      </c>
      <c r="D7930" s="2" t="s">
        <v>4772</v>
      </c>
      <c r="E7930" s="3" t="s">
        <v>7256</v>
      </c>
      <c r="F7930" s="14">
        <v>3.5</v>
      </c>
      <c r="G7930" s="14">
        <v>3.5</v>
      </c>
    </row>
    <row r="7931" spans="1:7" x14ac:dyDescent="0.2">
      <c r="A7931" s="16" t="s">
        <v>17114</v>
      </c>
      <c r="B7931" s="9" t="s">
        <v>9112</v>
      </c>
      <c r="C7931" s="2" t="s">
        <v>7221</v>
      </c>
      <c r="D7931" s="2" t="s">
        <v>4774</v>
      </c>
      <c r="E7931" s="3" t="s">
        <v>7257</v>
      </c>
      <c r="F7931" s="14">
        <v>3.9</v>
      </c>
      <c r="G7931" s="14">
        <v>3.9</v>
      </c>
    </row>
    <row r="7932" spans="1:7" x14ac:dyDescent="0.2">
      <c r="A7932" s="16" t="s">
        <v>17115</v>
      </c>
      <c r="B7932" s="9" t="s">
        <v>9112</v>
      </c>
      <c r="C7932" s="2" t="s">
        <v>7221</v>
      </c>
      <c r="D7932" s="2" t="s">
        <v>4544</v>
      </c>
      <c r="E7932" s="3" t="s">
        <v>2</v>
      </c>
      <c r="F7932" s="14">
        <v>0</v>
      </c>
      <c r="G7932" s="14">
        <v>0</v>
      </c>
    </row>
    <row r="7933" spans="1:7" x14ac:dyDescent="0.2">
      <c r="A7933" s="16" t="s">
        <v>17116</v>
      </c>
      <c r="B7933" s="9" t="s">
        <v>9112</v>
      </c>
      <c r="C7933" s="2" t="s">
        <v>7221</v>
      </c>
      <c r="D7933" s="2" t="s">
        <v>4552</v>
      </c>
      <c r="E7933" s="3" t="s">
        <v>7258</v>
      </c>
      <c r="F7933" s="14">
        <v>4.3</v>
      </c>
      <c r="G7933" s="14">
        <v>4.3</v>
      </c>
    </row>
    <row r="7934" spans="1:7" x14ac:dyDescent="0.2">
      <c r="A7934" s="16" t="s">
        <v>17117</v>
      </c>
      <c r="B7934" s="9" t="s">
        <v>9112</v>
      </c>
      <c r="C7934" s="2" t="s">
        <v>7221</v>
      </c>
      <c r="D7934" s="2" t="s">
        <v>4554</v>
      </c>
      <c r="E7934" s="3" t="s">
        <v>7259</v>
      </c>
      <c r="F7934" s="14">
        <v>4.2</v>
      </c>
      <c r="G7934" s="14">
        <v>4.2</v>
      </c>
    </row>
    <row r="7935" spans="1:7" x14ac:dyDescent="0.2">
      <c r="A7935" s="16" t="s">
        <v>17118</v>
      </c>
      <c r="B7935" s="9" t="s">
        <v>9112</v>
      </c>
      <c r="C7935" s="2" t="s">
        <v>7221</v>
      </c>
      <c r="D7935" s="2" t="s">
        <v>4556</v>
      </c>
      <c r="E7935" s="3" t="s">
        <v>7260</v>
      </c>
      <c r="F7935" s="14">
        <v>3.4</v>
      </c>
      <c r="G7935" s="14">
        <v>3.4</v>
      </c>
    </row>
    <row r="7936" spans="1:7" x14ac:dyDescent="0.2">
      <c r="A7936" s="16" t="s">
        <v>17119</v>
      </c>
      <c r="B7936" s="9" t="s">
        <v>9112</v>
      </c>
      <c r="C7936" s="2" t="s">
        <v>7221</v>
      </c>
      <c r="D7936" s="2" t="s">
        <v>4557</v>
      </c>
      <c r="E7936" s="3" t="s">
        <v>7261</v>
      </c>
      <c r="F7936" s="14">
        <v>3.3</v>
      </c>
      <c r="G7936" s="14">
        <v>3.3</v>
      </c>
    </row>
    <row r="7937" spans="1:7" x14ac:dyDescent="0.2">
      <c r="A7937" s="16" t="s">
        <v>17120</v>
      </c>
      <c r="B7937" s="9" t="s">
        <v>9112</v>
      </c>
      <c r="C7937" s="2" t="s">
        <v>7221</v>
      </c>
      <c r="D7937" s="2" t="s">
        <v>4559</v>
      </c>
      <c r="E7937" s="3" t="s">
        <v>7262</v>
      </c>
      <c r="F7937" s="14">
        <v>4.0999999999999996</v>
      </c>
      <c r="G7937" s="14">
        <v>4.0999999999999996</v>
      </c>
    </row>
    <row r="7938" spans="1:7" x14ac:dyDescent="0.2">
      <c r="A7938" s="16" t="s">
        <v>17121</v>
      </c>
      <c r="B7938" s="9" t="s">
        <v>9112</v>
      </c>
      <c r="C7938" s="2" t="s">
        <v>7221</v>
      </c>
      <c r="D7938" s="2" t="s">
        <v>4560</v>
      </c>
      <c r="E7938" s="3" t="s">
        <v>7263</v>
      </c>
      <c r="F7938" s="14">
        <v>3</v>
      </c>
      <c r="G7938" s="14">
        <v>3</v>
      </c>
    </row>
    <row r="7939" spans="1:7" x14ac:dyDescent="0.2">
      <c r="A7939" s="16" t="s">
        <v>17122</v>
      </c>
      <c r="B7939" s="9" t="s">
        <v>9112</v>
      </c>
      <c r="C7939" s="2" t="s">
        <v>7221</v>
      </c>
      <c r="D7939" s="2" t="s">
        <v>4561</v>
      </c>
      <c r="E7939" s="3" t="s">
        <v>7264</v>
      </c>
      <c r="F7939" s="14">
        <v>4.2</v>
      </c>
      <c r="G7939" s="14">
        <v>4.2</v>
      </c>
    </row>
    <row r="7940" spans="1:7" x14ac:dyDescent="0.2">
      <c r="A7940" s="16" t="s">
        <v>17123</v>
      </c>
      <c r="B7940" s="9" t="s">
        <v>9112</v>
      </c>
      <c r="C7940" s="2" t="s">
        <v>7221</v>
      </c>
      <c r="D7940" s="2" t="s">
        <v>4563</v>
      </c>
      <c r="E7940" s="3" t="s">
        <v>7265</v>
      </c>
      <c r="F7940" s="14">
        <v>3.8</v>
      </c>
      <c r="G7940" s="14">
        <v>3.8</v>
      </c>
    </row>
    <row r="7941" spans="1:7" x14ac:dyDescent="0.2">
      <c r="A7941" s="16" t="s">
        <v>17124</v>
      </c>
      <c r="B7941" s="9" t="s">
        <v>9112</v>
      </c>
      <c r="C7941" s="2" t="s">
        <v>7221</v>
      </c>
      <c r="D7941" s="2" t="s">
        <v>4565</v>
      </c>
      <c r="E7941" s="3" t="s">
        <v>7266</v>
      </c>
      <c r="F7941" s="14">
        <v>3.1</v>
      </c>
      <c r="G7941" s="14">
        <v>3.1</v>
      </c>
    </row>
    <row r="7942" spans="1:7" x14ac:dyDescent="0.2">
      <c r="A7942" s="16" t="s">
        <v>17125</v>
      </c>
      <c r="B7942" s="9" t="s">
        <v>9112</v>
      </c>
      <c r="C7942" s="2" t="s">
        <v>7221</v>
      </c>
      <c r="D7942" s="2" t="s">
        <v>4567</v>
      </c>
      <c r="E7942" s="3" t="s">
        <v>2</v>
      </c>
      <c r="F7942" s="14">
        <v>0</v>
      </c>
      <c r="G7942" s="14">
        <v>0</v>
      </c>
    </row>
    <row r="7943" spans="1:7" x14ac:dyDescent="0.2">
      <c r="A7943" s="16" t="s">
        <v>17126</v>
      </c>
      <c r="B7943" s="9" t="s">
        <v>9112</v>
      </c>
      <c r="C7943" s="2" t="s">
        <v>7221</v>
      </c>
      <c r="D7943" s="2" t="s">
        <v>4569</v>
      </c>
      <c r="E7943" s="3" t="s">
        <v>7267</v>
      </c>
      <c r="F7943" s="14">
        <v>3.4</v>
      </c>
      <c r="G7943" s="14">
        <v>3.4</v>
      </c>
    </row>
    <row r="7944" spans="1:7" x14ac:dyDescent="0.2">
      <c r="A7944" s="16" t="s">
        <v>17127</v>
      </c>
      <c r="B7944" s="9" t="s">
        <v>9112</v>
      </c>
      <c r="C7944" s="2" t="s">
        <v>7221</v>
      </c>
      <c r="D7944" s="2" t="s">
        <v>4571</v>
      </c>
      <c r="E7944" s="3" t="s">
        <v>7268</v>
      </c>
      <c r="F7944" s="14">
        <v>3.5</v>
      </c>
      <c r="G7944" s="14">
        <v>3.5</v>
      </c>
    </row>
    <row r="7945" spans="1:7" x14ac:dyDescent="0.2">
      <c r="A7945" s="16" t="s">
        <v>17128</v>
      </c>
      <c r="B7945" s="9" t="s">
        <v>9112</v>
      </c>
      <c r="C7945" s="2" t="s">
        <v>7221</v>
      </c>
      <c r="D7945" s="2" t="s">
        <v>4573</v>
      </c>
      <c r="E7945" s="3" t="s">
        <v>2</v>
      </c>
      <c r="F7945" s="14">
        <v>0</v>
      </c>
      <c r="G7945" s="14">
        <v>0</v>
      </c>
    </row>
    <row r="7946" spans="1:7" x14ac:dyDescent="0.2">
      <c r="A7946" s="16" t="s">
        <v>17129</v>
      </c>
      <c r="B7946" s="9" t="s">
        <v>9112</v>
      </c>
      <c r="C7946" s="2" t="s">
        <v>7221</v>
      </c>
      <c r="D7946" s="2" t="s">
        <v>4575</v>
      </c>
      <c r="E7946" s="3" t="s">
        <v>2</v>
      </c>
      <c r="F7946" s="14">
        <v>0</v>
      </c>
      <c r="G7946" s="14">
        <v>0</v>
      </c>
    </row>
    <row r="7947" spans="1:7" x14ac:dyDescent="0.2">
      <c r="A7947" s="16" t="s">
        <v>17130</v>
      </c>
      <c r="B7947" s="9" t="s">
        <v>9112</v>
      </c>
      <c r="C7947" s="2" t="s">
        <v>7221</v>
      </c>
      <c r="D7947" s="2" t="s">
        <v>4577</v>
      </c>
      <c r="E7947" s="3" t="s">
        <v>2</v>
      </c>
      <c r="F7947" s="14">
        <v>0</v>
      </c>
      <c r="G7947" s="14">
        <v>0</v>
      </c>
    </row>
    <row r="7948" spans="1:7" x14ac:dyDescent="0.2">
      <c r="A7948" s="16" t="s">
        <v>17131</v>
      </c>
      <c r="B7948" s="9" t="s">
        <v>9112</v>
      </c>
      <c r="C7948" s="2" t="s">
        <v>7221</v>
      </c>
      <c r="D7948" s="2" t="s">
        <v>4579</v>
      </c>
      <c r="E7948" s="3" t="s">
        <v>7269</v>
      </c>
      <c r="F7948" s="14">
        <v>3.3</v>
      </c>
      <c r="G7948" s="14">
        <v>3.3</v>
      </c>
    </row>
    <row r="7949" spans="1:7" x14ac:dyDescent="0.2">
      <c r="A7949" s="16" t="s">
        <v>17132</v>
      </c>
      <c r="B7949" s="9" t="s">
        <v>9112</v>
      </c>
      <c r="C7949" s="2" t="s">
        <v>7221</v>
      </c>
      <c r="D7949" s="2" t="s">
        <v>4581</v>
      </c>
      <c r="E7949" s="3" t="s">
        <v>7270</v>
      </c>
      <c r="F7949" s="14">
        <v>4.0999999999999996</v>
      </c>
      <c r="G7949" s="14">
        <v>4.0999999999999996</v>
      </c>
    </row>
    <row r="7950" spans="1:7" x14ac:dyDescent="0.2">
      <c r="A7950" s="16" t="s">
        <v>17133</v>
      </c>
      <c r="B7950" s="9" t="s">
        <v>9112</v>
      </c>
      <c r="C7950" s="2" t="s">
        <v>7221</v>
      </c>
      <c r="D7950" s="2" t="s">
        <v>4583</v>
      </c>
      <c r="E7950" s="3" t="s">
        <v>7271</v>
      </c>
      <c r="F7950" s="14">
        <v>3.7</v>
      </c>
      <c r="G7950" s="14">
        <v>3.7</v>
      </c>
    </row>
    <row r="7951" spans="1:7" x14ac:dyDescent="0.2">
      <c r="A7951" s="16" t="s">
        <v>17134</v>
      </c>
      <c r="B7951" s="9" t="s">
        <v>9112</v>
      </c>
      <c r="C7951" s="2" t="s">
        <v>7221</v>
      </c>
      <c r="D7951" s="2" t="s">
        <v>4842</v>
      </c>
      <c r="E7951" s="3" t="s">
        <v>7272</v>
      </c>
      <c r="F7951" s="14">
        <v>3.1</v>
      </c>
      <c r="G7951" s="14">
        <v>3.1</v>
      </c>
    </row>
    <row r="7952" spans="1:7" x14ac:dyDescent="0.2">
      <c r="A7952" s="16" t="s">
        <v>17135</v>
      </c>
      <c r="B7952" s="9" t="s">
        <v>9112</v>
      </c>
      <c r="C7952" s="2" t="s">
        <v>7221</v>
      </c>
      <c r="D7952" s="2" t="s">
        <v>4843</v>
      </c>
      <c r="E7952" s="3" t="s">
        <v>7273</v>
      </c>
      <c r="F7952" s="14">
        <v>2.8</v>
      </c>
      <c r="G7952" s="14">
        <v>2.8</v>
      </c>
    </row>
    <row r="7953" spans="1:7" x14ac:dyDescent="0.2">
      <c r="A7953" s="16" t="s">
        <v>17136</v>
      </c>
      <c r="B7953" s="9" t="s">
        <v>9112</v>
      </c>
      <c r="C7953" s="2" t="s">
        <v>7221</v>
      </c>
      <c r="D7953" s="2" t="s">
        <v>4585</v>
      </c>
      <c r="E7953" s="3" t="s">
        <v>7274</v>
      </c>
      <c r="F7953" s="14">
        <v>4.0999999999999996</v>
      </c>
      <c r="G7953" s="14">
        <v>4.0999999999999996</v>
      </c>
    </row>
    <row r="7954" spans="1:7" x14ac:dyDescent="0.2">
      <c r="A7954" s="16" t="s">
        <v>17137</v>
      </c>
      <c r="B7954" s="9" t="s">
        <v>9112</v>
      </c>
      <c r="C7954" s="2" t="s">
        <v>7221</v>
      </c>
      <c r="D7954" s="2" t="s">
        <v>4587</v>
      </c>
      <c r="E7954" s="3" t="s">
        <v>7275</v>
      </c>
      <c r="F7954" s="14">
        <v>2.9</v>
      </c>
      <c r="G7954" s="14">
        <v>2.9</v>
      </c>
    </row>
    <row r="7955" spans="1:7" x14ac:dyDescent="0.2">
      <c r="A7955" s="16" t="s">
        <v>17138</v>
      </c>
      <c r="B7955" s="9" t="s">
        <v>9112</v>
      </c>
      <c r="C7955" s="2" t="s">
        <v>7221</v>
      </c>
      <c r="D7955" s="2" t="s">
        <v>4589</v>
      </c>
      <c r="E7955" s="3" t="s">
        <v>7276</v>
      </c>
      <c r="F7955" s="14">
        <v>3.6</v>
      </c>
      <c r="G7955" s="14">
        <v>3.6</v>
      </c>
    </row>
    <row r="7956" spans="1:7" x14ac:dyDescent="0.2">
      <c r="A7956" s="16" t="s">
        <v>17139</v>
      </c>
      <c r="B7956" s="9" t="s">
        <v>9112</v>
      </c>
      <c r="C7956" s="2" t="s">
        <v>7221</v>
      </c>
      <c r="D7956" s="2" t="s">
        <v>4591</v>
      </c>
      <c r="E7956" s="3" t="s">
        <v>2</v>
      </c>
      <c r="F7956" s="14">
        <v>0</v>
      </c>
      <c r="G7956" s="14">
        <v>0</v>
      </c>
    </row>
    <row r="7957" spans="1:7" x14ac:dyDescent="0.2">
      <c r="A7957" s="16" t="s">
        <v>17140</v>
      </c>
      <c r="B7957" s="9" t="s">
        <v>9112</v>
      </c>
      <c r="C7957" s="2" t="s">
        <v>7221</v>
      </c>
      <c r="D7957" s="2" t="s">
        <v>4593</v>
      </c>
      <c r="E7957" s="3" t="s">
        <v>2</v>
      </c>
      <c r="F7957" s="14">
        <v>0</v>
      </c>
      <c r="G7957" s="14">
        <v>0</v>
      </c>
    </row>
    <row r="7958" spans="1:7" x14ac:dyDescent="0.2">
      <c r="A7958" s="16" t="s">
        <v>17141</v>
      </c>
      <c r="B7958" s="9" t="s">
        <v>9112</v>
      </c>
      <c r="C7958" s="2" t="s">
        <v>7221</v>
      </c>
      <c r="D7958" s="2" t="s">
        <v>4595</v>
      </c>
      <c r="E7958" s="3" t="s">
        <v>7277</v>
      </c>
      <c r="F7958" s="14">
        <v>4.0999999999999996</v>
      </c>
      <c r="G7958" s="14">
        <v>4.0999999999999996</v>
      </c>
    </row>
    <row r="7959" spans="1:7" x14ac:dyDescent="0.2">
      <c r="A7959" s="16" t="s">
        <v>17142</v>
      </c>
      <c r="B7959" s="9" t="s">
        <v>9112</v>
      </c>
      <c r="C7959" s="2" t="s">
        <v>7221</v>
      </c>
      <c r="D7959" s="2" t="s">
        <v>4596</v>
      </c>
      <c r="E7959" s="3" t="s">
        <v>7278</v>
      </c>
      <c r="F7959" s="14">
        <v>3.5</v>
      </c>
      <c r="G7959" s="14">
        <v>3.5</v>
      </c>
    </row>
    <row r="7960" spans="1:7" x14ac:dyDescent="0.2">
      <c r="A7960" s="16" t="s">
        <v>17143</v>
      </c>
      <c r="B7960" s="9" t="s">
        <v>9112</v>
      </c>
      <c r="C7960" s="2" t="s">
        <v>7221</v>
      </c>
      <c r="D7960" s="2" t="s">
        <v>4603</v>
      </c>
      <c r="E7960" s="3" t="s">
        <v>7279</v>
      </c>
      <c r="F7960" s="14">
        <v>3.9</v>
      </c>
      <c r="G7960" s="14">
        <v>3.9</v>
      </c>
    </row>
    <row r="7961" spans="1:7" x14ac:dyDescent="0.2">
      <c r="A7961" s="16" t="s">
        <v>17144</v>
      </c>
      <c r="B7961" s="9" t="s">
        <v>9112</v>
      </c>
      <c r="C7961" s="2" t="s">
        <v>7221</v>
      </c>
      <c r="D7961" s="2" t="s">
        <v>4604</v>
      </c>
      <c r="E7961" s="3" t="s">
        <v>7280</v>
      </c>
      <c r="F7961" s="14">
        <v>4.0999999999999996</v>
      </c>
      <c r="G7961" s="14">
        <v>4.0999999999999996</v>
      </c>
    </row>
    <row r="7962" spans="1:7" x14ac:dyDescent="0.2">
      <c r="A7962" s="16" t="s">
        <v>17145</v>
      </c>
      <c r="B7962" s="9" t="s">
        <v>9112</v>
      </c>
      <c r="C7962" s="2" t="s">
        <v>7221</v>
      </c>
      <c r="D7962" s="2" t="s">
        <v>4606</v>
      </c>
      <c r="E7962" s="3" t="s">
        <v>7281</v>
      </c>
      <c r="F7962" s="14">
        <v>3.8</v>
      </c>
      <c r="G7962" s="14">
        <v>3.8</v>
      </c>
    </row>
    <row r="7963" spans="1:7" x14ac:dyDescent="0.2">
      <c r="A7963" s="16" t="s">
        <v>17146</v>
      </c>
      <c r="B7963" s="9" t="s">
        <v>9112</v>
      </c>
      <c r="C7963" s="2" t="s">
        <v>7221</v>
      </c>
      <c r="D7963" s="2" t="s">
        <v>4608</v>
      </c>
      <c r="E7963" s="3" t="s">
        <v>7282</v>
      </c>
      <c r="F7963" s="14">
        <v>3.8</v>
      </c>
      <c r="G7963" s="14">
        <v>3.8</v>
      </c>
    </row>
    <row r="7964" spans="1:7" x14ac:dyDescent="0.2">
      <c r="A7964" s="16" t="s">
        <v>17147</v>
      </c>
      <c r="B7964" s="9" t="s">
        <v>9112</v>
      </c>
      <c r="C7964" s="2" t="s">
        <v>7221</v>
      </c>
      <c r="D7964" s="2" t="s">
        <v>4610</v>
      </c>
      <c r="E7964" s="3" t="s">
        <v>2</v>
      </c>
      <c r="F7964" s="14">
        <v>0</v>
      </c>
      <c r="G7964" s="14">
        <v>0</v>
      </c>
    </row>
    <row r="7965" spans="1:7" x14ac:dyDescent="0.2">
      <c r="A7965" s="16" t="s">
        <v>17148</v>
      </c>
      <c r="B7965" s="9" t="s">
        <v>9112</v>
      </c>
      <c r="C7965" s="2" t="s">
        <v>7221</v>
      </c>
      <c r="D7965" s="2" t="s">
        <v>4611</v>
      </c>
      <c r="E7965" s="3" t="s">
        <v>7283</v>
      </c>
      <c r="F7965" s="14">
        <v>3.9</v>
      </c>
      <c r="G7965" s="14">
        <v>3.9</v>
      </c>
    </row>
    <row r="7966" spans="1:7" x14ac:dyDescent="0.2">
      <c r="A7966" s="16" t="s">
        <v>17149</v>
      </c>
      <c r="B7966" s="9" t="s">
        <v>9112</v>
      </c>
      <c r="C7966" s="2" t="s">
        <v>7221</v>
      </c>
      <c r="D7966" s="2" t="s">
        <v>4613</v>
      </c>
      <c r="E7966" s="3" t="s">
        <v>2</v>
      </c>
      <c r="F7966" s="14">
        <v>0</v>
      </c>
      <c r="G7966" s="14">
        <v>0</v>
      </c>
    </row>
    <row r="7967" spans="1:7" x14ac:dyDescent="0.2">
      <c r="A7967" s="16" t="s">
        <v>17150</v>
      </c>
      <c r="B7967" s="9" t="s">
        <v>9112</v>
      </c>
      <c r="C7967" s="2" t="s">
        <v>7221</v>
      </c>
      <c r="D7967" s="2" t="s">
        <v>4615</v>
      </c>
      <c r="E7967" s="3" t="s">
        <v>2</v>
      </c>
      <c r="F7967" s="14">
        <v>0</v>
      </c>
      <c r="G7967" s="14">
        <v>0</v>
      </c>
    </row>
    <row r="7968" spans="1:7" x14ac:dyDescent="0.2">
      <c r="A7968" s="16" t="s">
        <v>17151</v>
      </c>
      <c r="B7968" s="9" t="s">
        <v>9112</v>
      </c>
      <c r="C7968" s="2" t="s">
        <v>7221</v>
      </c>
      <c r="D7968" s="2" t="s">
        <v>4617</v>
      </c>
      <c r="E7968" s="3" t="s">
        <v>2</v>
      </c>
      <c r="F7968" s="14">
        <v>0</v>
      </c>
      <c r="G7968" s="14">
        <v>0</v>
      </c>
    </row>
    <row r="7969" spans="1:7" x14ac:dyDescent="0.2">
      <c r="A7969" s="16" t="s">
        <v>17152</v>
      </c>
      <c r="B7969" s="9" t="s">
        <v>9112</v>
      </c>
      <c r="C7969" s="2" t="s">
        <v>7221</v>
      </c>
      <c r="D7969" s="2" t="s">
        <v>4618</v>
      </c>
      <c r="E7969" s="3" t="s">
        <v>7284</v>
      </c>
      <c r="F7969" s="14">
        <v>4</v>
      </c>
      <c r="G7969" s="14">
        <v>4</v>
      </c>
    </row>
    <row r="7970" spans="1:7" x14ac:dyDescent="0.2">
      <c r="A7970" s="16" t="s">
        <v>17153</v>
      </c>
      <c r="B7970" s="9" t="s">
        <v>9112</v>
      </c>
      <c r="C7970" s="2" t="s">
        <v>7221</v>
      </c>
      <c r="D7970" s="2" t="s">
        <v>4619</v>
      </c>
      <c r="E7970" s="3" t="s">
        <v>7285</v>
      </c>
      <c r="F7970" s="14">
        <v>3.3</v>
      </c>
      <c r="G7970" s="14">
        <v>3.3</v>
      </c>
    </row>
    <row r="7971" spans="1:7" x14ac:dyDescent="0.2">
      <c r="A7971" s="16" t="s">
        <v>17154</v>
      </c>
      <c r="B7971" s="9" t="s">
        <v>9112</v>
      </c>
      <c r="C7971" s="2" t="s">
        <v>7221</v>
      </c>
      <c r="D7971" s="2" t="s">
        <v>4620</v>
      </c>
      <c r="E7971" s="3" t="s">
        <v>7286</v>
      </c>
      <c r="F7971" s="14">
        <v>3.8</v>
      </c>
      <c r="G7971" s="14">
        <v>3.8</v>
      </c>
    </row>
    <row r="7972" spans="1:7" x14ac:dyDescent="0.2">
      <c r="A7972" s="16" t="s">
        <v>17155</v>
      </c>
      <c r="B7972" s="9" t="s">
        <v>9112</v>
      </c>
      <c r="C7972" s="2" t="s">
        <v>7221</v>
      </c>
      <c r="D7972" s="2" t="s">
        <v>4621</v>
      </c>
      <c r="E7972" s="3" t="s">
        <v>7287</v>
      </c>
      <c r="F7972" s="14">
        <v>3.8</v>
      </c>
      <c r="G7972" s="14">
        <v>3.8</v>
      </c>
    </row>
    <row r="7973" spans="1:7" x14ac:dyDescent="0.2">
      <c r="A7973" s="16" t="s">
        <v>17156</v>
      </c>
      <c r="B7973" s="9" t="s">
        <v>9112</v>
      </c>
      <c r="C7973" s="2" t="s">
        <v>7221</v>
      </c>
      <c r="D7973" s="2" t="s">
        <v>4622</v>
      </c>
      <c r="E7973" s="3" t="s">
        <v>7288</v>
      </c>
      <c r="F7973" s="14">
        <v>3.8</v>
      </c>
      <c r="G7973" s="14">
        <v>3.8</v>
      </c>
    </row>
    <row r="7974" spans="1:7" x14ac:dyDescent="0.2">
      <c r="A7974" s="16" t="s">
        <v>17157</v>
      </c>
      <c r="B7974" s="9" t="s">
        <v>9112</v>
      </c>
      <c r="C7974" s="2" t="s">
        <v>7221</v>
      </c>
      <c r="D7974" s="2" t="s">
        <v>4623</v>
      </c>
      <c r="E7974" s="3" t="s">
        <v>7289</v>
      </c>
      <c r="F7974" s="14">
        <v>3.9</v>
      </c>
      <c r="G7974" s="14">
        <v>3.9</v>
      </c>
    </row>
    <row r="7975" spans="1:7" x14ac:dyDescent="0.2">
      <c r="A7975" s="16" t="s">
        <v>17158</v>
      </c>
      <c r="B7975" s="9" t="s">
        <v>9112</v>
      </c>
      <c r="C7975" s="2" t="s">
        <v>7221</v>
      </c>
      <c r="D7975" s="2" t="s">
        <v>4625</v>
      </c>
      <c r="E7975" s="3" t="s">
        <v>7290</v>
      </c>
      <c r="F7975" s="14">
        <v>3.7</v>
      </c>
      <c r="G7975" s="14">
        <v>3.7</v>
      </c>
    </row>
    <row r="7976" spans="1:7" x14ac:dyDescent="0.2">
      <c r="A7976" s="16" t="s">
        <v>17159</v>
      </c>
      <c r="B7976" s="9" t="s">
        <v>9113</v>
      </c>
      <c r="C7976" s="2" t="s">
        <v>7291</v>
      </c>
      <c r="D7976" s="2" t="s">
        <v>4456</v>
      </c>
      <c r="E7976" s="3" t="s">
        <v>2</v>
      </c>
      <c r="F7976" s="14">
        <v>0</v>
      </c>
      <c r="G7976" s="14">
        <v>0</v>
      </c>
    </row>
    <row r="7977" spans="1:7" x14ac:dyDescent="0.2">
      <c r="A7977" s="16" t="s">
        <v>17160</v>
      </c>
      <c r="B7977" s="9" t="s">
        <v>9113</v>
      </c>
      <c r="C7977" s="2" t="s">
        <v>7291</v>
      </c>
      <c r="D7977" s="2" t="s">
        <v>4458</v>
      </c>
      <c r="E7977" s="3" t="s">
        <v>7292</v>
      </c>
      <c r="F7977" s="14">
        <v>3.7</v>
      </c>
      <c r="G7977" s="14">
        <v>3.7</v>
      </c>
    </row>
    <row r="7978" spans="1:7" x14ac:dyDescent="0.2">
      <c r="A7978" s="16" t="s">
        <v>17161</v>
      </c>
      <c r="B7978" s="9" t="s">
        <v>9113</v>
      </c>
      <c r="C7978" s="2" t="s">
        <v>7291</v>
      </c>
      <c r="D7978" s="2" t="s">
        <v>4460</v>
      </c>
      <c r="E7978" s="3" t="s">
        <v>7293</v>
      </c>
      <c r="F7978" s="14">
        <v>3.9</v>
      </c>
      <c r="G7978" s="14">
        <v>3.9</v>
      </c>
    </row>
    <row r="7979" spans="1:7" x14ac:dyDescent="0.2">
      <c r="A7979" s="16" t="s">
        <v>17162</v>
      </c>
      <c r="B7979" s="9" t="s">
        <v>9113</v>
      </c>
      <c r="C7979" s="2" t="s">
        <v>7291</v>
      </c>
      <c r="D7979" s="2" t="s">
        <v>4462</v>
      </c>
      <c r="E7979" s="3" t="s">
        <v>7294</v>
      </c>
      <c r="F7979" s="14">
        <v>3.6</v>
      </c>
      <c r="G7979" s="14">
        <v>3.6</v>
      </c>
    </row>
    <row r="7980" spans="1:7" x14ac:dyDescent="0.2">
      <c r="A7980" s="16" t="s">
        <v>17163</v>
      </c>
      <c r="B7980" s="9" t="s">
        <v>9113</v>
      </c>
      <c r="C7980" s="2" t="s">
        <v>7291</v>
      </c>
      <c r="D7980" s="2" t="s">
        <v>4464</v>
      </c>
      <c r="E7980" s="3" t="s">
        <v>7295</v>
      </c>
      <c r="F7980" s="14">
        <v>4</v>
      </c>
      <c r="G7980" s="14">
        <v>4</v>
      </c>
    </row>
    <row r="7981" spans="1:7" x14ac:dyDescent="0.2">
      <c r="A7981" s="16" t="s">
        <v>17164</v>
      </c>
      <c r="B7981" s="9" t="s">
        <v>9113</v>
      </c>
      <c r="C7981" s="2" t="s">
        <v>7291</v>
      </c>
      <c r="D7981" s="2" t="s">
        <v>4466</v>
      </c>
      <c r="E7981" s="3" t="s">
        <v>7296</v>
      </c>
      <c r="F7981" s="14">
        <v>3.3</v>
      </c>
      <c r="G7981" s="14">
        <v>3.3</v>
      </c>
    </row>
    <row r="7982" spans="1:7" x14ac:dyDescent="0.2">
      <c r="A7982" s="16" t="s">
        <v>17165</v>
      </c>
      <c r="B7982" s="9" t="s">
        <v>9113</v>
      </c>
      <c r="C7982" s="2" t="s">
        <v>7291</v>
      </c>
      <c r="D7982" s="2" t="s">
        <v>4484</v>
      </c>
      <c r="E7982" s="3" t="s">
        <v>2</v>
      </c>
      <c r="F7982" s="14">
        <v>0</v>
      </c>
      <c r="G7982" s="14">
        <v>0</v>
      </c>
    </row>
    <row r="7983" spans="1:7" x14ac:dyDescent="0.2">
      <c r="A7983" s="16" t="s">
        <v>17166</v>
      </c>
      <c r="B7983" s="9" t="s">
        <v>9113</v>
      </c>
      <c r="C7983" s="2" t="s">
        <v>7291</v>
      </c>
      <c r="D7983" s="2" t="s">
        <v>4486</v>
      </c>
      <c r="E7983" s="3" t="s">
        <v>7297</v>
      </c>
      <c r="F7983" s="14">
        <v>4.3</v>
      </c>
      <c r="G7983" s="14">
        <v>3.8</v>
      </c>
    </row>
    <row r="7984" spans="1:7" x14ac:dyDescent="0.2">
      <c r="A7984" s="16" t="s">
        <v>17167</v>
      </c>
      <c r="B7984" s="9" t="s">
        <v>9113</v>
      </c>
      <c r="C7984" s="2" t="s">
        <v>7291</v>
      </c>
      <c r="D7984" s="2" t="s">
        <v>4488</v>
      </c>
      <c r="E7984" s="3" t="s">
        <v>7298</v>
      </c>
      <c r="F7984" s="14">
        <v>3.6</v>
      </c>
      <c r="G7984" s="14">
        <v>3.3</v>
      </c>
    </row>
    <row r="7985" spans="1:7" x14ac:dyDescent="0.2">
      <c r="A7985" s="16" t="s">
        <v>17168</v>
      </c>
      <c r="B7985" s="9" t="s">
        <v>9113</v>
      </c>
      <c r="C7985" s="2" t="s">
        <v>7291</v>
      </c>
      <c r="D7985" s="2" t="s">
        <v>4490</v>
      </c>
      <c r="E7985" s="3" t="s">
        <v>7299</v>
      </c>
      <c r="F7985" s="14">
        <v>3.8</v>
      </c>
      <c r="G7985" s="14">
        <v>3.5</v>
      </c>
    </row>
    <row r="7986" spans="1:7" x14ac:dyDescent="0.2">
      <c r="A7986" s="16" t="s">
        <v>17169</v>
      </c>
      <c r="B7986" s="9" t="s">
        <v>9113</v>
      </c>
      <c r="C7986" s="2" t="s">
        <v>7291</v>
      </c>
      <c r="D7986" s="2" t="s">
        <v>4492</v>
      </c>
      <c r="E7986" s="3" t="s">
        <v>7300</v>
      </c>
      <c r="F7986" s="14">
        <v>3.9</v>
      </c>
      <c r="G7986" s="14">
        <v>3.5</v>
      </c>
    </row>
    <row r="7987" spans="1:7" x14ac:dyDescent="0.2">
      <c r="A7987" s="16" t="s">
        <v>17170</v>
      </c>
      <c r="B7987" s="9" t="s">
        <v>9113</v>
      </c>
      <c r="C7987" s="2" t="s">
        <v>7291</v>
      </c>
      <c r="D7987" s="2" t="s">
        <v>4494</v>
      </c>
      <c r="E7987" s="3" t="s">
        <v>7301</v>
      </c>
      <c r="F7987" s="14">
        <v>3.3</v>
      </c>
      <c r="G7987" s="14">
        <v>2.9</v>
      </c>
    </row>
    <row r="7988" spans="1:7" x14ac:dyDescent="0.2">
      <c r="A7988" s="16" t="s">
        <v>17171</v>
      </c>
      <c r="B7988" s="9" t="s">
        <v>9113</v>
      </c>
      <c r="C7988" s="2" t="s">
        <v>7291</v>
      </c>
      <c r="D7988" s="2" t="s">
        <v>4644</v>
      </c>
      <c r="E7988" s="3" t="s">
        <v>7302</v>
      </c>
      <c r="F7988" s="14">
        <v>4</v>
      </c>
      <c r="G7988" s="14">
        <v>3.7</v>
      </c>
    </row>
    <row r="7989" spans="1:7" x14ac:dyDescent="0.2">
      <c r="A7989" s="16" t="s">
        <v>17172</v>
      </c>
      <c r="B7989" s="9" t="s">
        <v>9113</v>
      </c>
      <c r="C7989" s="2" t="s">
        <v>7291</v>
      </c>
      <c r="D7989" s="2" t="s">
        <v>4496</v>
      </c>
      <c r="E7989" s="3" t="s">
        <v>2</v>
      </c>
      <c r="F7989" s="14">
        <v>0</v>
      </c>
      <c r="G7989" s="14">
        <v>0</v>
      </c>
    </row>
    <row r="7990" spans="1:7" x14ac:dyDescent="0.2">
      <c r="A7990" s="16" t="s">
        <v>17173</v>
      </c>
      <c r="B7990" s="9" t="s">
        <v>9113</v>
      </c>
      <c r="C7990" s="2" t="s">
        <v>7291</v>
      </c>
      <c r="D7990" s="2" t="s">
        <v>4497</v>
      </c>
      <c r="E7990" s="3" t="s">
        <v>7303</v>
      </c>
      <c r="F7990" s="14">
        <v>3.9</v>
      </c>
      <c r="G7990" s="14">
        <v>3.9</v>
      </c>
    </row>
    <row r="7991" spans="1:7" x14ac:dyDescent="0.2">
      <c r="A7991" s="16" t="s">
        <v>17174</v>
      </c>
      <c r="B7991" s="9" t="s">
        <v>9113</v>
      </c>
      <c r="C7991" s="2" t="s">
        <v>7291</v>
      </c>
      <c r="D7991" s="2" t="s">
        <v>4498</v>
      </c>
      <c r="E7991" s="3" t="s">
        <v>7304</v>
      </c>
      <c r="F7991" s="14">
        <v>3.2</v>
      </c>
      <c r="G7991" s="14">
        <v>3.2</v>
      </c>
    </row>
    <row r="7992" spans="1:7" x14ac:dyDescent="0.2">
      <c r="A7992" s="16" t="s">
        <v>17175</v>
      </c>
      <c r="B7992" s="9" t="s">
        <v>9113</v>
      </c>
      <c r="C7992" s="2" t="s">
        <v>7291</v>
      </c>
      <c r="D7992" s="2" t="s">
        <v>4499</v>
      </c>
      <c r="E7992" s="3" t="s">
        <v>2</v>
      </c>
      <c r="F7992" s="14">
        <v>0</v>
      </c>
      <c r="G7992" s="14">
        <v>0</v>
      </c>
    </row>
    <row r="7993" spans="1:7" x14ac:dyDescent="0.2">
      <c r="A7993" s="16" t="s">
        <v>17176</v>
      </c>
      <c r="B7993" s="9" t="s">
        <v>9113</v>
      </c>
      <c r="C7993" s="2" t="s">
        <v>7291</v>
      </c>
      <c r="D7993" s="2" t="s">
        <v>4500</v>
      </c>
      <c r="E7993" s="3" t="s">
        <v>2</v>
      </c>
      <c r="F7993" s="14">
        <v>0</v>
      </c>
      <c r="G7993" s="14">
        <v>0</v>
      </c>
    </row>
    <row r="7994" spans="1:7" x14ac:dyDescent="0.2">
      <c r="A7994" s="16" t="s">
        <v>17177</v>
      </c>
      <c r="B7994" s="9" t="s">
        <v>9113</v>
      </c>
      <c r="C7994" s="2" t="s">
        <v>7291</v>
      </c>
      <c r="D7994" s="2" t="s">
        <v>4502</v>
      </c>
      <c r="E7994" s="3" t="s">
        <v>7305</v>
      </c>
      <c r="F7994" s="14">
        <v>3.5</v>
      </c>
      <c r="G7994" s="14">
        <v>3.5</v>
      </c>
    </row>
    <row r="7995" spans="1:7" x14ac:dyDescent="0.2">
      <c r="A7995" s="16" t="s">
        <v>17178</v>
      </c>
      <c r="B7995" s="9" t="s">
        <v>9113</v>
      </c>
      <c r="C7995" s="2" t="s">
        <v>7291</v>
      </c>
      <c r="D7995" s="2" t="s">
        <v>4709</v>
      </c>
      <c r="E7995" s="3" t="s">
        <v>7306</v>
      </c>
      <c r="F7995" s="14">
        <v>3.7</v>
      </c>
      <c r="G7995" s="14">
        <v>3.7</v>
      </c>
    </row>
    <row r="7996" spans="1:7" x14ac:dyDescent="0.2">
      <c r="A7996" s="16" t="s">
        <v>17179</v>
      </c>
      <c r="B7996" s="9" t="s">
        <v>9113</v>
      </c>
      <c r="C7996" s="2" t="s">
        <v>7291</v>
      </c>
      <c r="D7996" s="2" t="s">
        <v>4710</v>
      </c>
      <c r="E7996" s="3" t="s">
        <v>7307</v>
      </c>
      <c r="F7996" s="14">
        <v>4</v>
      </c>
      <c r="G7996" s="14">
        <v>4</v>
      </c>
    </row>
    <row r="7997" spans="1:7" x14ac:dyDescent="0.2">
      <c r="A7997" s="16" t="s">
        <v>17180</v>
      </c>
      <c r="B7997" s="9" t="s">
        <v>9113</v>
      </c>
      <c r="C7997" s="2" t="s">
        <v>7291</v>
      </c>
      <c r="D7997" s="2" t="s">
        <v>4712</v>
      </c>
      <c r="E7997" s="3" t="s">
        <v>7308</v>
      </c>
      <c r="F7997" s="14">
        <v>3.5</v>
      </c>
      <c r="G7997" s="14">
        <v>3.5</v>
      </c>
    </row>
    <row r="7998" spans="1:7" x14ac:dyDescent="0.2">
      <c r="A7998" s="16" t="s">
        <v>17181</v>
      </c>
      <c r="B7998" s="9" t="s">
        <v>9113</v>
      </c>
      <c r="C7998" s="2" t="s">
        <v>7291</v>
      </c>
      <c r="D7998" s="2" t="s">
        <v>4714</v>
      </c>
      <c r="E7998" s="3" t="s">
        <v>7309</v>
      </c>
      <c r="F7998" s="14">
        <v>3.5</v>
      </c>
      <c r="G7998" s="14">
        <v>3.5</v>
      </c>
    </row>
    <row r="7999" spans="1:7" x14ac:dyDescent="0.2">
      <c r="A7999" s="16" t="s">
        <v>17182</v>
      </c>
      <c r="B7999" s="9" t="s">
        <v>9113</v>
      </c>
      <c r="C7999" s="2" t="s">
        <v>7291</v>
      </c>
      <c r="D7999" s="2" t="s">
        <v>4504</v>
      </c>
      <c r="E7999" s="3" t="s">
        <v>7310</v>
      </c>
      <c r="F7999" s="14">
        <v>3.3</v>
      </c>
      <c r="G7999" s="14">
        <v>3.3</v>
      </c>
    </row>
    <row r="8000" spans="1:7" x14ac:dyDescent="0.2">
      <c r="A8000" s="16" t="s">
        <v>17183</v>
      </c>
      <c r="B8000" s="9" t="s">
        <v>9113</v>
      </c>
      <c r="C8000" s="2" t="s">
        <v>7291</v>
      </c>
      <c r="D8000" s="2" t="s">
        <v>4506</v>
      </c>
      <c r="E8000" s="3" t="s">
        <v>7311</v>
      </c>
      <c r="F8000" s="14">
        <v>3.6</v>
      </c>
      <c r="G8000" s="14">
        <v>3.6</v>
      </c>
    </row>
    <row r="8001" spans="1:7" x14ac:dyDescent="0.2">
      <c r="A8001" s="16" t="s">
        <v>17184</v>
      </c>
      <c r="B8001" s="9" t="s">
        <v>9113</v>
      </c>
      <c r="C8001" s="2" t="s">
        <v>7291</v>
      </c>
      <c r="D8001" s="2" t="s">
        <v>4507</v>
      </c>
      <c r="E8001" s="3" t="s">
        <v>2</v>
      </c>
      <c r="F8001" s="14">
        <v>0</v>
      </c>
      <c r="G8001" s="14">
        <v>0</v>
      </c>
    </row>
    <row r="8002" spans="1:7" x14ac:dyDescent="0.2">
      <c r="A8002" s="16" t="s">
        <v>17185</v>
      </c>
      <c r="B8002" s="9" t="s">
        <v>9113</v>
      </c>
      <c r="C8002" s="2" t="s">
        <v>7291</v>
      </c>
      <c r="D8002" s="2" t="s">
        <v>4509</v>
      </c>
      <c r="E8002" s="3" t="s">
        <v>7312</v>
      </c>
      <c r="F8002" s="14">
        <v>3.5</v>
      </c>
      <c r="G8002" s="14">
        <v>3.5</v>
      </c>
    </row>
    <row r="8003" spans="1:7" x14ac:dyDescent="0.2">
      <c r="A8003" s="16" t="s">
        <v>17186</v>
      </c>
      <c r="B8003" s="9" t="s">
        <v>9113</v>
      </c>
      <c r="C8003" s="2" t="s">
        <v>7291</v>
      </c>
      <c r="D8003" s="2" t="s">
        <v>4510</v>
      </c>
      <c r="E8003" s="3" t="s">
        <v>7313</v>
      </c>
      <c r="F8003" s="14">
        <v>3.5</v>
      </c>
      <c r="G8003" s="14">
        <v>3.5</v>
      </c>
    </row>
    <row r="8004" spans="1:7" x14ac:dyDescent="0.2">
      <c r="A8004" s="16" t="s">
        <v>17187</v>
      </c>
      <c r="B8004" s="9" t="s">
        <v>9113</v>
      </c>
      <c r="C8004" s="2" t="s">
        <v>7291</v>
      </c>
      <c r="D8004" s="2" t="s">
        <v>4511</v>
      </c>
      <c r="E8004" s="3" t="s">
        <v>2</v>
      </c>
      <c r="F8004" s="14">
        <v>0</v>
      </c>
      <c r="G8004" s="14">
        <v>0</v>
      </c>
    </row>
    <row r="8005" spans="1:7" x14ac:dyDescent="0.2">
      <c r="A8005" s="16" t="s">
        <v>17188</v>
      </c>
      <c r="B8005" s="9" t="s">
        <v>9113</v>
      </c>
      <c r="C8005" s="2" t="s">
        <v>7291</v>
      </c>
      <c r="D8005" s="2" t="s">
        <v>4512</v>
      </c>
      <c r="E8005" s="3" t="s">
        <v>2</v>
      </c>
      <c r="F8005" s="14">
        <v>0</v>
      </c>
      <c r="G8005" s="14">
        <v>0</v>
      </c>
    </row>
    <row r="8006" spans="1:7" x14ac:dyDescent="0.2">
      <c r="A8006" s="16" t="s">
        <v>17189</v>
      </c>
      <c r="B8006" s="9" t="s">
        <v>9113</v>
      </c>
      <c r="C8006" s="2" t="s">
        <v>7291</v>
      </c>
      <c r="D8006" s="2" t="s">
        <v>4514</v>
      </c>
      <c r="E8006" s="3" t="s">
        <v>2</v>
      </c>
      <c r="F8006" s="14">
        <v>0</v>
      </c>
      <c r="G8006" s="14">
        <v>0</v>
      </c>
    </row>
    <row r="8007" spans="1:7" x14ac:dyDescent="0.2">
      <c r="A8007" s="16" t="s">
        <v>17190</v>
      </c>
      <c r="B8007" s="9" t="s">
        <v>9113</v>
      </c>
      <c r="C8007" s="2" t="s">
        <v>7291</v>
      </c>
      <c r="D8007" s="2" t="s">
        <v>4518</v>
      </c>
      <c r="E8007" s="3" t="s">
        <v>7314</v>
      </c>
      <c r="F8007" s="14">
        <v>3.3</v>
      </c>
      <c r="G8007" s="14">
        <v>3.3</v>
      </c>
    </row>
    <row r="8008" spans="1:7" x14ac:dyDescent="0.2">
      <c r="A8008" s="16" t="s">
        <v>17191</v>
      </c>
      <c r="B8008" s="9" t="s">
        <v>9113</v>
      </c>
      <c r="C8008" s="2" t="s">
        <v>7291</v>
      </c>
      <c r="D8008" s="2" t="s">
        <v>4520</v>
      </c>
      <c r="E8008" s="3" t="s">
        <v>7315</v>
      </c>
      <c r="F8008" s="14">
        <v>3.7</v>
      </c>
      <c r="G8008" s="14">
        <v>3.7</v>
      </c>
    </row>
    <row r="8009" spans="1:7" x14ac:dyDescent="0.2">
      <c r="A8009" s="16" t="s">
        <v>17192</v>
      </c>
      <c r="B8009" s="9" t="s">
        <v>9113</v>
      </c>
      <c r="C8009" s="2" t="s">
        <v>7291</v>
      </c>
      <c r="D8009" s="2" t="s">
        <v>4522</v>
      </c>
      <c r="E8009" s="3" t="s">
        <v>7316</v>
      </c>
      <c r="F8009" s="14">
        <v>3</v>
      </c>
      <c r="G8009" s="14">
        <v>3</v>
      </c>
    </row>
    <row r="8010" spans="1:7" x14ac:dyDescent="0.2">
      <c r="A8010" s="16" t="s">
        <v>17193</v>
      </c>
      <c r="B8010" s="9" t="s">
        <v>9113</v>
      </c>
      <c r="C8010" s="2" t="s">
        <v>7291</v>
      </c>
      <c r="D8010" s="2" t="s">
        <v>4524</v>
      </c>
      <c r="E8010" s="3" t="s">
        <v>2</v>
      </c>
      <c r="F8010" s="14">
        <v>0</v>
      </c>
      <c r="G8010" s="14">
        <v>0</v>
      </c>
    </row>
    <row r="8011" spans="1:7" x14ac:dyDescent="0.2">
      <c r="A8011" s="16" t="s">
        <v>17194</v>
      </c>
      <c r="B8011" s="9" t="s">
        <v>9113</v>
      </c>
      <c r="C8011" s="2" t="s">
        <v>7291</v>
      </c>
      <c r="D8011" s="2" t="s">
        <v>4526</v>
      </c>
      <c r="E8011" s="3" t="s">
        <v>7317</v>
      </c>
      <c r="F8011" s="14">
        <v>3.7</v>
      </c>
      <c r="G8011" s="14">
        <v>3.7</v>
      </c>
    </row>
    <row r="8012" spans="1:7" x14ac:dyDescent="0.2">
      <c r="A8012" s="16" t="s">
        <v>17195</v>
      </c>
      <c r="B8012" s="9" t="s">
        <v>9113</v>
      </c>
      <c r="C8012" s="2" t="s">
        <v>7291</v>
      </c>
      <c r="D8012" s="2" t="s">
        <v>4528</v>
      </c>
      <c r="E8012" s="3" t="s">
        <v>7318</v>
      </c>
      <c r="F8012" s="14">
        <v>3</v>
      </c>
      <c r="G8012" s="14">
        <v>3</v>
      </c>
    </row>
    <row r="8013" spans="1:7" x14ac:dyDescent="0.2">
      <c r="A8013" s="16" t="s">
        <v>17196</v>
      </c>
      <c r="B8013" s="9" t="s">
        <v>9113</v>
      </c>
      <c r="C8013" s="2" t="s">
        <v>7291</v>
      </c>
      <c r="D8013" s="2" t="s">
        <v>4529</v>
      </c>
      <c r="E8013" s="3" t="s">
        <v>7319</v>
      </c>
      <c r="F8013" s="14">
        <v>3.3</v>
      </c>
      <c r="G8013" s="14">
        <v>3.3</v>
      </c>
    </row>
    <row r="8014" spans="1:7" x14ac:dyDescent="0.2">
      <c r="A8014" s="16" t="s">
        <v>17197</v>
      </c>
      <c r="B8014" s="9" t="s">
        <v>9113</v>
      </c>
      <c r="C8014" s="2" t="s">
        <v>7291</v>
      </c>
      <c r="D8014" s="2" t="s">
        <v>4531</v>
      </c>
      <c r="E8014" s="3" t="s">
        <v>7320</v>
      </c>
      <c r="F8014" s="14">
        <v>3.1</v>
      </c>
      <c r="G8014" s="14">
        <v>3.1</v>
      </c>
    </row>
    <row r="8015" spans="1:7" x14ac:dyDescent="0.2">
      <c r="A8015" s="16" t="s">
        <v>17198</v>
      </c>
      <c r="B8015" s="9" t="s">
        <v>9113</v>
      </c>
      <c r="C8015" s="2" t="s">
        <v>7291</v>
      </c>
      <c r="D8015" s="2" t="s">
        <v>4533</v>
      </c>
      <c r="E8015" s="3" t="s">
        <v>7321</v>
      </c>
      <c r="F8015" s="14">
        <v>3</v>
      </c>
      <c r="G8015" s="14">
        <v>3</v>
      </c>
    </row>
    <row r="8016" spans="1:7" x14ac:dyDescent="0.2">
      <c r="A8016" s="16" t="s">
        <v>17199</v>
      </c>
      <c r="B8016" s="9" t="s">
        <v>9113</v>
      </c>
      <c r="C8016" s="2" t="s">
        <v>7291</v>
      </c>
      <c r="D8016" s="2" t="s">
        <v>4535</v>
      </c>
      <c r="E8016" s="3" t="s">
        <v>7322</v>
      </c>
      <c r="F8016" s="14">
        <v>3</v>
      </c>
      <c r="G8016" s="14">
        <v>3</v>
      </c>
    </row>
    <row r="8017" spans="1:7" x14ac:dyDescent="0.2">
      <c r="A8017" s="16" t="s">
        <v>17200</v>
      </c>
      <c r="B8017" s="9" t="s">
        <v>9113</v>
      </c>
      <c r="C8017" s="2" t="s">
        <v>7291</v>
      </c>
      <c r="D8017" s="2" t="s">
        <v>4544</v>
      </c>
      <c r="E8017" s="3" t="s">
        <v>2</v>
      </c>
      <c r="F8017" s="14">
        <v>0</v>
      </c>
      <c r="G8017" s="14">
        <v>0</v>
      </c>
    </row>
    <row r="8018" spans="1:7" x14ac:dyDescent="0.2">
      <c r="A8018" s="16" t="s">
        <v>17201</v>
      </c>
      <c r="B8018" s="9" t="s">
        <v>9113</v>
      </c>
      <c r="C8018" s="2" t="s">
        <v>7291</v>
      </c>
      <c r="D8018" s="2" t="s">
        <v>4546</v>
      </c>
      <c r="E8018" s="3" t="s">
        <v>2</v>
      </c>
      <c r="F8018" s="14">
        <v>0</v>
      </c>
      <c r="G8018" s="14">
        <v>0</v>
      </c>
    </row>
    <row r="8019" spans="1:7" x14ac:dyDescent="0.2">
      <c r="A8019" s="16" t="s">
        <v>17202</v>
      </c>
      <c r="B8019" s="9" t="s">
        <v>9113</v>
      </c>
      <c r="C8019" s="2" t="s">
        <v>7291</v>
      </c>
      <c r="D8019" s="2" t="s">
        <v>4547</v>
      </c>
      <c r="E8019" s="3" t="s">
        <v>7323</v>
      </c>
      <c r="F8019" s="14">
        <v>2.9</v>
      </c>
      <c r="G8019" s="14">
        <v>2.9</v>
      </c>
    </row>
    <row r="8020" spans="1:7" x14ac:dyDescent="0.2">
      <c r="A8020" s="16" t="s">
        <v>17203</v>
      </c>
      <c r="B8020" s="9" t="s">
        <v>9113</v>
      </c>
      <c r="C8020" s="2" t="s">
        <v>7291</v>
      </c>
      <c r="D8020" s="2" t="s">
        <v>4552</v>
      </c>
      <c r="E8020" s="3" t="s">
        <v>7324</v>
      </c>
      <c r="F8020" s="14">
        <v>3.7</v>
      </c>
      <c r="G8020" s="14">
        <v>3.7</v>
      </c>
    </row>
    <row r="8021" spans="1:7" x14ac:dyDescent="0.2">
      <c r="A8021" s="16" t="s">
        <v>17204</v>
      </c>
      <c r="B8021" s="9" t="s">
        <v>9113</v>
      </c>
      <c r="C8021" s="2" t="s">
        <v>7291</v>
      </c>
      <c r="D8021" s="2" t="s">
        <v>4554</v>
      </c>
      <c r="E8021" s="3" t="s">
        <v>7325</v>
      </c>
      <c r="F8021" s="14">
        <v>4</v>
      </c>
      <c r="G8021" s="14">
        <v>4</v>
      </c>
    </row>
    <row r="8022" spans="1:7" x14ac:dyDescent="0.2">
      <c r="A8022" s="16" t="s">
        <v>17205</v>
      </c>
      <c r="B8022" s="9" t="s">
        <v>9113</v>
      </c>
      <c r="C8022" s="2" t="s">
        <v>7291</v>
      </c>
      <c r="D8022" s="2" t="s">
        <v>4556</v>
      </c>
      <c r="E8022" s="3" t="s">
        <v>7326</v>
      </c>
      <c r="F8022" s="14">
        <v>3.2</v>
      </c>
      <c r="G8022" s="14">
        <v>3.2</v>
      </c>
    </row>
    <row r="8023" spans="1:7" x14ac:dyDescent="0.2">
      <c r="A8023" s="16" t="s">
        <v>17206</v>
      </c>
      <c r="B8023" s="9" t="s">
        <v>9113</v>
      </c>
      <c r="C8023" s="2" t="s">
        <v>7291</v>
      </c>
      <c r="D8023" s="2" t="s">
        <v>4557</v>
      </c>
      <c r="E8023" s="3" t="s">
        <v>7327</v>
      </c>
      <c r="F8023" s="14">
        <v>4.0999999999999996</v>
      </c>
      <c r="G8023" s="14">
        <v>4.0999999999999996</v>
      </c>
    </row>
    <row r="8024" spans="1:7" x14ac:dyDescent="0.2">
      <c r="A8024" s="16" t="s">
        <v>17207</v>
      </c>
      <c r="B8024" s="9" t="s">
        <v>9113</v>
      </c>
      <c r="C8024" s="2" t="s">
        <v>7291</v>
      </c>
      <c r="D8024" s="2" t="s">
        <v>4559</v>
      </c>
      <c r="E8024" s="3" t="s">
        <v>7328</v>
      </c>
      <c r="F8024" s="14">
        <v>2.7</v>
      </c>
      <c r="G8024" s="14">
        <v>2.7</v>
      </c>
    </row>
    <row r="8025" spans="1:7" x14ac:dyDescent="0.2">
      <c r="A8025" s="16" t="s">
        <v>17208</v>
      </c>
      <c r="B8025" s="9" t="s">
        <v>9113</v>
      </c>
      <c r="C8025" s="2" t="s">
        <v>7291</v>
      </c>
      <c r="D8025" s="2" t="s">
        <v>4561</v>
      </c>
      <c r="E8025" s="3" t="s">
        <v>7329</v>
      </c>
      <c r="F8025" s="14">
        <v>3.3</v>
      </c>
      <c r="G8025" s="14">
        <v>3.3</v>
      </c>
    </row>
    <row r="8026" spans="1:7" x14ac:dyDescent="0.2">
      <c r="A8026" s="16" t="s">
        <v>17209</v>
      </c>
      <c r="B8026" s="9" t="s">
        <v>9113</v>
      </c>
      <c r="C8026" s="2" t="s">
        <v>7291</v>
      </c>
      <c r="D8026" s="2" t="s">
        <v>4563</v>
      </c>
      <c r="E8026" s="3" t="s">
        <v>7330</v>
      </c>
      <c r="F8026" s="14">
        <v>3.2</v>
      </c>
      <c r="G8026" s="14">
        <v>3.2</v>
      </c>
    </row>
    <row r="8027" spans="1:7" x14ac:dyDescent="0.2">
      <c r="A8027" s="16" t="s">
        <v>17210</v>
      </c>
      <c r="B8027" s="9" t="s">
        <v>9113</v>
      </c>
      <c r="C8027" s="2" t="s">
        <v>7291</v>
      </c>
      <c r="D8027" s="2" t="s">
        <v>4565</v>
      </c>
      <c r="E8027" s="3" t="s">
        <v>7331</v>
      </c>
      <c r="F8027" s="14">
        <v>3.4</v>
      </c>
      <c r="G8027" s="14">
        <v>3.4</v>
      </c>
    </row>
    <row r="8028" spans="1:7" x14ac:dyDescent="0.2">
      <c r="A8028" s="16" t="s">
        <v>17211</v>
      </c>
      <c r="B8028" s="9" t="s">
        <v>9113</v>
      </c>
      <c r="C8028" s="2" t="s">
        <v>7291</v>
      </c>
      <c r="D8028" s="2" t="s">
        <v>4567</v>
      </c>
      <c r="E8028" s="3" t="s">
        <v>7332</v>
      </c>
      <c r="F8028" s="14">
        <v>3.3</v>
      </c>
      <c r="G8028" s="14">
        <v>3.3</v>
      </c>
    </row>
    <row r="8029" spans="1:7" x14ac:dyDescent="0.2">
      <c r="A8029" s="16" t="s">
        <v>17212</v>
      </c>
      <c r="B8029" s="9" t="s">
        <v>9113</v>
      </c>
      <c r="C8029" s="2" t="s">
        <v>7291</v>
      </c>
      <c r="D8029" s="2" t="s">
        <v>4569</v>
      </c>
      <c r="E8029" s="3" t="s">
        <v>7333</v>
      </c>
      <c r="F8029" s="14">
        <v>3.7</v>
      </c>
      <c r="G8029" s="14">
        <v>3.7</v>
      </c>
    </row>
    <row r="8030" spans="1:7" x14ac:dyDescent="0.2">
      <c r="A8030" s="16" t="s">
        <v>17213</v>
      </c>
      <c r="B8030" s="9" t="s">
        <v>9113</v>
      </c>
      <c r="C8030" s="2" t="s">
        <v>7291</v>
      </c>
      <c r="D8030" s="2" t="s">
        <v>4571</v>
      </c>
      <c r="E8030" s="3" t="s">
        <v>7334</v>
      </c>
      <c r="F8030" s="14">
        <v>3</v>
      </c>
      <c r="G8030" s="14">
        <v>3</v>
      </c>
    </row>
    <row r="8031" spans="1:7" x14ac:dyDescent="0.2">
      <c r="A8031" s="16" t="s">
        <v>17214</v>
      </c>
      <c r="B8031" s="9" t="s">
        <v>9113</v>
      </c>
      <c r="C8031" s="2" t="s">
        <v>7291</v>
      </c>
      <c r="D8031" s="2" t="s">
        <v>4573</v>
      </c>
      <c r="E8031" s="3" t="s">
        <v>7335</v>
      </c>
      <c r="F8031" s="14">
        <v>3.6</v>
      </c>
      <c r="G8031" s="14">
        <v>3.6</v>
      </c>
    </row>
    <row r="8032" spans="1:7" x14ac:dyDescent="0.2">
      <c r="A8032" s="16" t="s">
        <v>17215</v>
      </c>
      <c r="B8032" s="9" t="s">
        <v>9113</v>
      </c>
      <c r="C8032" s="2" t="s">
        <v>7291</v>
      </c>
      <c r="D8032" s="2" t="s">
        <v>4575</v>
      </c>
      <c r="E8032" s="3" t="s">
        <v>2</v>
      </c>
      <c r="F8032" s="14">
        <v>0</v>
      </c>
      <c r="G8032" s="14">
        <v>0</v>
      </c>
    </row>
    <row r="8033" spans="1:7" x14ac:dyDescent="0.2">
      <c r="A8033" s="16" t="s">
        <v>17216</v>
      </c>
      <c r="B8033" s="9" t="s">
        <v>9113</v>
      </c>
      <c r="C8033" s="2" t="s">
        <v>7291</v>
      </c>
      <c r="D8033" s="2" t="s">
        <v>4577</v>
      </c>
      <c r="E8033" s="3" t="s">
        <v>7336</v>
      </c>
      <c r="F8033" s="14">
        <v>3.6</v>
      </c>
      <c r="G8033" s="14">
        <v>3.6</v>
      </c>
    </row>
    <row r="8034" spans="1:7" x14ac:dyDescent="0.2">
      <c r="A8034" s="16" t="s">
        <v>17217</v>
      </c>
      <c r="B8034" s="9" t="s">
        <v>9113</v>
      </c>
      <c r="C8034" s="2" t="s">
        <v>7291</v>
      </c>
      <c r="D8034" s="2" t="s">
        <v>4579</v>
      </c>
      <c r="E8034" s="3" t="s">
        <v>7337</v>
      </c>
      <c r="F8034" s="14">
        <v>2.7</v>
      </c>
      <c r="G8034" s="14">
        <v>2.7</v>
      </c>
    </row>
    <row r="8035" spans="1:7" x14ac:dyDescent="0.2">
      <c r="A8035" s="16" t="s">
        <v>17218</v>
      </c>
      <c r="B8035" s="9" t="s">
        <v>9113</v>
      </c>
      <c r="C8035" s="2" t="s">
        <v>7291</v>
      </c>
      <c r="D8035" s="2" t="s">
        <v>4581</v>
      </c>
      <c r="E8035" s="3" t="s">
        <v>7338</v>
      </c>
      <c r="F8035" s="14">
        <v>3.5</v>
      </c>
      <c r="G8035" s="14">
        <v>3.5</v>
      </c>
    </row>
    <row r="8036" spans="1:7" x14ac:dyDescent="0.2">
      <c r="A8036" s="16" t="s">
        <v>17219</v>
      </c>
      <c r="B8036" s="9" t="s">
        <v>9113</v>
      </c>
      <c r="C8036" s="2" t="s">
        <v>7291</v>
      </c>
      <c r="D8036" s="2" t="s">
        <v>4583</v>
      </c>
      <c r="E8036" s="3" t="s">
        <v>2</v>
      </c>
      <c r="F8036" s="14">
        <v>0</v>
      </c>
      <c r="G8036" s="14">
        <v>0</v>
      </c>
    </row>
    <row r="8037" spans="1:7" x14ac:dyDescent="0.2">
      <c r="A8037" s="16" t="s">
        <v>17220</v>
      </c>
      <c r="B8037" s="9" t="s">
        <v>9113</v>
      </c>
      <c r="C8037" s="2" t="s">
        <v>7291</v>
      </c>
      <c r="D8037" s="2" t="s">
        <v>4842</v>
      </c>
      <c r="E8037" s="3" t="s">
        <v>7339</v>
      </c>
      <c r="F8037" s="14">
        <v>3</v>
      </c>
      <c r="G8037" s="14">
        <v>3</v>
      </c>
    </row>
    <row r="8038" spans="1:7" x14ac:dyDescent="0.2">
      <c r="A8038" s="16" t="s">
        <v>17221</v>
      </c>
      <c r="B8038" s="9" t="s">
        <v>9113</v>
      </c>
      <c r="C8038" s="2" t="s">
        <v>7291</v>
      </c>
      <c r="D8038" s="2" t="s">
        <v>4843</v>
      </c>
      <c r="E8038" s="3" t="s">
        <v>7340</v>
      </c>
      <c r="F8038" s="14">
        <v>3.4</v>
      </c>
      <c r="G8038" s="14">
        <v>3.4</v>
      </c>
    </row>
    <row r="8039" spans="1:7" x14ac:dyDescent="0.2">
      <c r="A8039" s="16" t="s">
        <v>17222</v>
      </c>
      <c r="B8039" s="9" t="s">
        <v>9113</v>
      </c>
      <c r="C8039" s="2" t="s">
        <v>7291</v>
      </c>
      <c r="D8039" s="2" t="s">
        <v>4845</v>
      </c>
      <c r="E8039" s="3" t="s">
        <v>2</v>
      </c>
      <c r="F8039" s="14">
        <v>0</v>
      </c>
      <c r="G8039" s="14">
        <v>0</v>
      </c>
    </row>
    <row r="8040" spans="1:7" x14ac:dyDescent="0.2">
      <c r="A8040" s="16" t="s">
        <v>17223</v>
      </c>
      <c r="B8040" s="9" t="s">
        <v>9113</v>
      </c>
      <c r="C8040" s="2" t="s">
        <v>7291</v>
      </c>
      <c r="D8040" s="2" t="s">
        <v>4846</v>
      </c>
      <c r="E8040" s="3" t="s">
        <v>2</v>
      </c>
      <c r="F8040" s="14">
        <v>0</v>
      </c>
      <c r="G8040" s="14">
        <v>0</v>
      </c>
    </row>
    <row r="8041" spans="1:7" x14ac:dyDescent="0.2">
      <c r="A8041" s="16" t="s">
        <v>17224</v>
      </c>
      <c r="B8041" s="9" t="s">
        <v>9113</v>
      </c>
      <c r="C8041" s="2" t="s">
        <v>7291</v>
      </c>
      <c r="D8041" s="2" t="s">
        <v>4847</v>
      </c>
      <c r="E8041" s="3" t="s">
        <v>7341</v>
      </c>
      <c r="F8041" s="14">
        <v>3.8</v>
      </c>
      <c r="G8041" s="14">
        <v>3.8</v>
      </c>
    </row>
    <row r="8042" spans="1:7" x14ac:dyDescent="0.2">
      <c r="A8042" s="16" t="s">
        <v>17225</v>
      </c>
      <c r="B8042" s="9" t="s">
        <v>9113</v>
      </c>
      <c r="C8042" s="2" t="s">
        <v>7291</v>
      </c>
      <c r="D8042" s="2" t="s">
        <v>4849</v>
      </c>
      <c r="E8042" s="3" t="s">
        <v>7342</v>
      </c>
      <c r="F8042" s="14">
        <v>3.8</v>
      </c>
      <c r="G8042" s="14">
        <v>3.8</v>
      </c>
    </row>
    <row r="8043" spans="1:7" x14ac:dyDescent="0.2">
      <c r="A8043" s="16" t="s">
        <v>17226</v>
      </c>
      <c r="B8043" s="9" t="s">
        <v>9113</v>
      </c>
      <c r="C8043" s="2" t="s">
        <v>7291</v>
      </c>
      <c r="D8043" s="2" t="s">
        <v>4851</v>
      </c>
      <c r="E8043" s="3" t="s">
        <v>7343</v>
      </c>
      <c r="F8043" s="14">
        <v>3.2</v>
      </c>
      <c r="G8043" s="14">
        <v>3.2</v>
      </c>
    </row>
    <row r="8044" spans="1:7" x14ac:dyDescent="0.2">
      <c r="A8044" s="16" t="s">
        <v>17227</v>
      </c>
      <c r="B8044" s="9" t="s">
        <v>9113</v>
      </c>
      <c r="C8044" s="2" t="s">
        <v>7291</v>
      </c>
      <c r="D8044" s="2" t="s">
        <v>4585</v>
      </c>
      <c r="E8044" s="3" t="s">
        <v>7344</v>
      </c>
      <c r="F8044" s="14">
        <v>3.5</v>
      </c>
      <c r="G8044" s="14">
        <v>3.5</v>
      </c>
    </row>
    <row r="8045" spans="1:7" x14ac:dyDescent="0.2">
      <c r="A8045" s="16" t="s">
        <v>17228</v>
      </c>
      <c r="B8045" s="9" t="s">
        <v>9113</v>
      </c>
      <c r="C8045" s="2" t="s">
        <v>7291</v>
      </c>
      <c r="D8045" s="2" t="s">
        <v>4587</v>
      </c>
      <c r="E8045" s="3" t="s">
        <v>2</v>
      </c>
      <c r="F8045" s="14">
        <v>0</v>
      </c>
      <c r="G8045" s="14">
        <v>0</v>
      </c>
    </row>
    <row r="8046" spans="1:7" x14ac:dyDescent="0.2">
      <c r="A8046" s="16" t="s">
        <v>17229</v>
      </c>
      <c r="B8046" s="9" t="s">
        <v>9113</v>
      </c>
      <c r="C8046" s="2" t="s">
        <v>7291</v>
      </c>
      <c r="D8046" s="2" t="s">
        <v>4589</v>
      </c>
      <c r="E8046" s="3" t="s">
        <v>7345</v>
      </c>
      <c r="F8046" s="14">
        <v>2.7</v>
      </c>
      <c r="G8046" s="14">
        <v>2.7</v>
      </c>
    </row>
    <row r="8047" spans="1:7" x14ac:dyDescent="0.2">
      <c r="A8047" s="16" t="s">
        <v>17230</v>
      </c>
      <c r="B8047" s="9" t="s">
        <v>9113</v>
      </c>
      <c r="C8047" s="2" t="s">
        <v>7291</v>
      </c>
      <c r="D8047" s="2" t="s">
        <v>4591</v>
      </c>
      <c r="E8047" s="3" t="s">
        <v>7346</v>
      </c>
      <c r="F8047" s="14">
        <v>3.4</v>
      </c>
      <c r="G8047" s="14">
        <v>3.4</v>
      </c>
    </row>
    <row r="8048" spans="1:7" x14ac:dyDescent="0.2">
      <c r="A8048" s="16" t="s">
        <v>17231</v>
      </c>
      <c r="B8048" s="9" t="s">
        <v>9113</v>
      </c>
      <c r="C8048" s="2" t="s">
        <v>7291</v>
      </c>
      <c r="D8048" s="2" t="s">
        <v>4593</v>
      </c>
      <c r="E8048" s="3" t="s">
        <v>7347</v>
      </c>
      <c r="F8048" s="14">
        <v>3.3</v>
      </c>
      <c r="G8048" s="14">
        <v>3.3</v>
      </c>
    </row>
    <row r="8049" spans="1:7" x14ac:dyDescent="0.2">
      <c r="A8049" s="16" t="s">
        <v>17232</v>
      </c>
      <c r="B8049" s="9" t="s">
        <v>9113</v>
      </c>
      <c r="C8049" s="2" t="s">
        <v>7291</v>
      </c>
      <c r="D8049" s="2" t="s">
        <v>4595</v>
      </c>
      <c r="E8049" s="3" t="s">
        <v>2</v>
      </c>
      <c r="F8049" s="14">
        <v>0</v>
      </c>
      <c r="G8049" s="14">
        <v>0</v>
      </c>
    </row>
    <row r="8050" spans="1:7" x14ac:dyDescent="0.2">
      <c r="A8050" s="16" t="s">
        <v>17233</v>
      </c>
      <c r="B8050" s="9" t="s">
        <v>9113</v>
      </c>
      <c r="C8050" s="2" t="s">
        <v>7291</v>
      </c>
      <c r="D8050" s="2" t="s">
        <v>4596</v>
      </c>
      <c r="E8050" s="3" t="s">
        <v>7348</v>
      </c>
      <c r="F8050" s="14">
        <v>3.9</v>
      </c>
      <c r="G8050" s="14">
        <v>3.9</v>
      </c>
    </row>
    <row r="8051" spans="1:7" x14ac:dyDescent="0.2">
      <c r="A8051" s="16" t="s">
        <v>17234</v>
      </c>
      <c r="B8051" s="9" t="s">
        <v>9113</v>
      </c>
      <c r="C8051" s="2" t="s">
        <v>7291</v>
      </c>
      <c r="D8051" s="2" t="s">
        <v>4603</v>
      </c>
      <c r="E8051" s="3" t="s">
        <v>7349</v>
      </c>
      <c r="F8051" s="14">
        <v>3.3</v>
      </c>
      <c r="G8051" s="14">
        <v>3.3</v>
      </c>
    </row>
    <row r="8052" spans="1:7" x14ac:dyDescent="0.2">
      <c r="A8052" s="16" t="s">
        <v>17235</v>
      </c>
      <c r="B8052" s="9" t="s">
        <v>9113</v>
      </c>
      <c r="C8052" s="2" t="s">
        <v>7291</v>
      </c>
      <c r="D8052" s="2" t="s">
        <v>4604</v>
      </c>
      <c r="E8052" s="3" t="s">
        <v>7350</v>
      </c>
      <c r="F8052" s="14">
        <v>2.9</v>
      </c>
      <c r="G8052" s="14">
        <v>2.9</v>
      </c>
    </row>
    <row r="8053" spans="1:7" x14ac:dyDescent="0.2">
      <c r="A8053" s="16" t="s">
        <v>17236</v>
      </c>
      <c r="B8053" s="9" t="s">
        <v>9113</v>
      </c>
      <c r="C8053" s="2" t="s">
        <v>7291</v>
      </c>
      <c r="D8053" s="2" t="s">
        <v>4606</v>
      </c>
      <c r="E8053" s="3" t="s">
        <v>7351</v>
      </c>
      <c r="F8053" s="14">
        <v>3.2</v>
      </c>
      <c r="G8053" s="14">
        <v>3.2</v>
      </c>
    </row>
    <row r="8054" spans="1:7" x14ac:dyDescent="0.2">
      <c r="A8054" s="16" t="s">
        <v>17237</v>
      </c>
      <c r="B8054" s="9" t="s">
        <v>9113</v>
      </c>
      <c r="C8054" s="2" t="s">
        <v>7291</v>
      </c>
      <c r="D8054" s="2" t="s">
        <v>4608</v>
      </c>
      <c r="E8054" s="3" t="s">
        <v>2</v>
      </c>
      <c r="F8054" s="14">
        <v>0</v>
      </c>
      <c r="G8054" s="14">
        <v>0</v>
      </c>
    </row>
    <row r="8055" spans="1:7" x14ac:dyDescent="0.2">
      <c r="A8055" s="16" t="s">
        <v>17238</v>
      </c>
      <c r="B8055" s="9" t="s">
        <v>9113</v>
      </c>
      <c r="C8055" s="2" t="s">
        <v>7291</v>
      </c>
      <c r="D8055" s="2" t="s">
        <v>4610</v>
      </c>
      <c r="E8055" s="3" t="s">
        <v>2</v>
      </c>
      <c r="F8055" s="14">
        <v>0</v>
      </c>
      <c r="G8055" s="14">
        <v>0</v>
      </c>
    </row>
    <row r="8056" spans="1:7" x14ac:dyDescent="0.2">
      <c r="A8056" s="16" t="s">
        <v>17239</v>
      </c>
      <c r="B8056" s="9" t="s">
        <v>9113</v>
      </c>
      <c r="C8056" s="2" t="s">
        <v>7291</v>
      </c>
      <c r="D8056" s="2" t="s">
        <v>4611</v>
      </c>
      <c r="E8056" s="3" t="s">
        <v>2</v>
      </c>
      <c r="F8056" s="14">
        <v>0</v>
      </c>
      <c r="G8056" s="14">
        <v>0</v>
      </c>
    </row>
    <row r="8057" spans="1:7" x14ac:dyDescent="0.2">
      <c r="A8057" s="16" t="s">
        <v>17240</v>
      </c>
      <c r="B8057" s="9" t="s">
        <v>9113</v>
      </c>
      <c r="C8057" s="2" t="s">
        <v>7291</v>
      </c>
      <c r="D8057" s="2" t="s">
        <v>4613</v>
      </c>
      <c r="E8057" s="3" t="s">
        <v>7352</v>
      </c>
      <c r="F8057" s="14">
        <v>3.1</v>
      </c>
      <c r="G8057" s="14">
        <v>3.1</v>
      </c>
    </row>
    <row r="8058" spans="1:7" x14ac:dyDescent="0.2">
      <c r="A8058" s="16" t="s">
        <v>17241</v>
      </c>
      <c r="B8058" s="9" t="s">
        <v>9113</v>
      </c>
      <c r="C8058" s="2" t="s">
        <v>7291</v>
      </c>
      <c r="D8058" s="2" t="s">
        <v>4615</v>
      </c>
      <c r="E8058" s="3" t="s">
        <v>7353</v>
      </c>
      <c r="F8058" s="14">
        <v>3.4</v>
      </c>
      <c r="G8058" s="14">
        <v>3.4</v>
      </c>
    </row>
    <row r="8059" spans="1:7" x14ac:dyDescent="0.2">
      <c r="A8059" s="16" t="s">
        <v>17242</v>
      </c>
      <c r="B8059" s="9" t="s">
        <v>9113</v>
      </c>
      <c r="C8059" s="2" t="s">
        <v>7291</v>
      </c>
      <c r="D8059" s="2" t="s">
        <v>4617</v>
      </c>
      <c r="E8059" s="3" t="s">
        <v>7354</v>
      </c>
      <c r="F8059" s="14">
        <v>2.8</v>
      </c>
      <c r="G8059" s="14">
        <v>2.8</v>
      </c>
    </row>
    <row r="8060" spans="1:7" x14ac:dyDescent="0.2">
      <c r="A8060" s="16" t="s">
        <v>17243</v>
      </c>
      <c r="B8060" s="9" t="s">
        <v>9113</v>
      </c>
      <c r="C8060" s="2" t="s">
        <v>7291</v>
      </c>
      <c r="D8060" s="2" t="s">
        <v>4618</v>
      </c>
      <c r="E8060" s="3" t="s">
        <v>7355</v>
      </c>
      <c r="F8060" s="14">
        <v>3.5</v>
      </c>
      <c r="G8060" s="14">
        <v>3.5</v>
      </c>
    </row>
    <row r="8061" spans="1:7" x14ac:dyDescent="0.2">
      <c r="A8061" s="16" t="s">
        <v>17244</v>
      </c>
      <c r="B8061" s="9" t="s">
        <v>9113</v>
      </c>
      <c r="C8061" s="2" t="s">
        <v>7291</v>
      </c>
      <c r="D8061" s="2" t="s">
        <v>4619</v>
      </c>
      <c r="E8061" s="3" t="s">
        <v>7356</v>
      </c>
      <c r="F8061" s="14">
        <v>2.8</v>
      </c>
      <c r="G8061" s="14">
        <v>2.8</v>
      </c>
    </row>
    <row r="8062" spans="1:7" x14ac:dyDescent="0.2">
      <c r="A8062" s="16" t="s">
        <v>17245</v>
      </c>
      <c r="B8062" s="9" t="s">
        <v>9113</v>
      </c>
      <c r="C8062" s="2" t="s">
        <v>7291</v>
      </c>
      <c r="D8062" s="2" t="s">
        <v>4620</v>
      </c>
      <c r="E8062" s="3" t="s">
        <v>7357</v>
      </c>
      <c r="F8062" s="14">
        <v>3</v>
      </c>
      <c r="G8062" s="14">
        <v>3</v>
      </c>
    </row>
    <row r="8063" spans="1:7" x14ac:dyDescent="0.2">
      <c r="A8063" s="16" t="s">
        <v>17246</v>
      </c>
      <c r="B8063" s="9" t="s">
        <v>9113</v>
      </c>
      <c r="C8063" s="2" t="s">
        <v>7291</v>
      </c>
      <c r="D8063" s="2" t="s">
        <v>4621</v>
      </c>
      <c r="E8063" s="3" t="s">
        <v>7358</v>
      </c>
      <c r="F8063" s="14">
        <v>3.1</v>
      </c>
      <c r="G8063" s="14">
        <v>3.1</v>
      </c>
    </row>
    <row r="8064" spans="1:7" x14ac:dyDescent="0.2">
      <c r="A8064" s="16" t="s">
        <v>17247</v>
      </c>
      <c r="B8064" s="9" t="s">
        <v>9113</v>
      </c>
      <c r="C8064" s="2" t="s">
        <v>7291</v>
      </c>
      <c r="D8064" s="2" t="s">
        <v>4622</v>
      </c>
      <c r="E8064" s="3" t="s">
        <v>7359</v>
      </c>
      <c r="F8064" s="14">
        <v>3.4</v>
      </c>
      <c r="G8064" s="14">
        <v>3.4</v>
      </c>
    </row>
    <row r="8065" spans="1:7" x14ac:dyDescent="0.2">
      <c r="A8065" s="16" t="s">
        <v>17248</v>
      </c>
      <c r="B8065" s="9" t="s">
        <v>9114</v>
      </c>
      <c r="C8065" s="2" t="s">
        <v>7360</v>
      </c>
      <c r="D8065" s="2" t="s">
        <v>4456</v>
      </c>
      <c r="E8065" s="3" t="s">
        <v>7361</v>
      </c>
      <c r="F8065" s="14">
        <v>3</v>
      </c>
      <c r="G8065" s="14">
        <v>3</v>
      </c>
    </row>
    <row r="8066" spans="1:7" x14ac:dyDescent="0.2">
      <c r="A8066" s="16" t="s">
        <v>17249</v>
      </c>
      <c r="B8066" s="9" t="s">
        <v>9114</v>
      </c>
      <c r="C8066" s="2" t="s">
        <v>7360</v>
      </c>
      <c r="D8066" s="2" t="s">
        <v>4458</v>
      </c>
      <c r="E8066" s="3" t="s">
        <v>7362</v>
      </c>
      <c r="F8066" s="14">
        <v>3.1</v>
      </c>
      <c r="G8066" s="14">
        <v>3.1</v>
      </c>
    </row>
    <row r="8067" spans="1:7" x14ac:dyDescent="0.2">
      <c r="A8067" s="16" t="s">
        <v>17250</v>
      </c>
      <c r="B8067" s="9" t="s">
        <v>9114</v>
      </c>
      <c r="C8067" s="2" t="s">
        <v>7360</v>
      </c>
      <c r="D8067" s="2" t="s">
        <v>4460</v>
      </c>
      <c r="E8067" s="3" t="s">
        <v>2</v>
      </c>
      <c r="F8067" s="14">
        <v>0</v>
      </c>
      <c r="G8067" s="14">
        <v>0</v>
      </c>
    </row>
    <row r="8068" spans="1:7" x14ac:dyDescent="0.2">
      <c r="A8068" s="16" t="s">
        <v>17251</v>
      </c>
      <c r="B8068" s="9" t="s">
        <v>9114</v>
      </c>
      <c r="C8068" s="2" t="s">
        <v>7360</v>
      </c>
      <c r="D8068" s="2" t="s">
        <v>4462</v>
      </c>
      <c r="E8068" s="3" t="s">
        <v>2</v>
      </c>
      <c r="F8068" s="14">
        <v>0</v>
      </c>
      <c r="G8068" s="14">
        <v>0</v>
      </c>
    </row>
    <row r="8069" spans="1:7" x14ac:dyDescent="0.2">
      <c r="A8069" s="16" t="s">
        <v>17252</v>
      </c>
      <c r="B8069" s="9" t="s">
        <v>9114</v>
      </c>
      <c r="C8069" s="2" t="s">
        <v>7360</v>
      </c>
      <c r="D8069" s="2" t="s">
        <v>4464</v>
      </c>
      <c r="E8069" s="3" t="s">
        <v>7363</v>
      </c>
      <c r="F8069" s="14">
        <v>3.5</v>
      </c>
      <c r="G8069" s="14">
        <v>3.5</v>
      </c>
    </row>
    <row r="8070" spans="1:7" x14ac:dyDescent="0.2">
      <c r="A8070" s="16" t="s">
        <v>17253</v>
      </c>
      <c r="B8070" s="9" t="s">
        <v>9114</v>
      </c>
      <c r="C8070" s="2" t="s">
        <v>7360</v>
      </c>
      <c r="D8070" s="2" t="s">
        <v>4466</v>
      </c>
      <c r="E8070" s="3" t="s">
        <v>7364</v>
      </c>
      <c r="F8070" s="14">
        <v>3</v>
      </c>
      <c r="G8070" s="14">
        <v>3</v>
      </c>
    </row>
    <row r="8071" spans="1:7" x14ac:dyDescent="0.2">
      <c r="A8071" s="16" t="s">
        <v>17254</v>
      </c>
      <c r="B8071" s="9" t="s">
        <v>9114</v>
      </c>
      <c r="C8071" s="2" t="s">
        <v>7360</v>
      </c>
      <c r="D8071" s="2" t="s">
        <v>4468</v>
      </c>
      <c r="E8071" s="3" t="s">
        <v>7365</v>
      </c>
      <c r="F8071" s="14">
        <v>3.1</v>
      </c>
      <c r="G8071" s="14">
        <v>3.1</v>
      </c>
    </row>
    <row r="8072" spans="1:7" x14ac:dyDescent="0.2">
      <c r="A8072" s="16" t="s">
        <v>17255</v>
      </c>
      <c r="B8072" s="9" t="s">
        <v>9114</v>
      </c>
      <c r="C8072" s="2" t="s">
        <v>7360</v>
      </c>
      <c r="D8072" s="2" t="s">
        <v>4470</v>
      </c>
      <c r="E8072" s="3" t="s">
        <v>7366</v>
      </c>
      <c r="F8072" s="14">
        <v>3.7</v>
      </c>
      <c r="G8072" s="14">
        <v>3.7</v>
      </c>
    </row>
    <row r="8073" spans="1:7" x14ac:dyDescent="0.2">
      <c r="A8073" s="16" t="s">
        <v>17256</v>
      </c>
      <c r="B8073" s="9" t="s">
        <v>9114</v>
      </c>
      <c r="C8073" s="2" t="s">
        <v>7360</v>
      </c>
      <c r="D8073" s="2" t="s">
        <v>4472</v>
      </c>
      <c r="E8073" s="3" t="s">
        <v>7367</v>
      </c>
      <c r="F8073" s="14">
        <v>3.5</v>
      </c>
      <c r="G8073" s="14">
        <v>3.5</v>
      </c>
    </row>
    <row r="8074" spans="1:7" x14ac:dyDescent="0.2">
      <c r="A8074" s="16" t="s">
        <v>17257</v>
      </c>
      <c r="B8074" s="9" t="s">
        <v>9114</v>
      </c>
      <c r="C8074" s="2" t="s">
        <v>7360</v>
      </c>
      <c r="D8074" s="2" t="s">
        <v>4474</v>
      </c>
      <c r="E8074" s="3" t="s">
        <v>7368</v>
      </c>
      <c r="F8074" s="14">
        <v>3.2</v>
      </c>
      <c r="G8074" s="14">
        <v>3.2</v>
      </c>
    </row>
    <row r="8075" spans="1:7" x14ac:dyDescent="0.2">
      <c r="A8075" s="16" t="s">
        <v>17258</v>
      </c>
      <c r="B8075" s="9" t="s">
        <v>9114</v>
      </c>
      <c r="C8075" s="2" t="s">
        <v>7360</v>
      </c>
      <c r="D8075" s="2" t="s">
        <v>4484</v>
      </c>
      <c r="E8075" s="3" t="s">
        <v>7369</v>
      </c>
      <c r="F8075" s="14">
        <v>3.1</v>
      </c>
      <c r="G8075" s="14">
        <v>2.8</v>
      </c>
    </row>
    <row r="8076" spans="1:7" x14ac:dyDescent="0.2">
      <c r="A8076" s="16" t="s">
        <v>17259</v>
      </c>
      <c r="B8076" s="9" t="s">
        <v>9114</v>
      </c>
      <c r="C8076" s="2" t="s">
        <v>7360</v>
      </c>
      <c r="D8076" s="2" t="s">
        <v>4486</v>
      </c>
      <c r="E8076" s="3" t="s">
        <v>7370</v>
      </c>
      <c r="F8076" s="14">
        <v>3.4</v>
      </c>
      <c r="G8076" s="14">
        <v>3.6</v>
      </c>
    </row>
    <row r="8077" spans="1:7" x14ac:dyDescent="0.2">
      <c r="A8077" s="16" t="s">
        <v>17260</v>
      </c>
      <c r="B8077" s="9" t="s">
        <v>9114</v>
      </c>
      <c r="C8077" s="2" t="s">
        <v>7360</v>
      </c>
      <c r="D8077" s="2" t="s">
        <v>4488</v>
      </c>
      <c r="E8077" s="3" t="s">
        <v>7371</v>
      </c>
      <c r="F8077" s="14">
        <v>2.9</v>
      </c>
      <c r="G8077" s="14">
        <v>3.2</v>
      </c>
    </row>
    <row r="8078" spans="1:7" x14ac:dyDescent="0.2">
      <c r="A8078" s="16" t="s">
        <v>17261</v>
      </c>
      <c r="B8078" s="9" t="s">
        <v>9114</v>
      </c>
      <c r="C8078" s="2" t="s">
        <v>7360</v>
      </c>
      <c r="D8078" s="2" t="s">
        <v>4490</v>
      </c>
      <c r="E8078" s="3" t="s">
        <v>7372</v>
      </c>
      <c r="F8078" s="14">
        <v>2.8</v>
      </c>
      <c r="G8078" s="14">
        <v>2.8</v>
      </c>
    </row>
    <row r="8079" spans="1:7" x14ac:dyDescent="0.2">
      <c r="A8079" s="16" t="s">
        <v>17262</v>
      </c>
      <c r="B8079" s="9" t="s">
        <v>9114</v>
      </c>
      <c r="C8079" s="2" t="s">
        <v>7360</v>
      </c>
      <c r="D8079" s="2" t="s">
        <v>4492</v>
      </c>
      <c r="E8079" s="3" t="s">
        <v>7373</v>
      </c>
      <c r="F8079" s="14">
        <v>2.2999999999999998</v>
      </c>
      <c r="G8079" s="14">
        <v>2.6</v>
      </c>
    </row>
    <row r="8080" spans="1:7" x14ac:dyDescent="0.2">
      <c r="A8080" s="16" t="s">
        <v>17263</v>
      </c>
      <c r="B8080" s="9" t="s">
        <v>9114</v>
      </c>
      <c r="C8080" s="2" t="s">
        <v>7360</v>
      </c>
      <c r="D8080" s="2" t="s">
        <v>4494</v>
      </c>
      <c r="E8080" s="3" t="s">
        <v>7374</v>
      </c>
      <c r="F8080" s="14">
        <v>2.4</v>
      </c>
      <c r="G8080" s="14">
        <v>2.7</v>
      </c>
    </row>
    <row r="8081" spans="1:7" x14ac:dyDescent="0.2">
      <c r="A8081" s="16" t="s">
        <v>17264</v>
      </c>
      <c r="B8081" s="9" t="s">
        <v>9114</v>
      </c>
      <c r="C8081" s="2" t="s">
        <v>7360</v>
      </c>
      <c r="D8081" s="2" t="s">
        <v>4644</v>
      </c>
      <c r="E8081" s="3" t="s">
        <v>7375</v>
      </c>
      <c r="F8081" s="14">
        <v>2.5</v>
      </c>
      <c r="G8081" s="14">
        <v>2.6</v>
      </c>
    </row>
    <row r="8082" spans="1:7" x14ac:dyDescent="0.2">
      <c r="A8082" s="16" t="s">
        <v>17265</v>
      </c>
      <c r="B8082" s="9" t="s">
        <v>9114</v>
      </c>
      <c r="C8082" s="2" t="s">
        <v>7360</v>
      </c>
      <c r="D8082" s="2" t="s">
        <v>4646</v>
      </c>
      <c r="E8082" s="3" t="s">
        <v>7376</v>
      </c>
      <c r="F8082" s="14">
        <v>3</v>
      </c>
      <c r="G8082" s="14">
        <v>3.3</v>
      </c>
    </row>
    <row r="8083" spans="1:7" x14ac:dyDescent="0.2">
      <c r="A8083" s="16" t="s">
        <v>17266</v>
      </c>
      <c r="B8083" s="9" t="s">
        <v>9114</v>
      </c>
      <c r="C8083" s="2" t="s">
        <v>7360</v>
      </c>
      <c r="D8083" s="2" t="s">
        <v>4648</v>
      </c>
      <c r="E8083" s="3" t="s">
        <v>7377</v>
      </c>
      <c r="F8083" s="14">
        <v>3</v>
      </c>
      <c r="G8083" s="14">
        <v>3.1</v>
      </c>
    </row>
    <row r="8084" spans="1:7" x14ac:dyDescent="0.2">
      <c r="A8084" s="16" t="s">
        <v>17267</v>
      </c>
      <c r="B8084" s="9" t="s">
        <v>9114</v>
      </c>
      <c r="C8084" s="2" t="s">
        <v>7360</v>
      </c>
      <c r="D8084" s="2" t="s">
        <v>4650</v>
      </c>
      <c r="E8084" s="3" t="s">
        <v>7378</v>
      </c>
      <c r="F8084" s="14">
        <v>3.3</v>
      </c>
      <c r="G8084" s="14">
        <v>3.2</v>
      </c>
    </row>
    <row r="8085" spans="1:7" x14ac:dyDescent="0.2">
      <c r="A8085" s="16" t="s">
        <v>17268</v>
      </c>
      <c r="B8085" s="9" t="s">
        <v>9114</v>
      </c>
      <c r="C8085" s="2" t="s">
        <v>7360</v>
      </c>
      <c r="D8085" s="2" t="s">
        <v>4652</v>
      </c>
      <c r="E8085" s="3" t="s">
        <v>7379</v>
      </c>
      <c r="F8085" s="14">
        <v>3.1</v>
      </c>
      <c r="G8085" s="14">
        <v>3.3</v>
      </c>
    </row>
    <row r="8086" spans="1:7" x14ac:dyDescent="0.2">
      <c r="A8086" s="16" t="s">
        <v>17269</v>
      </c>
      <c r="B8086" s="9" t="s">
        <v>9114</v>
      </c>
      <c r="C8086" s="2" t="s">
        <v>7360</v>
      </c>
      <c r="D8086" s="2" t="s">
        <v>4654</v>
      </c>
      <c r="E8086" s="3" t="s">
        <v>7380</v>
      </c>
      <c r="F8086" s="14">
        <v>3</v>
      </c>
      <c r="G8086" s="14">
        <v>3.5</v>
      </c>
    </row>
    <row r="8087" spans="1:7" x14ac:dyDescent="0.2">
      <c r="A8087" s="16" t="s">
        <v>17270</v>
      </c>
      <c r="B8087" s="9" t="s">
        <v>9114</v>
      </c>
      <c r="C8087" s="2" t="s">
        <v>7360</v>
      </c>
      <c r="D8087" s="2" t="s">
        <v>4656</v>
      </c>
      <c r="E8087" s="3" t="s">
        <v>7381</v>
      </c>
      <c r="F8087" s="14">
        <v>2.9</v>
      </c>
      <c r="G8087" s="14">
        <v>3.3</v>
      </c>
    </row>
    <row r="8088" spans="1:7" x14ac:dyDescent="0.2">
      <c r="A8088" s="16" t="s">
        <v>17271</v>
      </c>
      <c r="B8088" s="9" t="s">
        <v>9114</v>
      </c>
      <c r="C8088" s="2" t="s">
        <v>7360</v>
      </c>
      <c r="D8088" s="2" t="s">
        <v>4658</v>
      </c>
      <c r="E8088" s="3" t="s">
        <v>2</v>
      </c>
      <c r="F8088" s="14">
        <v>0</v>
      </c>
      <c r="G8088" s="14">
        <v>0</v>
      </c>
    </row>
    <row r="8089" spans="1:7" x14ac:dyDescent="0.2">
      <c r="A8089" s="16" t="s">
        <v>17272</v>
      </c>
      <c r="B8089" s="9" t="s">
        <v>9114</v>
      </c>
      <c r="C8089" s="2" t="s">
        <v>7360</v>
      </c>
      <c r="D8089" s="2" t="s">
        <v>4660</v>
      </c>
      <c r="E8089" s="3" t="s">
        <v>7382</v>
      </c>
      <c r="F8089" s="14">
        <v>3.5</v>
      </c>
      <c r="G8089" s="14">
        <v>3.3</v>
      </c>
    </row>
    <row r="8090" spans="1:7" x14ac:dyDescent="0.2">
      <c r="A8090" s="16" t="s">
        <v>17273</v>
      </c>
      <c r="B8090" s="9" t="s">
        <v>9114</v>
      </c>
      <c r="C8090" s="2" t="s">
        <v>7360</v>
      </c>
      <c r="D8090" s="2" t="s">
        <v>4662</v>
      </c>
      <c r="E8090" s="3" t="s">
        <v>7383</v>
      </c>
      <c r="F8090" s="14">
        <v>3.3</v>
      </c>
      <c r="G8090" s="14">
        <v>3.3</v>
      </c>
    </row>
    <row r="8091" spans="1:7" x14ac:dyDescent="0.2">
      <c r="A8091" s="16" t="s">
        <v>17274</v>
      </c>
      <c r="B8091" s="9" t="s">
        <v>9114</v>
      </c>
      <c r="C8091" s="2" t="s">
        <v>7360</v>
      </c>
      <c r="D8091" s="2" t="s">
        <v>4664</v>
      </c>
      <c r="E8091" s="3" t="s">
        <v>7384</v>
      </c>
      <c r="F8091" s="14">
        <v>3.5</v>
      </c>
      <c r="G8091" s="14">
        <v>3.4</v>
      </c>
    </row>
    <row r="8092" spans="1:7" x14ac:dyDescent="0.2">
      <c r="A8092" s="16" t="s">
        <v>17275</v>
      </c>
      <c r="B8092" s="9" t="s">
        <v>9114</v>
      </c>
      <c r="C8092" s="2" t="s">
        <v>7360</v>
      </c>
      <c r="D8092" s="2" t="s">
        <v>4496</v>
      </c>
      <c r="E8092" s="3" t="s">
        <v>7385</v>
      </c>
      <c r="F8092" s="14">
        <v>3.2</v>
      </c>
      <c r="G8092" s="14">
        <v>3.2</v>
      </c>
    </row>
    <row r="8093" spans="1:7" x14ac:dyDescent="0.2">
      <c r="A8093" s="16" t="s">
        <v>17276</v>
      </c>
      <c r="B8093" s="9" t="s">
        <v>9114</v>
      </c>
      <c r="C8093" s="2" t="s">
        <v>7360</v>
      </c>
      <c r="D8093" s="2" t="s">
        <v>4497</v>
      </c>
      <c r="E8093" s="3" t="s">
        <v>2</v>
      </c>
      <c r="F8093" s="14">
        <v>0</v>
      </c>
      <c r="G8093" s="14">
        <v>0</v>
      </c>
    </row>
    <row r="8094" spans="1:7" x14ac:dyDescent="0.2">
      <c r="A8094" s="16" t="s">
        <v>17277</v>
      </c>
      <c r="B8094" s="9" t="s">
        <v>9114</v>
      </c>
      <c r="C8094" s="2" t="s">
        <v>7360</v>
      </c>
      <c r="D8094" s="2" t="s">
        <v>4498</v>
      </c>
      <c r="E8094" s="3" t="s">
        <v>2</v>
      </c>
      <c r="F8094" s="14">
        <v>0</v>
      </c>
      <c r="G8094" s="14">
        <v>0</v>
      </c>
    </row>
    <row r="8095" spans="1:7" x14ac:dyDescent="0.2">
      <c r="A8095" s="16" t="s">
        <v>17278</v>
      </c>
      <c r="B8095" s="9" t="s">
        <v>9114</v>
      </c>
      <c r="C8095" s="2" t="s">
        <v>7360</v>
      </c>
      <c r="D8095" s="2" t="s">
        <v>4499</v>
      </c>
      <c r="E8095" s="3" t="s">
        <v>7386</v>
      </c>
      <c r="F8095" s="14">
        <v>3.8</v>
      </c>
      <c r="G8095" s="14">
        <v>3.8</v>
      </c>
    </row>
    <row r="8096" spans="1:7" x14ac:dyDescent="0.2">
      <c r="A8096" s="16" t="s">
        <v>17279</v>
      </c>
      <c r="B8096" s="9" t="s">
        <v>9114</v>
      </c>
      <c r="C8096" s="2" t="s">
        <v>7360</v>
      </c>
      <c r="D8096" s="2" t="s">
        <v>4500</v>
      </c>
      <c r="E8096" s="3" t="s">
        <v>7387</v>
      </c>
      <c r="F8096" s="14">
        <v>3.3</v>
      </c>
      <c r="G8096" s="14">
        <v>3.3</v>
      </c>
    </row>
    <row r="8097" spans="1:7" x14ac:dyDescent="0.2">
      <c r="A8097" s="16" t="s">
        <v>17280</v>
      </c>
      <c r="B8097" s="9" t="s">
        <v>9114</v>
      </c>
      <c r="C8097" s="2" t="s">
        <v>7360</v>
      </c>
      <c r="D8097" s="2" t="s">
        <v>4502</v>
      </c>
      <c r="E8097" s="3" t="s">
        <v>2</v>
      </c>
      <c r="F8097" s="14">
        <v>0</v>
      </c>
      <c r="G8097" s="14">
        <v>0</v>
      </c>
    </row>
    <row r="8098" spans="1:7" x14ac:dyDescent="0.2">
      <c r="A8098" s="16" t="s">
        <v>17281</v>
      </c>
      <c r="B8098" s="9" t="s">
        <v>9114</v>
      </c>
      <c r="C8098" s="2" t="s">
        <v>7360</v>
      </c>
      <c r="D8098" s="2" t="s">
        <v>4709</v>
      </c>
      <c r="E8098" s="3" t="s">
        <v>2</v>
      </c>
      <c r="F8098" s="14">
        <v>0</v>
      </c>
      <c r="G8098" s="14">
        <v>0</v>
      </c>
    </row>
    <row r="8099" spans="1:7" x14ac:dyDescent="0.2">
      <c r="A8099" s="16" t="s">
        <v>17282</v>
      </c>
      <c r="B8099" s="9" t="s">
        <v>9114</v>
      </c>
      <c r="C8099" s="2" t="s">
        <v>7360</v>
      </c>
      <c r="D8099" s="2" t="s">
        <v>4710</v>
      </c>
      <c r="E8099" s="3" t="s">
        <v>2</v>
      </c>
      <c r="F8099" s="14">
        <v>0</v>
      </c>
      <c r="G8099" s="14">
        <v>0</v>
      </c>
    </row>
    <row r="8100" spans="1:7" x14ac:dyDescent="0.2">
      <c r="A8100" s="16" t="s">
        <v>17283</v>
      </c>
      <c r="B8100" s="9" t="s">
        <v>9114</v>
      </c>
      <c r="C8100" s="2" t="s">
        <v>7360</v>
      </c>
      <c r="D8100" s="2" t="s">
        <v>4712</v>
      </c>
      <c r="E8100" s="3" t="s">
        <v>2</v>
      </c>
      <c r="F8100" s="14">
        <v>0</v>
      </c>
      <c r="G8100" s="14">
        <v>0</v>
      </c>
    </row>
    <row r="8101" spans="1:7" x14ac:dyDescent="0.2">
      <c r="A8101" s="16" t="s">
        <v>17284</v>
      </c>
      <c r="B8101" s="9" t="s">
        <v>9114</v>
      </c>
      <c r="C8101" s="2" t="s">
        <v>7360</v>
      </c>
      <c r="D8101" s="2" t="s">
        <v>4714</v>
      </c>
      <c r="E8101" s="3" t="s">
        <v>7388</v>
      </c>
      <c r="F8101" s="14">
        <v>3.2</v>
      </c>
      <c r="G8101" s="14">
        <v>3.2</v>
      </c>
    </row>
    <row r="8102" spans="1:7" x14ac:dyDescent="0.2">
      <c r="A8102" s="16" t="s">
        <v>17285</v>
      </c>
      <c r="B8102" s="9" t="s">
        <v>9114</v>
      </c>
      <c r="C8102" s="2" t="s">
        <v>7360</v>
      </c>
      <c r="D8102" s="2" t="s">
        <v>4716</v>
      </c>
      <c r="E8102" s="3" t="s">
        <v>7389</v>
      </c>
      <c r="F8102" s="14">
        <v>3.7</v>
      </c>
      <c r="G8102" s="14">
        <v>3.7</v>
      </c>
    </row>
    <row r="8103" spans="1:7" x14ac:dyDescent="0.2">
      <c r="A8103" s="16" t="s">
        <v>17286</v>
      </c>
      <c r="B8103" s="9" t="s">
        <v>9114</v>
      </c>
      <c r="C8103" s="2" t="s">
        <v>7360</v>
      </c>
      <c r="D8103" s="2" t="s">
        <v>4504</v>
      </c>
      <c r="E8103" s="3" t="s">
        <v>2</v>
      </c>
      <c r="F8103" s="14">
        <v>0</v>
      </c>
      <c r="G8103" s="14">
        <v>0</v>
      </c>
    </row>
    <row r="8104" spans="1:7" x14ac:dyDescent="0.2">
      <c r="A8104" s="16" t="s">
        <v>17287</v>
      </c>
      <c r="B8104" s="9" t="s">
        <v>9114</v>
      </c>
      <c r="C8104" s="2" t="s">
        <v>7360</v>
      </c>
      <c r="D8104" s="2" t="s">
        <v>4506</v>
      </c>
      <c r="E8104" s="3" t="s">
        <v>7390</v>
      </c>
      <c r="F8104" s="14">
        <v>3.5</v>
      </c>
      <c r="G8104" s="14">
        <v>3.5</v>
      </c>
    </row>
    <row r="8105" spans="1:7" x14ac:dyDescent="0.2">
      <c r="A8105" s="16" t="s">
        <v>17288</v>
      </c>
      <c r="B8105" s="9" t="s">
        <v>9114</v>
      </c>
      <c r="C8105" s="2" t="s">
        <v>7360</v>
      </c>
      <c r="D8105" s="2" t="s">
        <v>4507</v>
      </c>
      <c r="E8105" s="3" t="s">
        <v>2</v>
      </c>
      <c r="F8105" s="14">
        <v>0</v>
      </c>
      <c r="G8105" s="14">
        <v>0</v>
      </c>
    </row>
    <row r="8106" spans="1:7" x14ac:dyDescent="0.2">
      <c r="A8106" s="16" t="s">
        <v>17289</v>
      </c>
      <c r="B8106" s="9" t="s">
        <v>9114</v>
      </c>
      <c r="C8106" s="2" t="s">
        <v>7360</v>
      </c>
      <c r="D8106" s="2" t="s">
        <v>4509</v>
      </c>
      <c r="E8106" s="3" t="s">
        <v>7391</v>
      </c>
      <c r="F8106" s="14">
        <v>2.7</v>
      </c>
      <c r="G8106" s="14">
        <v>2.7</v>
      </c>
    </row>
    <row r="8107" spans="1:7" x14ac:dyDescent="0.2">
      <c r="A8107" s="16" t="s">
        <v>17290</v>
      </c>
      <c r="B8107" s="9" t="s">
        <v>9114</v>
      </c>
      <c r="C8107" s="2" t="s">
        <v>7360</v>
      </c>
      <c r="D8107" s="2" t="s">
        <v>4510</v>
      </c>
      <c r="E8107" s="3" t="s">
        <v>7392</v>
      </c>
      <c r="F8107" s="14">
        <v>3.3</v>
      </c>
      <c r="G8107" s="14">
        <v>3.3</v>
      </c>
    </row>
    <row r="8108" spans="1:7" x14ac:dyDescent="0.2">
      <c r="A8108" s="16" t="s">
        <v>17291</v>
      </c>
      <c r="B8108" s="9" t="s">
        <v>9114</v>
      </c>
      <c r="C8108" s="2" t="s">
        <v>7360</v>
      </c>
      <c r="D8108" s="2" t="s">
        <v>4511</v>
      </c>
      <c r="E8108" s="3" t="s">
        <v>7393</v>
      </c>
      <c r="F8108" s="14">
        <v>3.3</v>
      </c>
      <c r="G8108" s="14">
        <v>3.3</v>
      </c>
    </row>
    <row r="8109" spans="1:7" x14ac:dyDescent="0.2">
      <c r="A8109" s="16" t="s">
        <v>17292</v>
      </c>
      <c r="B8109" s="9" t="s">
        <v>9114</v>
      </c>
      <c r="C8109" s="2" t="s">
        <v>7360</v>
      </c>
      <c r="D8109" s="2" t="s">
        <v>4512</v>
      </c>
      <c r="E8109" s="3" t="s">
        <v>7394</v>
      </c>
      <c r="F8109" s="14">
        <v>3.2</v>
      </c>
      <c r="G8109" s="14">
        <v>3.2</v>
      </c>
    </row>
    <row r="8110" spans="1:7" x14ac:dyDescent="0.2">
      <c r="A8110" s="16" t="s">
        <v>17293</v>
      </c>
      <c r="B8110" s="9" t="s">
        <v>9114</v>
      </c>
      <c r="C8110" s="2" t="s">
        <v>7360</v>
      </c>
      <c r="D8110" s="2" t="s">
        <v>4514</v>
      </c>
      <c r="E8110" s="3" t="s">
        <v>7395</v>
      </c>
      <c r="F8110" s="14">
        <v>2.6</v>
      </c>
      <c r="G8110" s="14">
        <v>2.6</v>
      </c>
    </row>
    <row r="8111" spans="1:7" x14ac:dyDescent="0.2">
      <c r="A8111" s="16" t="s">
        <v>17294</v>
      </c>
      <c r="B8111" s="9" t="s">
        <v>9114</v>
      </c>
      <c r="C8111" s="2" t="s">
        <v>7360</v>
      </c>
      <c r="D8111" s="2" t="s">
        <v>4516</v>
      </c>
      <c r="E8111" s="3" t="s">
        <v>2</v>
      </c>
      <c r="F8111" s="14">
        <v>0</v>
      </c>
      <c r="G8111" s="14">
        <v>0</v>
      </c>
    </row>
    <row r="8112" spans="1:7" x14ac:dyDescent="0.2">
      <c r="A8112" s="16" t="s">
        <v>17295</v>
      </c>
      <c r="B8112" s="9" t="s">
        <v>9114</v>
      </c>
      <c r="C8112" s="2" t="s">
        <v>7360</v>
      </c>
      <c r="D8112" s="2" t="s">
        <v>4737</v>
      </c>
      <c r="E8112" s="3" t="s">
        <v>7396</v>
      </c>
      <c r="F8112" s="14">
        <v>3.2</v>
      </c>
      <c r="G8112" s="14">
        <v>3.2</v>
      </c>
    </row>
    <row r="8113" spans="1:7" x14ac:dyDescent="0.2">
      <c r="A8113" s="16" t="s">
        <v>17296</v>
      </c>
      <c r="B8113" s="9" t="s">
        <v>9114</v>
      </c>
      <c r="C8113" s="2" t="s">
        <v>7360</v>
      </c>
      <c r="D8113" s="2" t="s">
        <v>4739</v>
      </c>
      <c r="E8113" s="3" t="s">
        <v>2</v>
      </c>
      <c r="F8113" s="14">
        <v>0</v>
      </c>
      <c r="G8113" s="14">
        <v>0</v>
      </c>
    </row>
    <row r="8114" spans="1:7" x14ac:dyDescent="0.2">
      <c r="A8114" s="16" t="s">
        <v>17297</v>
      </c>
      <c r="B8114" s="9" t="s">
        <v>9114</v>
      </c>
      <c r="C8114" s="2" t="s">
        <v>7360</v>
      </c>
      <c r="D8114" s="2" t="s">
        <v>4741</v>
      </c>
      <c r="E8114" s="3" t="s">
        <v>2</v>
      </c>
      <c r="F8114" s="14">
        <v>0</v>
      </c>
      <c r="G8114" s="14">
        <v>0</v>
      </c>
    </row>
    <row r="8115" spans="1:7" x14ac:dyDescent="0.2">
      <c r="A8115" s="16" t="s">
        <v>17298</v>
      </c>
      <c r="B8115" s="9" t="s">
        <v>9114</v>
      </c>
      <c r="C8115" s="2" t="s">
        <v>7360</v>
      </c>
      <c r="D8115" s="2" t="s">
        <v>4742</v>
      </c>
      <c r="E8115" s="3" t="s">
        <v>2</v>
      </c>
      <c r="F8115" s="14">
        <v>0</v>
      </c>
      <c r="G8115" s="14">
        <v>0</v>
      </c>
    </row>
    <row r="8116" spans="1:7" x14ac:dyDescent="0.2">
      <c r="A8116" s="16" t="s">
        <v>17299</v>
      </c>
      <c r="B8116" s="9" t="s">
        <v>9114</v>
      </c>
      <c r="C8116" s="2" t="s">
        <v>7360</v>
      </c>
      <c r="D8116" s="2" t="s">
        <v>4744</v>
      </c>
      <c r="E8116" s="3" t="s">
        <v>7397</v>
      </c>
      <c r="F8116" s="14">
        <v>3.6</v>
      </c>
      <c r="G8116" s="14">
        <v>3.6</v>
      </c>
    </row>
    <row r="8117" spans="1:7" x14ac:dyDescent="0.2">
      <c r="A8117" s="16" t="s">
        <v>17300</v>
      </c>
      <c r="B8117" s="9" t="s">
        <v>9114</v>
      </c>
      <c r="C8117" s="2" t="s">
        <v>7360</v>
      </c>
      <c r="D8117" s="2" t="s">
        <v>4746</v>
      </c>
      <c r="E8117" s="3" t="s">
        <v>7398</v>
      </c>
      <c r="F8117" s="14">
        <v>3.4</v>
      </c>
      <c r="G8117" s="14">
        <v>3.4</v>
      </c>
    </row>
    <row r="8118" spans="1:7" x14ac:dyDescent="0.2">
      <c r="A8118" s="16" t="s">
        <v>17301</v>
      </c>
      <c r="B8118" s="9" t="s">
        <v>9114</v>
      </c>
      <c r="C8118" s="2" t="s">
        <v>7360</v>
      </c>
      <c r="D8118" s="2" t="s">
        <v>4518</v>
      </c>
      <c r="E8118" s="3" t="s">
        <v>7399</v>
      </c>
      <c r="F8118" s="14">
        <v>3.1</v>
      </c>
      <c r="G8118" s="14">
        <v>3.1</v>
      </c>
    </row>
    <row r="8119" spans="1:7" x14ac:dyDescent="0.2">
      <c r="A8119" s="16" t="s">
        <v>17302</v>
      </c>
      <c r="B8119" s="9" t="s">
        <v>9114</v>
      </c>
      <c r="C8119" s="2" t="s">
        <v>7360</v>
      </c>
      <c r="D8119" s="2" t="s">
        <v>4520</v>
      </c>
      <c r="E8119" s="3" t="s">
        <v>7400</v>
      </c>
      <c r="F8119" s="14">
        <v>3.1</v>
      </c>
      <c r="G8119" s="14">
        <v>3.1</v>
      </c>
    </row>
    <row r="8120" spans="1:7" x14ac:dyDescent="0.2">
      <c r="A8120" s="16" t="s">
        <v>17303</v>
      </c>
      <c r="B8120" s="9" t="s">
        <v>9114</v>
      </c>
      <c r="C8120" s="2" t="s">
        <v>7360</v>
      </c>
      <c r="D8120" s="2" t="s">
        <v>4522</v>
      </c>
      <c r="E8120" s="3" t="s">
        <v>7401</v>
      </c>
      <c r="F8120" s="14">
        <v>3.4</v>
      </c>
      <c r="G8120" s="14">
        <v>3.4</v>
      </c>
    </row>
    <row r="8121" spans="1:7" x14ac:dyDescent="0.2">
      <c r="A8121" s="16" t="s">
        <v>17304</v>
      </c>
      <c r="B8121" s="9" t="s">
        <v>9114</v>
      </c>
      <c r="C8121" s="2" t="s">
        <v>7360</v>
      </c>
      <c r="D8121" s="2" t="s">
        <v>4524</v>
      </c>
      <c r="E8121" s="3" t="s">
        <v>7402</v>
      </c>
      <c r="F8121" s="14">
        <v>3.1</v>
      </c>
      <c r="G8121" s="14">
        <v>3.1</v>
      </c>
    </row>
    <row r="8122" spans="1:7" x14ac:dyDescent="0.2">
      <c r="A8122" s="16" t="s">
        <v>17305</v>
      </c>
      <c r="B8122" s="9" t="s">
        <v>9114</v>
      </c>
      <c r="C8122" s="2" t="s">
        <v>7360</v>
      </c>
      <c r="D8122" s="2" t="s">
        <v>4526</v>
      </c>
      <c r="E8122" s="3" t="s">
        <v>7403</v>
      </c>
      <c r="F8122" s="14">
        <v>3.4</v>
      </c>
      <c r="G8122" s="14">
        <v>3.4</v>
      </c>
    </row>
    <row r="8123" spans="1:7" x14ac:dyDescent="0.2">
      <c r="A8123" s="16" t="s">
        <v>17306</v>
      </c>
      <c r="B8123" s="9" t="s">
        <v>9114</v>
      </c>
      <c r="C8123" s="2" t="s">
        <v>7360</v>
      </c>
      <c r="D8123" s="2" t="s">
        <v>4528</v>
      </c>
      <c r="E8123" s="3" t="s">
        <v>7404</v>
      </c>
      <c r="F8123" s="14">
        <v>3.4</v>
      </c>
      <c r="G8123" s="14">
        <v>3.4</v>
      </c>
    </row>
    <row r="8124" spans="1:7" x14ac:dyDescent="0.2">
      <c r="A8124" s="16" t="s">
        <v>17307</v>
      </c>
      <c r="B8124" s="9" t="s">
        <v>9114</v>
      </c>
      <c r="C8124" s="2" t="s">
        <v>7360</v>
      </c>
      <c r="D8124" s="2" t="s">
        <v>4529</v>
      </c>
      <c r="E8124" s="3" t="s">
        <v>2</v>
      </c>
      <c r="F8124" s="14">
        <v>0</v>
      </c>
      <c r="G8124" s="14">
        <v>0</v>
      </c>
    </row>
    <row r="8125" spans="1:7" x14ac:dyDescent="0.2">
      <c r="A8125" s="16" t="s">
        <v>17308</v>
      </c>
      <c r="B8125" s="9" t="s">
        <v>9114</v>
      </c>
      <c r="C8125" s="2" t="s">
        <v>7360</v>
      </c>
      <c r="D8125" s="2" t="s">
        <v>4531</v>
      </c>
      <c r="E8125" s="3" t="s">
        <v>2</v>
      </c>
      <c r="F8125" s="14">
        <v>0</v>
      </c>
      <c r="G8125" s="14">
        <v>0</v>
      </c>
    </row>
    <row r="8126" spans="1:7" x14ac:dyDescent="0.2">
      <c r="A8126" s="16" t="s">
        <v>17309</v>
      </c>
      <c r="B8126" s="9" t="s">
        <v>9114</v>
      </c>
      <c r="C8126" s="2" t="s">
        <v>7360</v>
      </c>
      <c r="D8126" s="2" t="s">
        <v>4533</v>
      </c>
      <c r="E8126" s="3" t="s">
        <v>2</v>
      </c>
      <c r="F8126" s="14">
        <v>0</v>
      </c>
      <c r="G8126" s="14">
        <v>0</v>
      </c>
    </row>
    <row r="8127" spans="1:7" x14ac:dyDescent="0.2">
      <c r="A8127" s="16" t="s">
        <v>17310</v>
      </c>
      <c r="B8127" s="9" t="s">
        <v>9114</v>
      </c>
      <c r="C8127" s="2" t="s">
        <v>7360</v>
      </c>
      <c r="D8127" s="2" t="s">
        <v>4535</v>
      </c>
      <c r="E8127" s="3" t="s">
        <v>2</v>
      </c>
      <c r="F8127" s="14">
        <v>0</v>
      </c>
      <c r="G8127" s="14">
        <v>0</v>
      </c>
    </row>
    <row r="8128" spans="1:7" x14ac:dyDescent="0.2">
      <c r="A8128" s="16" t="s">
        <v>17311</v>
      </c>
      <c r="B8128" s="9" t="s">
        <v>9114</v>
      </c>
      <c r="C8128" s="2" t="s">
        <v>7360</v>
      </c>
      <c r="D8128" s="2" t="s">
        <v>4537</v>
      </c>
      <c r="E8128" s="3" t="s">
        <v>2</v>
      </c>
      <c r="F8128" s="14">
        <v>0</v>
      </c>
      <c r="G8128" s="14">
        <v>0</v>
      </c>
    </row>
    <row r="8129" spans="1:7" x14ac:dyDescent="0.2">
      <c r="A8129" s="16" t="s">
        <v>17312</v>
      </c>
      <c r="B8129" s="9" t="s">
        <v>9114</v>
      </c>
      <c r="C8129" s="2" t="s">
        <v>7360</v>
      </c>
      <c r="D8129" s="2" t="s">
        <v>4539</v>
      </c>
      <c r="E8129" s="3" t="s">
        <v>2</v>
      </c>
      <c r="F8129" s="14">
        <v>0</v>
      </c>
      <c r="G8129" s="14">
        <v>0</v>
      </c>
    </row>
    <row r="8130" spans="1:7" x14ac:dyDescent="0.2">
      <c r="A8130" s="16" t="s">
        <v>17313</v>
      </c>
      <c r="B8130" s="9" t="s">
        <v>9114</v>
      </c>
      <c r="C8130" s="2" t="s">
        <v>7360</v>
      </c>
      <c r="D8130" s="2" t="s">
        <v>4541</v>
      </c>
      <c r="E8130" s="3" t="s">
        <v>2</v>
      </c>
      <c r="F8130" s="14">
        <v>0</v>
      </c>
      <c r="G8130" s="14">
        <v>0</v>
      </c>
    </row>
    <row r="8131" spans="1:7" x14ac:dyDescent="0.2">
      <c r="A8131" s="16" t="s">
        <v>17314</v>
      </c>
      <c r="B8131" s="9" t="s">
        <v>9114</v>
      </c>
      <c r="C8131" s="2" t="s">
        <v>7360</v>
      </c>
      <c r="D8131" s="2" t="s">
        <v>4542</v>
      </c>
      <c r="E8131" s="3" t="s">
        <v>2</v>
      </c>
      <c r="F8131" s="14">
        <v>0</v>
      </c>
      <c r="G8131" s="14">
        <v>0</v>
      </c>
    </row>
    <row r="8132" spans="1:7" x14ac:dyDescent="0.2">
      <c r="A8132" s="16" t="s">
        <v>17315</v>
      </c>
      <c r="B8132" s="9" t="s">
        <v>9114</v>
      </c>
      <c r="C8132" s="2" t="s">
        <v>7360</v>
      </c>
      <c r="D8132" s="2" t="s">
        <v>4772</v>
      </c>
      <c r="E8132" s="3" t="s">
        <v>2</v>
      </c>
      <c r="F8132" s="14">
        <v>0</v>
      </c>
      <c r="G8132" s="14">
        <v>0</v>
      </c>
    </row>
    <row r="8133" spans="1:7" x14ac:dyDescent="0.2">
      <c r="A8133" s="16" t="s">
        <v>17316</v>
      </c>
      <c r="B8133" s="9" t="s">
        <v>9114</v>
      </c>
      <c r="C8133" s="2" t="s">
        <v>7360</v>
      </c>
      <c r="D8133" s="2" t="s">
        <v>4774</v>
      </c>
      <c r="E8133" s="3" t="s">
        <v>7405</v>
      </c>
      <c r="F8133" s="14">
        <v>2.9</v>
      </c>
      <c r="G8133" s="14">
        <v>2.9</v>
      </c>
    </row>
    <row r="8134" spans="1:7" x14ac:dyDescent="0.2">
      <c r="A8134" s="16" t="s">
        <v>17317</v>
      </c>
      <c r="B8134" s="9" t="s">
        <v>9114</v>
      </c>
      <c r="C8134" s="2" t="s">
        <v>7360</v>
      </c>
      <c r="D8134" s="2" t="s">
        <v>4776</v>
      </c>
      <c r="E8134" s="3" t="s">
        <v>2</v>
      </c>
      <c r="F8134" s="14">
        <v>0</v>
      </c>
      <c r="G8134" s="14">
        <v>0</v>
      </c>
    </row>
    <row r="8135" spans="1:7" x14ac:dyDescent="0.2">
      <c r="A8135" s="16" t="s">
        <v>17318</v>
      </c>
      <c r="B8135" s="9" t="s">
        <v>9114</v>
      </c>
      <c r="C8135" s="2" t="s">
        <v>7360</v>
      </c>
      <c r="D8135" s="2" t="s">
        <v>4778</v>
      </c>
      <c r="E8135" s="3" t="s">
        <v>7406</v>
      </c>
      <c r="F8135" s="14">
        <v>3.8</v>
      </c>
      <c r="G8135" s="14">
        <v>3.8</v>
      </c>
    </row>
    <row r="8136" spans="1:7" x14ac:dyDescent="0.2">
      <c r="A8136" s="16" t="s">
        <v>17319</v>
      </c>
      <c r="B8136" s="9" t="s">
        <v>9114</v>
      </c>
      <c r="C8136" s="2" t="s">
        <v>7360</v>
      </c>
      <c r="D8136" s="2" t="s">
        <v>4780</v>
      </c>
      <c r="E8136" s="3" t="s">
        <v>7407</v>
      </c>
      <c r="F8136" s="14">
        <v>3.6</v>
      </c>
      <c r="G8136" s="14">
        <v>3.6</v>
      </c>
    </row>
    <row r="8137" spans="1:7" x14ac:dyDescent="0.2">
      <c r="A8137" s="16" t="s">
        <v>17320</v>
      </c>
      <c r="B8137" s="9" t="s">
        <v>9114</v>
      </c>
      <c r="C8137" s="2" t="s">
        <v>7360</v>
      </c>
      <c r="D8137" s="2" t="s">
        <v>4782</v>
      </c>
      <c r="E8137" s="3" t="s">
        <v>2</v>
      </c>
      <c r="F8137" s="14">
        <v>0</v>
      </c>
      <c r="G8137" s="14">
        <v>0</v>
      </c>
    </row>
    <row r="8138" spans="1:7" x14ac:dyDescent="0.2">
      <c r="A8138" s="16" t="s">
        <v>17321</v>
      </c>
      <c r="B8138" s="9" t="s">
        <v>9114</v>
      </c>
      <c r="C8138" s="2" t="s">
        <v>7360</v>
      </c>
      <c r="D8138" s="2" t="s">
        <v>4784</v>
      </c>
      <c r="E8138" s="3" t="s">
        <v>7408</v>
      </c>
      <c r="F8138" s="14">
        <v>3.1</v>
      </c>
      <c r="G8138" s="14">
        <v>3.1</v>
      </c>
    </row>
    <row r="8139" spans="1:7" x14ac:dyDescent="0.2">
      <c r="A8139" s="16" t="s">
        <v>17322</v>
      </c>
      <c r="B8139" s="9" t="s">
        <v>9114</v>
      </c>
      <c r="C8139" s="2" t="s">
        <v>7360</v>
      </c>
      <c r="D8139" s="2" t="s">
        <v>4786</v>
      </c>
      <c r="E8139" s="3" t="s">
        <v>7409</v>
      </c>
      <c r="F8139" s="14">
        <v>3.2</v>
      </c>
      <c r="G8139" s="14">
        <v>3.2</v>
      </c>
    </row>
    <row r="8140" spans="1:7" x14ac:dyDescent="0.2">
      <c r="A8140" s="16" t="s">
        <v>17323</v>
      </c>
      <c r="B8140" s="9" t="s">
        <v>9114</v>
      </c>
      <c r="C8140" s="2" t="s">
        <v>7360</v>
      </c>
      <c r="D8140" s="2" t="s">
        <v>4787</v>
      </c>
      <c r="E8140" s="3" t="s">
        <v>7410</v>
      </c>
      <c r="F8140" s="14">
        <v>3.2</v>
      </c>
      <c r="G8140" s="14">
        <v>3.2</v>
      </c>
    </row>
    <row r="8141" spans="1:7" x14ac:dyDescent="0.2">
      <c r="A8141" s="16" t="s">
        <v>17324</v>
      </c>
      <c r="B8141" s="9" t="s">
        <v>9114</v>
      </c>
      <c r="C8141" s="2" t="s">
        <v>7360</v>
      </c>
      <c r="D8141" s="2" t="s">
        <v>4789</v>
      </c>
      <c r="E8141" s="3" t="s">
        <v>7411</v>
      </c>
      <c r="F8141" s="14">
        <v>3.1</v>
      </c>
      <c r="G8141" s="14">
        <v>3.1</v>
      </c>
    </row>
    <row r="8142" spans="1:7" x14ac:dyDescent="0.2">
      <c r="A8142" s="16" t="s">
        <v>17325</v>
      </c>
      <c r="B8142" s="9" t="s">
        <v>9114</v>
      </c>
      <c r="C8142" s="2" t="s">
        <v>7360</v>
      </c>
      <c r="D8142" s="2" t="s">
        <v>4791</v>
      </c>
      <c r="E8142" s="3" t="s">
        <v>7412</v>
      </c>
      <c r="F8142" s="14">
        <v>3.1</v>
      </c>
      <c r="G8142" s="14">
        <v>3.1</v>
      </c>
    </row>
    <row r="8143" spans="1:7" x14ac:dyDescent="0.2">
      <c r="A8143" s="16" t="s">
        <v>17326</v>
      </c>
      <c r="B8143" s="9" t="s">
        <v>9114</v>
      </c>
      <c r="C8143" s="2" t="s">
        <v>7360</v>
      </c>
      <c r="D8143" s="2" t="s">
        <v>4544</v>
      </c>
      <c r="E8143" s="3" t="s">
        <v>2</v>
      </c>
      <c r="F8143" s="14">
        <v>0</v>
      </c>
      <c r="G8143" s="14">
        <v>0</v>
      </c>
    </row>
    <row r="8144" spans="1:7" x14ac:dyDescent="0.2">
      <c r="A8144" s="16" t="s">
        <v>17327</v>
      </c>
      <c r="B8144" s="9" t="s">
        <v>9114</v>
      </c>
      <c r="C8144" s="2" t="s">
        <v>7360</v>
      </c>
      <c r="D8144" s="2" t="s">
        <v>4546</v>
      </c>
      <c r="E8144" s="3" t="s">
        <v>7413</v>
      </c>
      <c r="F8144" s="14">
        <v>2.7</v>
      </c>
      <c r="G8144" s="14">
        <v>2.7</v>
      </c>
    </row>
    <row r="8145" spans="1:7" x14ac:dyDescent="0.2">
      <c r="A8145" s="16" t="s">
        <v>17328</v>
      </c>
      <c r="B8145" s="9" t="s">
        <v>9114</v>
      </c>
      <c r="C8145" s="2" t="s">
        <v>7360</v>
      </c>
      <c r="D8145" s="2" t="s">
        <v>4547</v>
      </c>
      <c r="E8145" s="3" t="s">
        <v>7414</v>
      </c>
      <c r="F8145" s="14">
        <v>2.6</v>
      </c>
      <c r="G8145" s="14">
        <v>2.6</v>
      </c>
    </row>
    <row r="8146" spans="1:7" x14ac:dyDescent="0.2">
      <c r="A8146" s="16" t="s">
        <v>17329</v>
      </c>
      <c r="B8146" s="9" t="s">
        <v>9114</v>
      </c>
      <c r="C8146" s="2" t="s">
        <v>7360</v>
      </c>
      <c r="D8146" s="2" t="s">
        <v>4552</v>
      </c>
      <c r="E8146" s="3" t="s">
        <v>2</v>
      </c>
      <c r="F8146" s="14">
        <v>0</v>
      </c>
      <c r="G8146" s="14">
        <v>0</v>
      </c>
    </row>
    <row r="8147" spans="1:7" x14ac:dyDescent="0.2">
      <c r="A8147" s="16" t="s">
        <v>17330</v>
      </c>
      <c r="B8147" s="9" t="s">
        <v>9114</v>
      </c>
      <c r="C8147" s="2" t="s">
        <v>7360</v>
      </c>
      <c r="D8147" s="2" t="s">
        <v>4554</v>
      </c>
      <c r="E8147" s="3" t="s">
        <v>7415</v>
      </c>
      <c r="F8147" s="14">
        <v>3</v>
      </c>
      <c r="G8147" s="14">
        <v>3</v>
      </c>
    </row>
    <row r="8148" spans="1:7" x14ac:dyDescent="0.2">
      <c r="A8148" s="16" t="s">
        <v>17331</v>
      </c>
      <c r="B8148" s="9" t="s">
        <v>9114</v>
      </c>
      <c r="C8148" s="2" t="s">
        <v>7360</v>
      </c>
      <c r="D8148" s="2" t="s">
        <v>4556</v>
      </c>
      <c r="E8148" s="3" t="s">
        <v>7416</v>
      </c>
      <c r="F8148" s="14">
        <v>2.9</v>
      </c>
      <c r="G8148" s="14">
        <v>2.9</v>
      </c>
    </row>
    <row r="8149" spans="1:7" x14ac:dyDescent="0.2">
      <c r="A8149" s="16" t="s">
        <v>17332</v>
      </c>
      <c r="B8149" s="9" t="s">
        <v>9114</v>
      </c>
      <c r="C8149" s="2" t="s">
        <v>7360</v>
      </c>
      <c r="D8149" s="2" t="s">
        <v>4557</v>
      </c>
      <c r="E8149" s="3" t="s">
        <v>7417</v>
      </c>
      <c r="F8149" s="14">
        <v>2.9</v>
      </c>
      <c r="G8149" s="14">
        <v>2.9</v>
      </c>
    </row>
    <row r="8150" spans="1:7" x14ac:dyDescent="0.2">
      <c r="A8150" s="16" t="s">
        <v>17333</v>
      </c>
      <c r="B8150" s="9" t="s">
        <v>9114</v>
      </c>
      <c r="C8150" s="2" t="s">
        <v>7360</v>
      </c>
      <c r="D8150" s="2" t="s">
        <v>4559</v>
      </c>
      <c r="E8150" s="3" t="s">
        <v>7418</v>
      </c>
      <c r="F8150" s="14">
        <v>2.8</v>
      </c>
      <c r="G8150" s="14">
        <v>2.8</v>
      </c>
    </row>
    <row r="8151" spans="1:7" x14ac:dyDescent="0.2">
      <c r="A8151" s="16" t="s">
        <v>17334</v>
      </c>
      <c r="B8151" s="9" t="s">
        <v>9114</v>
      </c>
      <c r="C8151" s="2" t="s">
        <v>7360</v>
      </c>
      <c r="D8151" s="2" t="s">
        <v>4560</v>
      </c>
      <c r="E8151" s="3" t="s">
        <v>7419</v>
      </c>
      <c r="F8151" s="14">
        <v>3.1</v>
      </c>
      <c r="G8151" s="14">
        <v>3.1</v>
      </c>
    </row>
    <row r="8152" spans="1:7" x14ac:dyDescent="0.2">
      <c r="A8152" s="16" t="s">
        <v>17335</v>
      </c>
      <c r="B8152" s="9" t="s">
        <v>9114</v>
      </c>
      <c r="C8152" s="2" t="s">
        <v>7360</v>
      </c>
      <c r="D8152" s="2" t="s">
        <v>4818</v>
      </c>
      <c r="E8152" s="3" t="s">
        <v>7420</v>
      </c>
      <c r="F8152" s="14">
        <v>3</v>
      </c>
      <c r="G8152" s="14">
        <v>3</v>
      </c>
    </row>
    <row r="8153" spans="1:7" x14ac:dyDescent="0.2">
      <c r="A8153" s="16" t="s">
        <v>17336</v>
      </c>
      <c r="B8153" s="9" t="s">
        <v>9114</v>
      </c>
      <c r="C8153" s="2" t="s">
        <v>7360</v>
      </c>
      <c r="D8153" s="2" t="s">
        <v>4820</v>
      </c>
      <c r="E8153" s="3" t="s">
        <v>7421</v>
      </c>
      <c r="F8153" s="14">
        <v>3</v>
      </c>
      <c r="G8153" s="14">
        <v>3</v>
      </c>
    </row>
    <row r="8154" spans="1:7" x14ac:dyDescent="0.2">
      <c r="A8154" s="16" t="s">
        <v>17337</v>
      </c>
      <c r="B8154" s="9" t="s">
        <v>9114</v>
      </c>
      <c r="C8154" s="2" t="s">
        <v>7360</v>
      </c>
      <c r="D8154" s="2" t="s">
        <v>4821</v>
      </c>
      <c r="E8154" s="3" t="s">
        <v>7422</v>
      </c>
      <c r="F8154" s="14">
        <v>3.3</v>
      </c>
      <c r="G8154" s="14">
        <v>3.3</v>
      </c>
    </row>
    <row r="8155" spans="1:7" x14ac:dyDescent="0.2">
      <c r="A8155" s="16" t="s">
        <v>17338</v>
      </c>
      <c r="B8155" s="9" t="s">
        <v>9114</v>
      </c>
      <c r="C8155" s="2" t="s">
        <v>7360</v>
      </c>
      <c r="D8155" s="2" t="s">
        <v>4823</v>
      </c>
      <c r="E8155" s="3" t="s">
        <v>7423</v>
      </c>
      <c r="F8155" s="14">
        <v>3.7</v>
      </c>
      <c r="G8155" s="14">
        <v>3.7</v>
      </c>
    </row>
    <row r="8156" spans="1:7" x14ac:dyDescent="0.2">
      <c r="A8156" s="16" t="s">
        <v>17339</v>
      </c>
      <c r="B8156" s="9" t="s">
        <v>9114</v>
      </c>
      <c r="C8156" s="2" t="s">
        <v>7360</v>
      </c>
      <c r="D8156" s="2" t="s">
        <v>4561</v>
      </c>
      <c r="E8156" s="3" t="s">
        <v>7424</v>
      </c>
      <c r="F8156" s="14">
        <v>3.5</v>
      </c>
      <c r="G8156" s="14">
        <v>3.5</v>
      </c>
    </row>
    <row r="8157" spans="1:7" x14ac:dyDescent="0.2">
      <c r="A8157" s="16" t="s">
        <v>17340</v>
      </c>
      <c r="B8157" s="9" t="s">
        <v>9114</v>
      </c>
      <c r="C8157" s="2" t="s">
        <v>7360</v>
      </c>
      <c r="D8157" s="2" t="s">
        <v>4563</v>
      </c>
      <c r="E8157" s="3" t="s">
        <v>7425</v>
      </c>
      <c r="F8157" s="14">
        <v>3.5</v>
      </c>
      <c r="G8157" s="14">
        <v>3.5</v>
      </c>
    </row>
    <row r="8158" spans="1:7" x14ac:dyDescent="0.2">
      <c r="A8158" s="16" t="s">
        <v>17341</v>
      </c>
      <c r="B8158" s="9" t="s">
        <v>9114</v>
      </c>
      <c r="C8158" s="2" t="s">
        <v>7360</v>
      </c>
      <c r="D8158" s="2" t="s">
        <v>4565</v>
      </c>
      <c r="E8158" s="3" t="s">
        <v>7426</v>
      </c>
      <c r="F8158" s="14">
        <v>2.9</v>
      </c>
      <c r="G8158" s="14">
        <v>2.9</v>
      </c>
    </row>
    <row r="8159" spans="1:7" x14ac:dyDescent="0.2">
      <c r="A8159" s="16" t="s">
        <v>17342</v>
      </c>
      <c r="B8159" s="9" t="s">
        <v>9114</v>
      </c>
      <c r="C8159" s="2" t="s">
        <v>7360</v>
      </c>
      <c r="D8159" s="2" t="s">
        <v>4567</v>
      </c>
      <c r="E8159" s="3" t="s">
        <v>7427</v>
      </c>
      <c r="F8159" s="14">
        <v>2.7</v>
      </c>
      <c r="G8159" s="14">
        <v>2.7</v>
      </c>
    </row>
    <row r="8160" spans="1:7" x14ac:dyDescent="0.2">
      <c r="A8160" s="16" t="s">
        <v>17343</v>
      </c>
      <c r="B8160" s="9" t="s">
        <v>9114</v>
      </c>
      <c r="C8160" s="2" t="s">
        <v>7360</v>
      </c>
      <c r="D8160" s="2" t="s">
        <v>4569</v>
      </c>
      <c r="E8160" s="3" t="s">
        <v>7428</v>
      </c>
      <c r="F8160" s="14">
        <v>2.8</v>
      </c>
      <c r="G8160" s="14">
        <v>2.8</v>
      </c>
    </row>
    <row r="8161" spans="1:7" x14ac:dyDescent="0.2">
      <c r="A8161" s="16" t="s">
        <v>17344</v>
      </c>
      <c r="B8161" s="9" t="s">
        <v>9114</v>
      </c>
      <c r="C8161" s="2" t="s">
        <v>7360</v>
      </c>
      <c r="D8161" s="2" t="s">
        <v>4571</v>
      </c>
      <c r="E8161" s="3" t="s">
        <v>7429</v>
      </c>
      <c r="F8161" s="14">
        <v>3.1</v>
      </c>
      <c r="G8161" s="14">
        <v>3.1</v>
      </c>
    </row>
    <row r="8162" spans="1:7" x14ac:dyDescent="0.2">
      <c r="A8162" s="16" t="s">
        <v>17345</v>
      </c>
      <c r="B8162" s="9" t="s">
        <v>9114</v>
      </c>
      <c r="C8162" s="2" t="s">
        <v>7360</v>
      </c>
      <c r="D8162" s="2" t="s">
        <v>4573</v>
      </c>
      <c r="E8162" s="3" t="s">
        <v>7430</v>
      </c>
      <c r="F8162" s="14">
        <v>2.9</v>
      </c>
      <c r="G8162" s="14">
        <v>2.9</v>
      </c>
    </row>
    <row r="8163" spans="1:7" x14ac:dyDescent="0.2">
      <c r="A8163" s="16" t="s">
        <v>17346</v>
      </c>
      <c r="B8163" s="9" t="s">
        <v>9114</v>
      </c>
      <c r="C8163" s="2" t="s">
        <v>7360</v>
      </c>
      <c r="D8163" s="2" t="s">
        <v>4575</v>
      </c>
      <c r="E8163" s="3" t="s">
        <v>7431</v>
      </c>
      <c r="F8163" s="14">
        <v>3.1</v>
      </c>
      <c r="G8163" s="14">
        <v>3.1</v>
      </c>
    </row>
    <row r="8164" spans="1:7" x14ac:dyDescent="0.2">
      <c r="A8164" s="16" t="s">
        <v>17347</v>
      </c>
      <c r="B8164" s="9" t="s">
        <v>9114</v>
      </c>
      <c r="C8164" s="2" t="s">
        <v>7360</v>
      </c>
      <c r="D8164" s="2" t="s">
        <v>4577</v>
      </c>
      <c r="E8164" s="3" t="s">
        <v>7432</v>
      </c>
      <c r="F8164" s="14">
        <v>3.2</v>
      </c>
      <c r="G8164" s="14">
        <v>3.2</v>
      </c>
    </row>
    <row r="8165" spans="1:7" x14ac:dyDescent="0.2">
      <c r="A8165" s="16" t="s">
        <v>17348</v>
      </c>
      <c r="B8165" s="9" t="s">
        <v>9114</v>
      </c>
      <c r="C8165" s="2" t="s">
        <v>7360</v>
      </c>
      <c r="D8165" s="2" t="s">
        <v>4579</v>
      </c>
      <c r="E8165" s="3" t="s">
        <v>7433</v>
      </c>
      <c r="F8165" s="14">
        <v>3.4</v>
      </c>
      <c r="G8165" s="14">
        <v>3.4</v>
      </c>
    </row>
    <row r="8166" spans="1:7" x14ac:dyDescent="0.2">
      <c r="A8166" s="16" t="s">
        <v>17349</v>
      </c>
      <c r="B8166" s="9" t="s">
        <v>9114</v>
      </c>
      <c r="C8166" s="2" t="s">
        <v>7360</v>
      </c>
      <c r="D8166" s="2" t="s">
        <v>4581</v>
      </c>
      <c r="E8166" s="3" t="s">
        <v>7434</v>
      </c>
      <c r="F8166" s="14">
        <v>3.9</v>
      </c>
      <c r="G8166" s="14">
        <v>3.9</v>
      </c>
    </row>
    <row r="8167" spans="1:7" x14ac:dyDescent="0.2">
      <c r="A8167" s="16" t="s">
        <v>17350</v>
      </c>
      <c r="B8167" s="9" t="s">
        <v>9114</v>
      </c>
      <c r="C8167" s="2" t="s">
        <v>7360</v>
      </c>
      <c r="D8167" s="2" t="s">
        <v>4583</v>
      </c>
      <c r="E8167" s="3" t="s">
        <v>7435</v>
      </c>
      <c r="F8167" s="14">
        <v>3.8</v>
      </c>
      <c r="G8167" s="14">
        <v>3.8</v>
      </c>
    </row>
    <row r="8168" spans="1:7" x14ac:dyDescent="0.2">
      <c r="A8168" s="16" t="s">
        <v>17351</v>
      </c>
      <c r="B8168" s="9" t="s">
        <v>9114</v>
      </c>
      <c r="C8168" s="2" t="s">
        <v>7360</v>
      </c>
      <c r="D8168" s="2" t="s">
        <v>4842</v>
      </c>
      <c r="E8168" s="3" t="s">
        <v>7436</v>
      </c>
      <c r="F8168" s="14">
        <v>3.5</v>
      </c>
      <c r="G8168" s="14">
        <v>3.5</v>
      </c>
    </row>
    <row r="8169" spans="1:7" x14ac:dyDescent="0.2">
      <c r="A8169" s="16" t="s">
        <v>17352</v>
      </c>
      <c r="B8169" s="9" t="s">
        <v>9114</v>
      </c>
      <c r="C8169" s="2" t="s">
        <v>7360</v>
      </c>
      <c r="D8169" s="2" t="s">
        <v>4843</v>
      </c>
      <c r="E8169" s="3" t="s">
        <v>7437</v>
      </c>
      <c r="F8169" s="14">
        <v>2.2999999999999998</v>
      </c>
      <c r="G8169" s="14">
        <v>2.2999999999999998</v>
      </c>
    </row>
    <row r="8170" spans="1:7" x14ac:dyDescent="0.2">
      <c r="A8170" s="16" t="s">
        <v>17353</v>
      </c>
      <c r="B8170" s="9" t="s">
        <v>9114</v>
      </c>
      <c r="C8170" s="2" t="s">
        <v>7360</v>
      </c>
      <c r="D8170" s="2" t="s">
        <v>4845</v>
      </c>
      <c r="E8170" s="3" t="s">
        <v>2</v>
      </c>
      <c r="F8170" s="14">
        <v>0</v>
      </c>
      <c r="G8170" s="14">
        <v>0</v>
      </c>
    </row>
    <row r="8171" spans="1:7" x14ac:dyDescent="0.2">
      <c r="A8171" s="16" t="s">
        <v>17354</v>
      </c>
      <c r="B8171" s="9" t="s">
        <v>9114</v>
      </c>
      <c r="C8171" s="2" t="s">
        <v>7360</v>
      </c>
      <c r="D8171" s="2" t="s">
        <v>4846</v>
      </c>
      <c r="E8171" s="3" t="s">
        <v>2</v>
      </c>
      <c r="F8171" s="14">
        <v>0</v>
      </c>
      <c r="G8171" s="14">
        <v>0</v>
      </c>
    </row>
    <row r="8172" spans="1:7" x14ac:dyDescent="0.2">
      <c r="A8172" s="16" t="s">
        <v>17355</v>
      </c>
      <c r="B8172" s="9" t="s">
        <v>9114</v>
      </c>
      <c r="C8172" s="2" t="s">
        <v>7360</v>
      </c>
      <c r="D8172" s="2" t="s">
        <v>4847</v>
      </c>
      <c r="E8172" s="3" t="s">
        <v>2</v>
      </c>
      <c r="F8172" s="14">
        <v>0</v>
      </c>
      <c r="G8172" s="14">
        <v>0</v>
      </c>
    </row>
    <row r="8173" spans="1:7" x14ac:dyDescent="0.2">
      <c r="A8173" s="16" t="s">
        <v>17356</v>
      </c>
      <c r="B8173" s="9" t="s">
        <v>9114</v>
      </c>
      <c r="C8173" s="2" t="s">
        <v>7360</v>
      </c>
      <c r="D8173" s="2" t="s">
        <v>4849</v>
      </c>
      <c r="E8173" s="3" t="s">
        <v>2</v>
      </c>
      <c r="F8173" s="14">
        <v>0</v>
      </c>
      <c r="G8173" s="14">
        <v>0</v>
      </c>
    </row>
    <row r="8174" spans="1:7" x14ac:dyDescent="0.2">
      <c r="A8174" s="16" t="s">
        <v>17357</v>
      </c>
      <c r="B8174" s="9" t="s">
        <v>9114</v>
      </c>
      <c r="C8174" s="2" t="s">
        <v>7360</v>
      </c>
      <c r="D8174" s="2" t="s">
        <v>4851</v>
      </c>
      <c r="E8174" s="3" t="s">
        <v>7438</v>
      </c>
      <c r="F8174" s="14">
        <v>2.4</v>
      </c>
      <c r="G8174" s="14">
        <v>2.4</v>
      </c>
    </row>
    <row r="8175" spans="1:7" x14ac:dyDescent="0.2">
      <c r="A8175" s="16" t="s">
        <v>17358</v>
      </c>
      <c r="B8175" s="9" t="s">
        <v>9114</v>
      </c>
      <c r="C8175" s="2" t="s">
        <v>7360</v>
      </c>
      <c r="D8175" s="2" t="s">
        <v>4853</v>
      </c>
      <c r="E8175" s="3" t="s">
        <v>7439</v>
      </c>
      <c r="F8175" s="14">
        <v>2.5</v>
      </c>
      <c r="G8175" s="14">
        <v>2.5</v>
      </c>
    </row>
    <row r="8176" spans="1:7" x14ac:dyDescent="0.2">
      <c r="A8176" s="16" t="s">
        <v>17359</v>
      </c>
      <c r="B8176" s="9" t="s">
        <v>9114</v>
      </c>
      <c r="C8176" s="2" t="s">
        <v>7360</v>
      </c>
      <c r="D8176" s="2" t="s">
        <v>4855</v>
      </c>
      <c r="E8176" s="3" t="s">
        <v>7440</v>
      </c>
      <c r="F8176" s="14">
        <v>2.6</v>
      </c>
      <c r="G8176" s="14">
        <v>2.6</v>
      </c>
    </row>
    <row r="8177" spans="1:7" x14ac:dyDescent="0.2">
      <c r="A8177" s="16" t="s">
        <v>17360</v>
      </c>
      <c r="B8177" s="9" t="s">
        <v>9114</v>
      </c>
      <c r="C8177" s="2" t="s">
        <v>7360</v>
      </c>
      <c r="D8177" s="2" t="s">
        <v>4857</v>
      </c>
      <c r="E8177" s="3" t="s">
        <v>7441</v>
      </c>
      <c r="F8177" s="14">
        <v>2.6</v>
      </c>
      <c r="G8177" s="14">
        <v>2.6</v>
      </c>
    </row>
    <row r="8178" spans="1:7" x14ac:dyDescent="0.2">
      <c r="A8178" s="16" t="s">
        <v>17361</v>
      </c>
      <c r="B8178" s="9" t="s">
        <v>9114</v>
      </c>
      <c r="C8178" s="2" t="s">
        <v>7360</v>
      </c>
      <c r="D8178" s="2" t="s">
        <v>5184</v>
      </c>
      <c r="E8178" s="3" t="s">
        <v>7442</v>
      </c>
      <c r="F8178" s="14">
        <v>2.7</v>
      </c>
      <c r="G8178" s="14">
        <v>2.7</v>
      </c>
    </row>
    <row r="8179" spans="1:7" x14ac:dyDescent="0.2">
      <c r="A8179" s="16" t="s">
        <v>17362</v>
      </c>
      <c r="B8179" s="9" t="s">
        <v>9114</v>
      </c>
      <c r="C8179" s="2" t="s">
        <v>7360</v>
      </c>
      <c r="D8179" s="2" t="s">
        <v>5186</v>
      </c>
      <c r="E8179" s="3" t="s">
        <v>7443</v>
      </c>
      <c r="F8179" s="14">
        <v>2.7</v>
      </c>
      <c r="G8179" s="14">
        <v>2.7</v>
      </c>
    </row>
    <row r="8180" spans="1:7" x14ac:dyDescent="0.2">
      <c r="A8180" s="16" t="s">
        <v>17363</v>
      </c>
      <c r="B8180" s="9" t="s">
        <v>9114</v>
      </c>
      <c r="C8180" s="2" t="s">
        <v>7360</v>
      </c>
      <c r="D8180" s="2" t="s">
        <v>5188</v>
      </c>
      <c r="E8180" s="3" t="s">
        <v>7444</v>
      </c>
      <c r="F8180" s="14">
        <v>2.8</v>
      </c>
      <c r="G8180" s="14">
        <v>2.8</v>
      </c>
    </row>
    <row r="8181" spans="1:7" x14ac:dyDescent="0.2">
      <c r="A8181" s="16" t="s">
        <v>17364</v>
      </c>
      <c r="B8181" s="9" t="s">
        <v>9114</v>
      </c>
      <c r="C8181" s="2" t="s">
        <v>7360</v>
      </c>
      <c r="D8181" s="2" t="s">
        <v>5190</v>
      </c>
      <c r="E8181" s="3" t="s">
        <v>7445</v>
      </c>
      <c r="F8181" s="14">
        <v>2.9</v>
      </c>
      <c r="G8181" s="14">
        <v>2.9</v>
      </c>
    </row>
    <row r="8182" spans="1:7" x14ac:dyDescent="0.2">
      <c r="A8182" s="16" t="s">
        <v>17365</v>
      </c>
      <c r="B8182" s="9" t="s">
        <v>9114</v>
      </c>
      <c r="C8182" s="2" t="s">
        <v>7360</v>
      </c>
      <c r="D8182" s="2" t="s">
        <v>5192</v>
      </c>
      <c r="E8182" s="3" t="s">
        <v>2</v>
      </c>
      <c r="F8182" s="14">
        <v>0</v>
      </c>
      <c r="G8182" s="14">
        <v>0</v>
      </c>
    </row>
    <row r="8183" spans="1:7" x14ac:dyDescent="0.2">
      <c r="A8183" s="16" t="s">
        <v>17366</v>
      </c>
      <c r="B8183" s="9" t="s">
        <v>9114</v>
      </c>
      <c r="C8183" s="2" t="s">
        <v>7360</v>
      </c>
      <c r="D8183" s="2" t="s">
        <v>5194</v>
      </c>
      <c r="E8183" s="3" t="s">
        <v>2</v>
      </c>
      <c r="F8183" s="14">
        <v>0</v>
      </c>
      <c r="G8183" s="14">
        <v>0</v>
      </c>
    </row>
    <row r="8184" spans="1:7" x14ac:dyDescent="0.2">
      <c r="A8184" s="16" t="s">
        <v>17367</v>
      </c>
      <c r="B8184" s="9" t="s">
        <v>9114</v>
      </c>
      <c r="C8184" s="2" t="s">
        <v>7360</v>
      </c>
      <c r="D8184" s="2" t="s">
        <v>5196</v>
      </c>
      <c r="E8184" s="3" t="s">
        <v>2</v>
      </c>
      <c r="F8184" s="14">
        <v>0</v>
      </c>
      <c r="G8184" s="14">
        <v>0</v>
      </c>
    </row>
    <row r="8185" spans="1:7" x14ac:dyDescent="0.2">
      <c r="A8185" s="16" t="s">
        <v>17368</v>
      </c>
      <c r="B8185" s="9" t="s">
        <v>9114</v>
      </c>
      <c r="C8185" s="2" t="s">
        <v>7360</v>
      </c>
      <c r="D8185" s="2" t="s">
        <v>5198</v>
      </c>
      <c r="E8185" s="3" t="s">
        <v>2</v>
      </c>
      <c r="F8185" s="14">
        <v>0</v>
      </c>
      <c r="G8185" s="14">
        <v>0</v>
      </c>
    </row>
    <row r="8186" spans="1:7" x14ac:dyDescent="0.2">
      <c r="A8186" s="16" t="s">
        <v>17369</v>
      </c>
      <c r="B8186" s="9" t="s">
        <v>9114</v>
      </c>
      <c r="C8186" s="2" t="s">
        <v>7360</v>
      </c>
      <c r="D8186" s="2" t="s">
        <v>7446</v>
      </c>
      <c r="E8186" s="3" t="s">
        <v>7447</v>
      </c>
      <c r="F8186" s="14">
        <v>2.8</v>
      </c>
      <c r="G8186" s="14">
        <v>2.8</v>
      </c>
    </row>
    <row r="8187" spans="1:7" x14ac:dyDescent="0.2">
      <c r="A8187" s="16" t="s">
        <v>17370</v>
      </c>
      <c r="B8187" s="9" t="s">
        <v>9114</v>
      </c>
      <c r="C8187" s="2" t="s">
        <v>7360</v>
      </c>
      <c r="D8187" s="2" t="s">
        <v>7448</v>
      </c>
      <c r="E8187" s="3" t="s">
        <v>2</v>
      </c>
      <c r="F8187" s="14">
        <v>0</v>
      </c>
      <c r="G8187" s="14">
        <v>0</v>
      </c>
    </row>
    <row r="8188" spans="1:7" x14ac:dyDescent="0.2">
      <c r="A8188" s="16" t="s">
        <v>17371</v>
      </c>
      <c r="B8188" s="9" t="s">
        <v>9114</v>
      </c>
      <c r="C8188" s="2" t="s">
        <v>7360</v>
      </c>
      <c r="D8188" s="2" t="s">
        <v>7449</v>
      </c>
      <c r="E8188" s="3" t="s">
        <v>2</v>
      </c>
      <c r="F8188" s="14">
        <v>0</v>
      </c>
      <c r="G8188" s="14">
        <v>0</v>
      </c>
    </row>
    <row r="8189" spans="1:7" x14ac:dyDescent="0.2">
      <c r="A8189" s="16" t="s">
        <v>17372</v>
      </c>
      <c r="B8189" s="9" t="s">
        <v>9114</v>
      </c>
      <c r="C8189" s="2" t="s">
        <v>7360</v>
      </c>
      <c r="D8189" s="2" t="s">
        <v>7450</v>
      </c>
      <c r="E8189" s="3" t="s">
        <v>2</v>
      </c>
      <c r="F8189" s="14">
        <v>0</v>
      </c>
      <c r="G8189" s="14">
        <v>0</v>
      </c>
    </row>
    <row r="8190" spans="1:7" x14ac:dyDescent="0.2">
      <c r="A8190" s="16" t="s">
        <v>17373</v>
      </c>
      <c r="B8190" s="9" t="s">
        <v>9114</v>
      </c>
      <c r="C8190" s="2" t="s">
        <v>7360</v>
      </c>
      <c r="D8190" s="2" t="s">
        <v>7451</v>
      </c>
      <c r="E8190" s="3" t="s">
        <v>7452</v>
      </c>
      <c r="F8190" s="14">
        <v>3.2</v>
      </c>
      <c r="G8190" s="14">
        <v>3.2</v>
      </c>
    </row>
    <row r="8191" spans="1:7" x14ac:dyDescent="0.2">
      <c r="A8191" s="16" t="s">
        <v>17374</v>
      </c>
      <c r="B8191" s="9" t="s">
        <v>9114</v>
      </c>
      <c r="C8191" s="2" t="s">
        <v>7360</v>
      </c>
      <c r="D8191" s="2" t="s">
        <v>7453</v>
      </c>
      <c r="E8191" s="3" t="s">
        <v>7454</v>
      </c>
      <c r="F8191" s="14">
        <v>2.7</v>
      </c>
      <c r="G8191" s="14">
        <v>2.7</v>
      </c>
    </row>
    <row r="8192" spans="1:7" x14ac:dyDescent="0.2">
      <c r="A8192" s="16" t="s">
        <v>17375</v>
      </c>
      <c r="B8192" s="9" t="s">
        <v>9114</v>
      </c>
      <c r="C8192" s="2" t="s">
        <v>7360</v>
      </c>
      <c r="D8192" s="2" t="s">
        <v>7455</v>
      </c>
      <c r="E8192" s="3" t="s">
        <v>7456</v>
      </c>
      <c r="F8192" s="14">
        <v>3.6</v>
      </c>
      <c r="G8192" s="14">
        <v>3.6</v>
      </c>
    </row>
    <row r="8193" spans="1:7" x14ac:dyDescent="0.2">
      <c r="A8193" s="16" t="s">
        <v>17376</v>
      </c>
      <c r="B8193" s="9" t="s">
        <v>9114</v>
      </c>
      <c r="C8193" s="2" t="s">
        <v>7360</v>
      </c>
      <c r="D8193" s="2" t="s">
        <v>7457</v>
      </c>
      <c r="E8193" s="3" t="s">
        <v>2</v>
      </c>
      <c r="F8193" s="14">
        <v>0</v>
      </c>
      <c r="G8193" s="14">
        <v>0</v>
      </c>
    </row>
    <row r="8194" spans="1:7" x14ac:dyDescent="0.2">
      <c r="A8194" s="16" t="s">
        <v>17377</v>
      </c>
      <c r="B8194" s="9" t="s">
        <v>9114</v>
      </c>
      <c r="C8194" s="2" t="s">
        <v>7360</v>
      </c>
      <c r="D8194" s="2" t="s">
        <v>7458</v>
      </c>
      <c r="E8194" s="3" t="s">
        <v>7459</v>
      </c>
      <c r="F8194" s="14">
        <v>3.5</v>
      </c>
      <c r="G8194" s="14">
        <v>3.5</v>
      </c>
    </row>
    <row r="8195" spans="1:7" x14ac:dyDescent="0.2">
      <c r="A8195" s="16" t="s">
        <v>17378</v>
      </c>
      <c r="B8195" s="9" t="s">
        <v>9114</v>
      </c>
      <c r="C8195" s="2" t="s">
        <v>7360</v>
      </c>
      <c r="D8195" s="2" t="s">
        <v>7460</v>
      </c>
      <c r="E8195" s="3" t="s">
        <v>2</v>
      </c>
      <c r="F8195" s="14">
        <v>0</v>
      </c>
      <c r="G8195" s="14">
        <v>0</v>
      </c>
    </row>
    <row r="8196" spans="1:7" x14ac:dyDescent="0.2">
      <c r="A8196" s="16" t="s">
        <v>17379</v>
      </c>
      <c r="B8196" s="9" t="s">
        <v>9114</v>
      </c>
      <c r="C8196" s="2" t="s">
        <v>7360</v>
      </c>
      <c r="D8196" s="2" t="s">
        <v>7461</v>
      </c>
      <c r="E8196" s="3" t="s">
        <v>7462</v>
      </c>
      <c r="F8196" s="14">
        <v>2.7</v>
      </c>
      <c r="G8196" s="14">
        <v>2.7</v>
      </c>
    </row>
    <row r="8197" spans="1:7" x14ac:dyDescent="0.2">
      <c r="A8197" s="16" t="s">
        <v>17380</v>
      </c>
      <c r="B8197" s="9" t="s">
        <v>9114</v>
      </c>
      <c r="C8197" s="2" t="s">
        <v>7360</v>
      </c>
      <c r="D8197" s="2" t="s">
        <v>7463</v>
      </c>
      <c r="E8197" s="3" t="s">
        <v>7464</v>
      </c>
      <c r="F8197" s="14">
        <v>3.7</v>
      </c>
      <c r="G8197" s="14">
        <v>3.7</v>
      </c>
    </row>
    <row r="8198" spans="1:7" x14ac:dyDescent="0.2">
      <c r="A8198" s="16" t="s">
        <v>17381</v>
      </c>
      <c r="B8198" s="9" t="s">
        <v>9114</v>
      </c>
      <c r="C8198" s="2" t="s">
        <v>7360</v>
      </c>
      <c r="D8198" s="2" t="s">
        <v>7465</v>
      </c>
      <c r="E8198" s="3" t="s">
        <v>7466</v>
      </c>
      <c r="F8198" s="14">
        <v>3.5</v>
      </c>
      <c r="G8198" s="14">
        <v>3.5</v>
      </c>
    </row>
    <row r="8199" spans="1:7" x14ac:dyDescent="0.2">
      <c r="A8199" s="16" t="s">
        <v>17382</v>
      </c>
      <c r="B8199" s="9" t="s">
        <v>9114</v>
      </c>
      <c r="C8199" s="2" t="s">
        <v>7360</v>
      </c>
      <c r="D8199" s="2" t="s">
        <v>7467</v>
      </c>
      <c r="E8199" s="3" t="s">
        <v>7468</v>
      </c>
      <c r="F8199" s="14">
        <v>3.4</v>
      </c>
      <c r="G8199" s="14">
        <v>3.4</v>
      </c>
    </row>
    <row r="8200" spans="1:7" x14ac:dyDescent="0.2">
      <c r="A8200" s="16" t="s">
        <v>17383</v>
      </c>
      <c r="B8200" s="9" t="s">
        <v>9114</v>
      </c>
      <c r="C8200" s="2" t="s">
        <v>7360</v>
      </c>
      <c r="D8200" s="2" t="s">
        <v>7469</v>
      </c>
      <c r="E8200" s="3" t="s">
        <v>7470</v>
      </c>
      <c r="F8200" s="14">
        <v>3.1</v>
      </c>
      <c r="G8200" s="14">
        <v>3.1</v>
      </c>
    </row>
    <row r="8201" spans="1:7" x14ac:dyDescent="0.2">
      <c r="A8201" s="16" t="s">
        <v>17384</v>
      </c>
      <c r="B8201" s="9" t="s">
        <v>9114</v>
      </c>
      <c r="C8201" s="2" t="s">
        <v>7360</v>
      </c>
      <c r="D8201" s="2" t="s">
        <v>7471</v>
      </c>
      <c r="E8201" s="3" t="s">
        <v>7472</v>
      </c>
      <c r="F8201" s="14">
        <v>3.1</v>
      </c>
      <c r="G8201" s="14">
        <v>3.1</v>
      </c>
    </row>
    <row r="8202" spans="1:7" x14ac:dyDescent="0.2">
      <c r="A8202" s="16" t="s">
        <v>17385</v>
      </c>
      <c r="B8202" s="9" t="s">
        <v>9114</v>
      </c>
      <c r="C8202" s="2" t="s">
        <v>7360</v>
      </c>
      <c r="D8202" s="2" t="s">
        <v>7473</v>
      </c>
      <c r="E8202" s="3" t="s">
        <v>7474</v>
      </c>
      <c r="F8202" s="14">
        <v>4</v>
      </c>
      <c r="G8202" s="14">
        <v>4</v>
      </c>
    </row>
    <row r="8203" spans="1:7" x14ac:dyDescent="0.2">
      <c r="A8203" s="16" t="s">
        <v>17386</v>
      </c>
      <c r="B8203" s="9" t="s">
        <v>9114</v>
      </c>
      <c r="C8203" s="2" t="s">
        <v>7360</v>
      </c>
      <c r="D8203" s="2" t="s">
        <v>7475</v>
      </c>
      <c r="E8203" s="3" t="s">
        <v>7476</v>
      </c>
      <c r="F8203" s="14">
        <v>2.7</v>
      </c>
      <c r="G8203" s="14">
        <v>2.7</v>
      </c>
    </row>
    <row r="8204" spans="1:7" x14ac:dyDescent="0.2">
      <c r="A8204" s="16" t="s">
        <v>17387</v>
      </c>
      <c r="B8204" s="9" t="s">
        <v>9114</v>
      </c>
      <c r="C8204" s="2" t="s">
        <v>7360</v>
      </c>
      <c r="D8204" s="2" t="s">
        <v>7477</v>
      </c>
      <c r="E8204" s="3" t="s">
        <v>7478</v>
      </c>
      <c r="F8204" s="14">
        <v>3.6</v>
      </c>
      <c r="G8204" s="14">
        <v>3.6</v>
      </c>
    </row>
    <row r="8205" spans="1:7" x14ac:dyDescent="0.2">
      <c r="A8205" s="16" t="s">
        <v>17388</v>
      </c>
      <c r="B8205" s="9" t="s">
        <v>9114</v>
      </c>
      <c r="C8205" s="2" t="s">
        <v>7360</v>
      </c>
      <c r="D8205" s="2" t="s">
        <v>7479</v>
      </c>
      <c r="E8205" s="3" t="s">
        <v>7480</v>
      </c>
      <c r="F8205" s="14">
        <v>2.9</v>
      </c>
      <c r="G8205" s="14">
        <v>2.9</v>
      </c>
    </row>
    <row r="8206" spans="1:7" x14ac:dyDescent="0.2">
      <c r="A8206" s="16" t="s">
        <v>17389</v>
      </c>
      <c r="B8206" s="9" t="s">
        <v>9114</v>
      </c>
      <c r="C8206" s="2" t="s">
        <v>7360</v>
      </c>
      <c r="D8206" s="2" t="s">
        <v>7481</v>
      </c>
      <c r="E8206" s="3" t="s">
        <v>7482</v>
      </c>
      <c r="F8206" s="14">
        <v>2.7</v>
      </c>
      <c r="G8206" s="14">
        <v>2.7</v>
      </c>
    </row>
    <row r="8207" spans="1:7" x14ac:dyDescent="0.2">
      <c r="A8207" s="16" t="s">
        <v>17390</v>
      </c>
      <c r="B8207" s="9" t="s">
        <v>9114</v>
      </c>
      <c r="C8207" s="2" t="s">
        <v>7360</v>
      </c>
      <c r="D8207" s="2" t="s">
        <v>7483</v>
      </c>
      <c r="E8207" s="3" t="s">
        <v>7484</v>
      </c>
      <c r="F8207" s="14">
        <v>3.7</v>
      </c>
      <c r="G8207" s="14">
        <v>3.7</v>
      </c>
    </row>
    <row r="8208" spans="1:7" x14ac:dyDescent="0.2">
      <c r="A8208" s="16" t="s">
        <v>17391</v>
      </c>
      <c r="B8208" s="9" t="s">
        <v>9114</v>
      </c>
      <c r="C8208" s="2" t="s">
        <v>7360</v>
      </c>
      <c r="D8208" s="2" t="s">
        <v>7485</v>
      </c>
      <c r="E8208" s="3" t="s">
        <v>7486</v>
      </c>
      <c r="F8208" s="14">
        <v>3.4</v>
      </c>
      <c r="G8208" s="14">
        <v>3.4</v>
      </c>
    </row>
    <row r="8209" spans="1:7" x14ac:dyDescent="0.2">
      <c r="A8209" s="16" t="s">
        <v>17392</v>
      </c>
      <c r="B8209" s="9" t="s">
        <v>9114</v>
      </c>
      <c r="C8209" s="2" t="s">
        <v>7360</v>
      </c>
      <c r="D8209" s="2" t="s">
        <v>7487</v>
      </c>
      <c r="E8209" s="3" t="s">
        <v>7488</v>
      </c>
      <c r="F8209" s="14">
        <v>3</v>
      </c>
      <c r="G8209" s="14">
        <v>3</v>
      </c>
    </row>
    <row r="8210" spans="1:7" x14ac:dyDescent="0.2">
      <c r="A8210" s="16" t="s">
        <v>17393</v>
      </c>
      <c r="B8210" s="9" t="s">
        <v>9114</v>
      </c>
      <c r="C8210" s="2" t="s">
        <v>7360</v>
      </c>
      <c r="D8210" s="2" t="s">
        <v>4585</v>
      </c>
      <c r="E8210" s="3" t="s">
        <v>7489</v>
      </c>
      <c r="F8210" s="14">
        <v>3.6</v>
      </c>
      <c r="G8210" s="14">
        <v>3.6</v>
      </c>
    </row>
    <row r="8211" spans="1:7" x14ac:dyDescent="0.2">
      <c r="A8211" s="16" t="s">
        <v>17394</v>
      </c>
      <c r="B8211" s="9" t="s">
        <v>9114</v>
      </c>
      <c r="C8211" s="2" t="s">
        <v>7360</v>
      </c>
      <c r="D8211" s="2" t="s">
        <v>4587</v>
      </c>
      <c r="E8211" s="3" t="s">
        <v>7490</v>
      </c>
      <c r="F8211" s="14">
        <v>3.3</v>
      </c>
      <c r="G8211" s="14">
        <v>3.3</v>
      </c>
    </row>
    <row r="8212" spans="1:7" x14ac:dyDescent="0.2">
      <c r="A8212" s="16" t="s">
        <v>17395</v>
      </c>
      <c r="B8212" s="9" t="s">
        <v>9114</v>
      </c>
      <c r="C8212" s="2" t="s">
        <v>7360</v>
      </c>
      <c r="D8212" s="2" t="s">
        <v>4589</v>
      </c>
      <c r="E8212" s="3" t="s">
        <v>7491</v>
      </c>
      <c r="F8212" s="14">
        <v>3.1</v>
      </c>
      <c r="G8212" s="14">
        <v>3.1</v>
      </c>
    </row>
    <row r="8213" spans="1:7" x14ac:dyDescent="0.2">
      <c r="A8213" s="16" t="s">
        <v>17396</v>
      </c>
      <c r="B8213" s="9" t="s">
        <v>9114</v>
      </c>
      <c r="C8213" s="2" t="s">
        <v>7360</v>
      </c>
      <c r="D8213" s="2" t="s">
        <v>4591</v>
      </c>
      <c r="E8213" s="3" t="s">
        <v>7492</v>
      </c>
      <c r="F8213" s="14">
        <v>2.4</v>
      </c>
      <c r="G8213" s="14">
        <v>2.4</v>
      </c>
    </row>
    <row r="8214" spans="1:7" x14ac:dyDescent="0.2">
      <c r="A8214" s="16" t="s">
        <v>17397</v>
      </c>
      <c r="B8214" s="9" t="s">
        <v>9114</v>
      </c>
      <c r="C8214" s="2" t="s">
        <v>7360</v>
      </c>
      <c r="D8214" s="2" t="s">
        <v>4593</v>
      </c>
      <c r="E8214" s="3" t="s">
        <v>7493</v>
      </c>
      <c r="F8214" s="14">
        <v>3.2</v>
      </c>
      <c r="G8214" s="14">
        <v>3.2</v>
      </c>
    </row>
    <row r="8215" spans="1:7" x14ac:dyDescent="0.2">
      <c r="A8215" s="16" t="s">
        <v>17398</v>
      </c>
      <c r="B8215" s="9" t="s">
        <v>9114</v>
      </c>
      <c r="C8215" s="2" t="s">
        <v>7360</v>
      </c>
      <c r="D8215" s="2" t="s">
        <v>4595</v>
      </c>
      <c r="E8215" s="3" t="s">
        <v>7494</v>
      </c>
      <c r="F8215" s="14">
        <v>2.5</v>
      </c>
      <c r="G8215" s="14">
        <v>2.5</v>
      </c>
    </row>
    <row r="8216" spans="1:7" x14ac:dyDescent="0.2">
      <c r="A8216" s="16" t="s">
        <v>17399</v>
      </c>
      <c r="B8216" s="9" t="s">
        <v>9114</v>
      </c>
      <c r="C8216" s="2" t="s">
        <v>7360</v>
      </c>
      <c r="D8216" s="2" t="s">
        <v>4596</v>
      </c>
      <c r="E8216" s="3" t="s">
        <v>7495</v>
      </c>
      <c r="F8216" s="14">
        <v>3.3</v>
      </c>
      <c r="G8216" s="14">
        <v>3.3</v>
      </c>
    </row>
    <row r="8217" spans="1:7" x14ac:dyDescent="0.2">
      <c r="A8217" s="16" t="s">
        <v>17400</v>
      </c>
      <c r="B8217" s="9" t="s">
        <v>9114</v>
      </c>
      <c r="C8217" s="2" t="s">
        <v>7360</v>
      </c>
      <c r="D8217" s="2" t="s">
        <v>4598</v>
      </c>
      <c r="E8217" s="3" t="s">
        <v>7496</v>
      </c>
      <c r="F8217" s="14">
        <v>3</v>
      </c>
      <c r="G8217" s="14">
        <v>3</v>
      </c>
    </row>
    <row r="8218" spans="1:7" x14ac:dyDescent="0.2">
      <c r="A8218" s="16" t="s">
        <v>17401</v>
      </c>
      <c r="B8218" s="9" t="s">
        <v>9114</v>
      </c>
      <c r="C8218" s="2" t="s">
        <v>7360</v>
      </c>
      <c r="D8218" s="2" t="s">
        <v>4599</v>
      </c>
      <c r="E8218" s="3" t="s">
        <v>7497</v>
      </c>
      <c r="F8218" s="14">
        <v>2.9</v>
      </c>
      <c r="G8218" s="14">
        <v>2.9</v>
      </c>
    </row>
    <row r="8219" spans="1:7" x14ac:dyDescent="0.2">
      <c r="A8219" s="16" t="s">
        <v>17402</v>
      </c>
      <c r="B8219" s="9" t="s">
        <v>9114</v>
      </c>
      <c r="C8219" s="2" t="s">
        <v>7360</v>
      </c>
      <c r="D8219" s="2" t="s">
        <v>4601</v>
      </c>
      <c r="E8219" s="3" t="s">
        <v>7498</v>
      </c>
      <c r="F8219" s="14">
        <v>2.6</v>
      </c>
      <c r="G8219" s="14">
        <v>2.6</v>
      </c>
    </row>
    <row r="8220" spans="1:7" x14ac:dyDescent="0.2">
      <c r="A8220" s="16" t="s">
        <v>17403</v>
      </c>
      <c r="B8220" s="9" t="s">
        <v>9114</v>
      </c>
      <c r="C8220" s="2" t="s">
        <v>7360</v>
      </c>
      <c r="D8220" s="2" t="s">
        <v>4867</v>
      </c>
      <c r="E8220" s="3" t="s">
        <v>7499</v>
      </c>
      <c r="F8220" s="14">
        <v>2.7</v>
      </c>
      <c r="G8220" s="14">
        <v>2.7</v>
      </c>
    </row>
    <row r="8221" spans="1:7" x14ac:dyDescent="0.2">
      <c r="A8221" s="16" t="s">
        <v>17404</v>
      </c>
      <c r="B8221" s="9" t="s">
        <v>9114</v>
      </c>
      <c r="C8221" s="2" t="s">
        <v>7360</v>
      </c>
      <c r="D8221" s="2" t="s">
        <v>4869</v>
      </c>
      <c r="E8221" s="3" t="s">
        <v>7500</v>
      </c>
      <c r="F8221" s="14">
        <v>2.8</v>
      </c>
      <c r="G8221" s="14">
        <v>2.8</v>
      </c>
    </row>
    <row r="8222" spans="1:7" x14ac:dyDescent="0.2">
      <c r="A8222" s="16" t="s">
        <v>17405</v>
      </c>
      <c r="B8222" s="9" t="s">
        <v>9114</v>
      </c>
      <c r="C8222" s="2" t="s">
        <v>7360</v>
      </c>
      <c r="D8222" s="2" t="s">
        <v>4871</v>
      </c>
      <c r="E8222" s="3" t="s">
        <v>7501</v>
      </c>
      <c r="F8222" s="14">
        <v>3.1</v>
      </c>
      <c r="G8222" s="14">
        <v>3.1</v>
      </c>
    </row>
    <row r="8223" spans="1:7" x14ac:dyDescent="0.2">
      <c r="A8223" s="16" t="s">
        <v>17406</v>
      </c>
      <c r="B8223" s="9" t="s">
        <v>9114</v>
      </c>
      <c r="C8223" s="2" t="s">
        <v>7360</v>
      </c>
      <c r="D8223" s="2" t="s">
        <v>4872</v>
      </c>
      <c r="E8223" s="3" t="s">
        <v>7502</v>
      </c>
      <c r="F8223" s="14">
        <v>3</v>
      </c>
      <c r="G8223" s="14">
        <v>3</v>
      </c>
    </row>
    <row r="8224" spans="1:7" x14ac:dyDescent="0.2">
      <c r="A8224" s="16" t="s">
        <v>17407</v>
      </c>
      <c r="B8224" s="9" t="s">
        <v>9114</v>
      </c>
      <c r="C8224" s="2" t="s">
        <v>7360</v>
      </c>
      <c r="D8224" s="2" t="s">
        <v>4874</v>
      </c>
      <c r="E8224" s="3" t="s">
        <v>7503</v>
      </c>
      <c r="F8224" s="14">
        <v>2.8</v>
      </c>
      <c r="G8224" s="14">
        <v>2.8</v>
      </c>
    </row>
    <row r="8225" spans="1:7" x14ac:dyDescent="0.2">
      <c r="A8225" s="16" t="s">
        <v>17408</v>
      </c>
      <c r="B8225" s="9" t="s">
        <v>9114</v>
      </c>
      <c r="C8225" s="2" t="s">
        <v>7360</v>
      </c>
      <c r="D8225" s="2" t="s">
        <v>4876</v>
      </c>
      <c r="E8225" s="3" t="s">
        <v>7504</v>
      </c>
      <c r="F8225" s="14">
        <v>2.9</v>
      </c>
      <c r="G8225" s="14">
        <v>2.9</v>
      </c>
    </row>
    <row r="8226" spans="1:7" x14ac:dyDescent="0.2">
      <c r="A8226" s="16" t="s">
        <v>17409</v>
      </c>
      <c r="B8226" s="9" t="s">
        <v>9114</v>
      </c>
      <c r="C8226" s="2" t="s">
        <v>7360</v>
      </c>
      <c r="D8226" s="2" t="s">
        <v>4877</v>
      </c>
      <c r="E8226" s="3" t="s">
        <v>7505</v>
      </c>
      <c r="F8226" s="14">
        <v>3.3</v>
      </c>
      <c r="G8226" s="14">
        <v>3.3</v>
      </c>
    </row>
    <row r="8227" spans="1:7" x14ac:dyDescent="0.2">
      <c r="A8227" s="16" t="s">
        <v>17410</v>
      </c>
      <c r="B8227" s="9" t="s">
        <v>9114</v>
      </c>
      <c r="C8227" s="2" t="s">
        <v>7360</v>
      </c>
      <c r="D8227" s="2" t="s">
        <v>4878</v>
      </c>
      <c r="E8227" s="3" t="s">
        <v>7506</v>
      </c>
      <c r="F8227" s="14">
        <v>3.6</v>
      </c>
      <c r="G8227" s="14">
        <v>3.6</v>
      </c>
    </row>
    <row r="8228" spans="1:7" x14ac:dyDescent="0.2">
      <c r="A8228" s="16" t="s">
        <v>17411</v>
      </c>
      <c r="B8228" s="9" t="s">
        <v>9114</v>
      </c>
      <c r="C8228" s="2" t="s">
        <v>7360</v>
      </c>
      <c r="D8228" s="2" t="s">
        <v>4880</v>
      </c>
      <c r="E8228" s="3" t="s">
        <v>7507</v>
      </c>
      <c r="F8228" s="14">
        <v>2.8</v>
      </c>
      <c r="G8228" s="14">
        <v>2.8</v>
      </c>
    </row>
    <row r="8229" spans="1:7" x14ac:dyDescent="0.2">
      <c r="A8229" s="16" t="s">
        <v>17412</v>
      </c>
      <c r="B8229" s="9" t="s">
        <v>9114</v>
      </c>
      <c r="C8229" s="2" t="s">
        <v>7360</v>
      </c>
      <c r="D8229" s="2" t="s">
        <v>4882</v>
      </c>
      <c r="E8229" s="3" t="s">
        <v>7508</v>
      </c>
      <c r="F8229" s="14">
        <v>2.4</v>
      </c>
      <c r="G8229" s="14">
        <v>2.4</v>
      </c>
    </row>
    <row r="8230" spans="1:7" x14ac:dyDescent="0.2">
      <c r="A8230" s="16" t="s">
        <v>17413</v>
      </c>
      <c r="B8230" s="9" t="s">
        <v>9114</v>
      </c>
      <c r="C8230" s="2" t="s">
        <v>7360</v>
      </c>
      <c r="D8230" s="2" t="s">
        <v>4884</v>
      </c>
      <c r="E8230" s="3" t="s">
        <v>7509</v>
      </c>
      <c r="F8230" s="14">
        <v>2.7</v>
      </c>
      <c r="G8230" s="14">
        <v>2.7</v>
      </c>
    </row>
    <row r="8231" spans="1:7" x14ac:dyDescent="0.2">
      <c r="A8231" s="16" t="s">
        <v>17414</v>
      </c>
      <c r="B8231" s="9" t="s">
        <v>9114</v>
      </c>
      <c r="C8231" s="2" t="s">
        <v>7360</v>
      </c>
      <c r="D8231" s="2" t="s">
        <v>4886</v>
      </c>
      <c r="E8231" s="3" t="s">
        <v>7510</v>
      </c>
      <c r="F8231" s="14">
        <v>2.8</v>
      </c>
      <c r="G8231" s="14">
        <v>2.8</v>
      </c>
    </row>
    <row r="8232" spans="1:7" x14ac:dyDescent="0.2">
      <c r="A8232" s="16" t="s">
        <v>17415</v>
      </c>
      <c r="B8232" s="9" t="s">
        <v>9114</v>
      </c>
      <c r="C8232" s="2" t="s">
        <v>7360</v>
      </c>
      <c r="D8232" s="2" t="s">
        <v>4888</v>
      </c>
      <c r="E8232" s="3" t="s">
        <v>7511</v>
      </c>
      <c r="F8232" s="14">
        <v>3.2</v>
      </c>
      <c r="G8232" s="14">
        <v>3.2</v>
      </c>
    </row>
    <row r="8233" spans="1:7" x14ac:dyDescent="0.2">
      <c r="A8233" s="16" t="s">
        <v>17416</v>
      </c>
      <c r="B8233" s="9" t="s">
        <v>9114</v>
      </c>
      <c r="C8233" s="2" t="s">
        <v>7360</v>
      </c>
      <c r="D8233" s="2" t="s">
        <v>4890</v>
      </c>
      <c r="E8233" s="3" t="s">
        <v>7512</v>
      </c>
      <c r="F8233" s="14">
        <v>2.5</v>
      </c>
      <c r="G8233" s="14">
        <v>2.5</v>
      </c>
    </row>
    <row r="8234" spans="1:7" x14ac:dyDescent="0.2">
      <c r="A8234" s="16" t="s">
        <v>17417</v>
      </c>
      <c r="B8234" s="9" t="s">
        <v>9114</v>
      </c>
      <c r="C8234" s="2" t="s">
        <v>7360</v>
      </c>
      <c r="D8234" s="2" t="s">
        <v>4892</v>
      </c>
      <c r="E8234" s="3" t="s">
        <v>7513</v>
      </c>
      <c r="F8234" s="14">
        <v>2.9</v>
      </c>
      <c r="G8234" s="14">
        <v>2.9</v>
      </c>
    </row>
    <row r="8235" spans="1:7" x14ac:dyDescent="0.2">
      <c r="A8235" s="16" t="s">
        <v>17418</v>
      </c>
      <c r="B8235" s="9" t="s">
        <v>9114</v>
      </c>
      <c r="C8235" s="2" t="s">
        <v>7360</v>
      </c>
      <c r="D8235" s="2" t="s">
        <v>4894</v>
      </c>
      <c r="E8235" s="3" t="s">
        <v>7514</v>
      </c>
      <c r="F8235" s="14">
        <v>2.8</v>
      </c>
      <c r="G8235" s="14">
        <v>2.8</v>
      </c>
    </row>
    <row r="8236" spans="1:7" x14ac:dyDescent="0.2">
      <c r="A8236" s="16" t="s">
        <v>17419</v>
      </c>
      <c r="B8236" s="9" t="s">
        <v>9114</v>
      </c>
      <c r="C8236" s="2" t="s">
        <v>7360</v>
      </c>
      <c r="D8236" s="2" t="s">
        <v>4896</v>
      </c>
      <c r="E8236" s="3" t="s">
        <v>7515</v>
      </c>
      <c r="F8236" s="14">
        <v>2.6</v>
      </c>
      <c r="G8236" s="14">
        <v>2.6</v>
      </c>
    </row>
    <row r="8237" spans="1:7" x14ac:dyDescent="0.2">
      <c r="A8237" s="16" t="s">
        <v>17420</v>
      </c>
      <c r="B8237" s="9" t="s">
        <v>9114</v>
      </c>
      <c r="C8237" s="2" t="s">
        <v>7360</v>
      </c>
      <c r="D8237" s="2" t="s">
        <v>4898</v>
      </c>
      <c r="E8237" s="3" t="s">
        <v>7516</v>
      </c>
      <c r="F8237" s="14">
        <v>2.9</v>
      </c>
      <c r="G8237" s="14">
        <v>2.9</v>
      </c>
    </row>
    <row r="8238" spans="1:7" x14ac:dyDescent="0.2">
      <c r="A8238" s="16" t="s">
        <v>17421</v>
      </c>
      <c r="B8238" s="9" t="s">
        <v>9114</v>
      </c>
      <c r="C8238" s="2" t="s">
        <v>7360</v>
      </c>
      <c r="D8238" s="2" t="s">
        <v>4900</v>
      </c>
      <c r="E8238" s="3" t="s">
        <v>7517</v>
      </c>
      <c r="F8238" s="14">
        <v>2.6</v>
      </c>
      <c r="G8238" s="14">
        <v>2.6</v>
      </c>
    </row>
    <row r="8239" spans="1:7" x14ac:dyDescent="0.2">
      <c r="A8239" s="16" t="s">
        <v>17422</v>
      </c>
      <c r="B8239" s="9" t="s">
        <v>9114</v>
      </c>
      <c r="C8239" s="2" t="s">
        <v>7360</v>
      </c>
      <c r="D8239" s="2" t="s">
        <v>4902</v>
      </c>
      <c r="E8239" s="3" t="s">
        <v>7518</v>
      </c>
      <c r="F8239" s="14">
        <v>2.4</v>
      </c>
      <c r="G8239" s="14">
        <v>2.4</v>
      </c>
    </row>
    <row r="8240" spans="1:7" x14ac:dyDescent="0.2">
      <c r="A8240" s="16" t="s">
        <v>17423</v>
      </c>
      <c r="B8240" s="9" t="s">
        <v>9114</v>
      </c>
      <c r="C8240" s="2" t="s">
        <v>7360</v>
      </c>
      <c r="D8240" s="2" t="s">
        <v>4904</v>
      </c>
      <c r="E8240" s="3" t="s">
        <v>7519</v>
      </c>
      <c r="F8240" s="14">
        <v>2.4</v>
      </c>
      <c r="G8240" s="14">
        <v>2.4</v>
      </c>
    </row>
    <row r="8241" spans="1:7" x14ac:dyDescent="0.2">
      <c r="A8241" s="16" t="s">
        <v>17424</v>
      </c>
      <c r="B8241" s="9" t="s">
        <v>9114</v>
      </c>
      <c r="C8241" s="2" t="s">
        <v>7360</v>
      </c>
      <c r="D8241" s="2" t="s">
        <v>4906</v>
      </c>
      <c r="E8241" s="3" t="s">
        <v>7520</v>
      </c>
      <c r="F8241" s="14">
        <v>2.6</v>
      </c>
      <c r="G8241" s="14">
        <v>2.6</v>
      </c>
    </row>
    <row r="8242" spans="1:7" x14ac:dyDescent="0.2">
      <c r="A8242" s="16" t="s">
        <v>17425</v>
      </c>
      <c r="B8242" s="9" t="s">
        <v>9114</v>
      </c>
      <c r="C8242" s="2" t="s">
        <v>7360</v>
      </c>
      <c r="D8242" s="2" t="s">
        <v>4908</v>
      </c>
      <c r="E8242" s="3" t="s">
        <v>7521</v>
      </c>
      <c r="F8242" s="14">
        <v>2.7</v>
      </c>
      <c r="G8242" s="14">
        <v>2.7</v>
      </c>
    </row>
    <row r="8243" spans="1:7" x14ac:dyDescent="0.2">
      <c r="A8243" s="16" t="s">
        <v>17426</v>
      </c>
      <c r="B8243" s="9" t="s">
        <v>9114</v>
      </c>
      <c r="C8243" s="2" t="s">
        <v>7360</v>
      </c>
      <c r="D8243" s="2" t="s">
        <v>4909</v>
      </c>
      <c r="E8243" s="3" t="s">
        <v>7522</v>
      </c>
      <c r="F8243" s="14">
        <v>3.2</v>
      </c>
      <c r="G8243" s="14">
        <v>3.2</v>
      </c>
    </row>
    <row r="8244" spans="1:7" x14ac:dyDescent="0.2">
      <c r="A8244" s="16" t="s">
        <v>17427</v>
      </c>
      <c r="B8244" s="9" t="s">
        <v>9114</v>
      </c>
      <c r="C8244" s="2" t="s">
        <v>7360</v>
      </c>
      <c r="D8244" s="2" t="s">
        <v>4911</v>
      </c>
      <c r="E8244" s="3" t="s">
        <v>7523</v>
      </c>
      <c r="F8244" s="14">
        <v>2.8</v>
      </c>
      <c r="G8244" s="14">
        <v>2.8</v>
      </c>
    </row>
    <row r="8245" spans="1:7" x14ac:dyDescent="0.2">
      <c r="A8245" s="16" t="s">
        <v>17428</v>
      </c>
      <c r="B8245" s="9" t="s">
        <v>9114</v>
      </c>
      <c r="C8245" s="2" t="s">
        <v>7360</v>
      </c>
      <c r="D8245" s="2" t="s">
        <v>4913</v>
      </c>
      <c r="E8245" s="3" t="s">
        <v>7524</v>
      </c>
      <c r="F8245" s="14">
        <v>3.1</v>
      </c>
      <c r="G8245" s="14">
        <v>3.1</v>
      </c>
    </row>
    <row r="8246" spans="1:7" x14ac:dyDescent="0.2">
      <c r="A8246" s="16" t="s">
        <v>17429</v>
      </c>
      <c r="B8246" s="9" t="s">
        <v>9114</v>
      </c>
      <c r="C8246" s="2" t="s">
        <v>7360</v>
      </c>
      <c r="D8246" s="2" t="s">
        <v>4603</v>
      </c>
      <c r="E8246" s="3" t="s">
        <v>7525</v>
      </c>
      <c r="F8246" s="14">
        <v>3.2</v>
      </c>
      <c r="G8246" s="14">
        <v>3.2</v>
      </c>
    </row>
    <row r="8247" spans="1:7" x14ac:dyDescent="0.2">
      <c r="A8247" s="16" t="s">
        <v>17430</v>
      </c>
      <c r="B8247" s="9" t="s">
        <v>9114</v>
      </c>
      <c r="C8247" s="2" t="s">
        <v>7360</v>
      </c>
      <c r="D8247" s="2" t="s">
        <v>4604</v>
      </c>
      <c r="E8247" s="3" t="s">
        <v>2</v>
      </c>
      <c r="F8247" s="14">
        <v>0</v>
      </c>
      <c r="G8247" s="14">
        <v>0</v>
      </c>
    </row>
    <row r="8248" spans="1:7" x14ac:dyDescent="0.2">
      <c r="A8248" s="16" t="s">
        <v>17431</v>
      </c>
      <c r="B8248" s="9" t="s">
        <v>9114</v>
      </c>
      <c r="C8248" s="2" t="s">
        <v>7360</v>
      </c>
      <c r="D8248" s="2" t="s">
        <v>4606</v>
      </c>
      <c r="E8248" s="3" t="s">
        <v>2</v>
      </c>
      <c r="F8248" s="14">
        <v>0</v>
      </c>
      <c r="G8248" s="14">
        <v>0</v>
      </c>
    </row>
    <row r="8249" spans="1:7" x14ac:dyDescent="0.2">
      <c r="A8249" s="16" t="s">
        <v>17432</v>
      </c>
      <c r="B8249" s="9" t="s">
        <v>9114</v>
      </c>
      <c r="C8249" s="2" t="s">
        <v>7360</v>
      </c>
      <c r="D8249" s="2" t="s">
        <v>4608</v>
      </c>
      <c r="E8249" s="3" t="s">
        <v>7526</v>
      </c>
      <c r="F8249" s="14">
        <v>3.4</v>
      </c>
      <c r="G8249" s="14">
        <v>3.4</v>
      </c>
    </row>
    <row r="8250" spans="1:7" x14ac:dyDescent="0.2">
      <c r="A8250" s="16" t="s">
        <v>17433</v>
      </c>
      <c r="B8250" s="9" t="s">
        <v>9114</v>
      </c>
      <c r="C8250" s="2" t="s">
        <v>7360</v>
      </c>
      <c r="D8250" s="2" t="s">
        <v>4610</v>
      </c>
      <c r="E8250" s="3" t="s">
        <v>7527</v>
      </c>
      <c r="F8250" s="14">
        <v>2.7</v>
      </c>
      <c r="G8250" s="14">
        <v>2.7</v>
      </c>
    </row>
    <row r="8251" spans="1:7" x14ac:dyDescent="0.2">
      <c r="A8251" s="16" t="s">
        <v>17434</v>
      </c>
      <c r="B8251" s="9" t="s">
        <v>9114</v>
      </c>
      <c r="C8251" s="2" t="s">
        <v>7360</v>
      </c>
      <c r="D8251" s="2" t="s">
        <v>4611</v>
      </c>
      <c r="E8251" s="3" t="s">
        <v>7528</v>
      </c>
      <c r="F8251" s="14">
        <v>3.1</v>
      </c>
      <c r="G8251" s="14">
        <v>3.1</v>
      </c>
    </row>
    <row r="8252" spans="1:7" x14ac:dyDescent="0.2">
      <c r="A8252" s="16" t="s">
        <v>17435</v>
      </c>
      <c r="B8252" s="9" t="s">
        <v>9114</v>
      </c>
      <c r="C8252" s="2" t="s">
        <v>7360</v>
      </c>
      <c r="D8252" s="2" t="s">
        <v>4613</v>
      </c>
      <c r="E8252" s="3" t="s">
        <v>7529</v>
      </c>
      <c r="F8252" s="14">
        <v>3.2</v>
      </c>
      <c r="G8252" s="14">
        <v>3.2</v>
      </c>
    </row>
    <row r="8253" spans="1:7" x14ac:dyDescent="0.2">
      <c r="A8253" s="16" t="s">
        <v>17436</v>
      </c>
      <c r="B8253" s="9" t="s">
        <v>9114</v>
      </c>
      <c r="C8253" s="2" t="s">
        <v>7360</v>
      </c>
      <c r="D8253" s="2" t="s">
        <v>4615</v>
      </c>
      <c r="E8253" s="3" t="s">
        <v>7530</v>
      </c>
      <c r="F8253" s="14">
        <v>3.1</v>
      </c>
      <c r="G8253" s="14">
        <v>3.1</v>
      </c>
    </row>
    <row r="8254" spans="1:7" x14ac:dyDescent="0.2">
      <c r="A8254" s="16" t="s">
        <v>17437</v>
      </c>
      <c r="B8254" s="9" t="s">
        <v>9114</v>
      </c>
      <c r="C8254" s="2" t="s">
        <v>7360</v>
      </c>
      <c r="D8254" s="2" t="s">
        <v>4617</v>
      </c>
      <c r="E8254" s="3" t="s">
        <v>7531</v>
      </c>
      <c r="F8254" s="14">
        <v>3.1</v>
      </c>
      <c r="G8254" s="14">
        <v>3.1</v>
      </c>
    </row>
    <row r="8255" spans="1:7" x14ac:dyDescent="0.2">
      <c r="A8255" s="16" t="s">
        <v>17438</v>
      </c>
      <c r="B8255" s="9" t="s">
        <v>9114</v>
      </c>
      <c r="C8255" s="2" t="s">
        <v>7360</v>
      </c>
      <c r="D8255" s="2" t="s">
        <v>4618</v>
      </c>
      <c r="E8255" s="3" t="s">
        <v>2</v>
      </c>
      <c r="F8255" s="14">
        <v>0</v>
      </c>
      <c r="G8255" s="14">
        <v>0</v>
      </c>
    </row>
    <row r="8256" spans="1:7" x14ac:dyDescent="0.2">
      <c r="A8256" s="16" t="s">
        <v>17439</v>
      </c>
      <c r="B8256" s="9" t="s">
        <v>9114</v>
      </c>
      <c r="C8256" s="2" t="s">
        <v>7360</v>
      </c>
      <c r="D8256" s="2" t="s">
        <v>4619</v>
      </c>
      <c r="E8256" s="3" t="s">
        <v>2</v>
      </c>
      <c r="F8256" s="14">
        <v>0</v>
      </c>
      <c r="G8256" s="14">
        <v>0</v>
      </c>
    </row>
    <row r="8257" spans="1:7" x14ac:dyDescent="0.2">
      <c r="A8257" s="16" t="s">
        <v>17440</v>
      </c>
      <c r="B8257" s="9" t="s">
        <v>9114</v>
      </c>
      <c r="C8257" s="2" t="s">
        <v>7360</v>
      </c>
      <c r="D8257" s="2" t="s">
        <v>4620</v>
      </c>
      <c r="E8257" s="3" t="s">
        <v>2</v>
      </c>
      <c r="F8257" s="14">
        <v>0</v>
      </c>
      <c r="G8257" s="14">
        <v>0</v>
      </c>
    </row>
    <row r="8258" spans="1:7" x14ac:dyDescent="0.2">
      <c r="A8258" s="16" t="s">
        <v>17441</v>
      </c>
      <c r="B8258" s="9" t="s">
        <v>9114</v>
      </c>
      <c r="C8258" s="2" t="s">
        <v>7360</v>
      </c>
      <c r="D8258" s="2" t="s">
        <v>4621</v>
      </c>
      <c r="E8258" s="3" t="s">
        <v>7532</v>
      </c>
      <c r="F8258" s="14">
        <v>2.9</v>
      </c>
      <c r="G8258" s="14">
        <v>2.9</v>
      </c>
    </row>
    <row r="8259" spans="1:7" x14ac:dyDescent="0.2">
      <c r="A8259" s="16" t="s">
        <v>17442</v>
      </c>
      <c r="B8259" s="9" t="s">
        <v>9114</v>
      </c>
      <c r="C8259" s="2" t="s">
        <v>7360</v>
      </c>
      <c r="D8259" s="2" t="s">
        <v>4622</v>
      </c>
      <c r="E8259" s="3" t="s">
        <v>2</v>
      </c>
      <c r="F8259" s="14">
        <v>0</v>
      </c>
      <c r="G8259" s="14">
        <v>0</v>
      </c>
    </row>
    <row r="8260" spans="1:7" x14ac:dyDescent="0.2">
      <c r="A8260" s="16" t="s">
        <v>17443</v>
      </c>
      <c r="B8260" s="9" t="s">
        <v>9115</v>
      </c>
      <c r="C8260" s="2" t="s">
        <v>7533</v>
      </c>
      <c r="D8260" s="2" t="s">
        <v>4456</v>
      </c>
      <c r="E8260" s="3" t="s">
        <v>7534</v>
      </c>
      <c r="F8260" s="14">
        <v>2.5</v>
      </c>
      <c r="G8260" s="14">
        <v>2.5</v>
      </c>
    </row>
    <row r="8261" spans="1:7" x14ac:dyDescent="0.2">
      <c r="A8261" s="16" t="s">
        <v>17444</v>
      </c>
      <c r="B8261" s="9" t="s">
        <v>9115</v>
      </c>
      <c r="C8261" s="2" t="s">
        <v>7533</v>
      </c>
      <c r="D8261" s="2" t="s">
        <v>4458</v>
      </c>
      <c r="E8261" s="3" t="s">
        <v>7535</v>
      </c>
      <c r="F8261" s="14">
        <v>2.2999999999999998</v>
      </c>
      <c r="G8261" s="14">
        <v>2.2999999999999998</v>
      </c>
    </row>
    <row r="8262" spans="1:7" x14ac:dyDescent="0.2">
      <c r="A8262" s="16" t="s">
        <v>17445</v>
      </c>
      <c r="B8262" s="9" t="s">
        <v>9115</v>
      </c>
      <c r="C8262" s="2" t="s">
        <v>7533</v>
      </c>
      <c r="D8262" s="2" t="s">
        <v>4460</v>
      </c>
      <c r="E8262" s="3" t="s">
        <v>7536</v>
      </c>
      <c r="F8262" s="14">
        <v>3</v>
      </c>
      <c r="G8262" s="14">
        <v>3</v>
      </c>
    </row>
    <row r="8263" spans="1:7" x14ac:dyDescent="0.2">
      <c r="A8263" s="16" t="s">
        <v>17446</v>
      </c>
      <c r="B8263" s="9" t="s">
        <v>9115</v>
      </c>
      <c r="C8263" s="2" t="s">
        <v>7533</v>
      </c>
      <c r="D8263" s="2" t="s">
        <v>4462</v>
      </c>
      <c r="E8263" s="3" t="s">
        <v>7537</v>
      </c>
      <c r="F8263" s="14">
        <v>3</v>
      </c>
      <c r="G8263" s="14">
        <v>3</v>
      </c>
    </row>
    <row r="8264" spans="1:7" x14ac:dyDescent="0.2">
      <c r="A8264" s="16" t="s">
        <v>17447</v>
      </c>
      <c r="B8264" s="9" t="s">
        <v>9115</v>
      </c>
      <c r="C8264" s="2" t="s">
        <v>7533</v>
      </c>
      <c r="D8264" s="2" t="s">
        <v>4464</v>
      </c>
      <c r="E8264" s="3" t="s">
        <v>7538</v>
      </c>
      <c r="F8264" s="14">
        <v>3.4</v>
      </c>
      <c r="G8264" s="14">
        <v>3.4</v>
      </c>
    </row>
    <row r="8265" spans="1:7" x14ac:dyDescent="0.2">
      <c r="A8265" s="16" t="s">
        <v>17448</v>
      </c>
      <c r="B8265" s="9" t="s">
        <v>9115</v>
      </c>
      <c r="C8265" s="2" t="s">
        <v>7533</v>
      </c>
      <c r="D8265" s="2" t="s">
        <v>4466</v>
      </c>
      <c r="E8265" s="3" t="s">
        <v>7539</v>
      </c>
      <c r="F8265" s="14">
        <v>2.2999999999999998</v>
      </c>
      <c r="G8265" s="14">
        <v>2.2999999999999998</v>
      </c>
    </row>
    <row r="8266" spans="1:7" x14ac:dyDescent="0.2">
      <c r="A8266" s="16" t="s">
        <v>17449</v>
      </c>
      <c r="B8266" s="9" t="s">
        <v>9115</v>
      </c>
      <c r="C8266" s="2" t="s">
        <v>7533</v>
      </c>
      <c r="D8266" s="2" t="s">
        <v>4468</v>
      </c>
      <c r="E8266" s="3" t="s">
        <v>7540</v>
      </c>
      <c r="F8266" s="14">
        <v>3.3</v>
      </c>
      <c r="G8266" s="14">
        <v>3.3</v>
      </c>
    </row>
    <row r="8267" spans="1:7" x14ac:dyDescent="0.2">
      <c r="A8267" s="16" t="s">
        <v>17450</v>
      </c>
      <c r="B8267" s="9" t="s">
        <v>9115</v>
      </c>
      <c r="C8267" s="2" t="s">
        <v>7533</v>
      </c>
      <c r="D8267" s="2" t="s">
        <v>4470</v>
      </c>
      <c r="E8267" s="3" t="s">
        <v>7541</v>
      </c>
      <c r="F8267" s="14">
        <v>3.2</v>
      </c>
      <c r="G8267" s="14">
        <v>3.2</v>
      </c>
    </row>
    <row r="8268" spans="1:7" x14ac:dyDescent="0.2">
      <c r="A8268" s="16" t="s">
        <v>17451</v>
      </c>
      <c r="B8268" s="9" t="s">
        <v>9115</v>
      </c>
      <c r="C8268" s="2" t="s">
        <v>7533</v>
      </c>
      <c r="D8268" s="2" t="s">
        <v>4484</v>
      </c>
      <c r="E8268" s="3" t="s">
        <v>7542</v>
      </c>
      <c r="F8268" s="14">
        <v>3.3</v>
      </c>
      <c r="G8268" s="14">
        <v>3.8</v>
      </c>
    </row>
    <row r="8269" spans="1:7" x14ac:dyDescent="0.2">
      <c r="A8269" s="16" t="s">
        <v>17452</v>
      </c>
      <c r="B8269" s="9" t="s">
        <v>9115</v>
      </c>
      <c r="C8269" s="2" t="s">
        <v>7533</v>
      </c>
      <c r="D8269" s="2" t="s">
        <v>4486</v>
      </c>
      <c r="E8269" s="3" t="s">
        <v>7543</v>
      </c>
      <c r="F8269" s="14">
        <v>3.5</v>
      </c>
      <c r="G8269" s="14">
        <v>3.7</v>
      </c>
    </row>
    <row r="8270" spans="1:7" x14ac:dyDescent="0.2">
      <c r="A8270" s="16" t="s">
        <v>17453</v>
      </c>
      <c r="B8270" s="9" t="s">
        <v>9115</v>
      </c>
      <c r="C8270" s="2" t="s">
        <v>7533</v>
      </c>
      <c r="D8270" s="2" t="s">
        <v>4488</v>
      </c>
      <c r="E8270" s="3" t="s">
        <v>7544</v>
      </c>
      <c r="F8270" s="14">
        <v>3.5</v>
      </c>
      <c r="G8270" s="14">
        <v>3.8</v>
      </c>
    </row>
    <row r="8271" spans="1:7" x14ac:dyDescent="0.2">
      <c r="A8271" s="16" t="s">
        <v>17454</v>
      </c>
      <c r="B8271" s="9" t="s">
        <v>9115</v>
      </c>
      <c r="C8271" s="2" t="s">
        <v>7533</v>
      </c>
      <c r="D8271" s="2" t="s">
        <v>4490</v>
      </c>
      <c r="E8271" s="3" t="s">
        <v>7545</v>
      </c>
      <c r="F8271" s="14">
        <v>3</v>
      </c>
      <c r="G8271" s="14">
        <v>3</v>
      </c>
    </row>
    <row r="8272" spans="1:7" x14ac:dyDescent="0.2">
      <c r="A8272" s="16" t="s">
        <v>17455</v>
      </c>
      <c r="B8272" s="9" t="s">
        <v>9115</v>
      </c>
      <c r="C8272" s="2" t="s">
        <v>7533</v>
      </c>
      <c r="D8272" s="2" t="s">
        <v>4492</v>
      </c>
      <c r="E8272" s="3" t="s">
        <v>7546</v>
      </c>
      <c r="F8272" s="14">
        <v>3.2</v>
      </c>
      <c r="G8272" s="14">
        <v>3.1</v>
      </c>
    </row>
    <row r="8273" spans="1:7" x14ac:dyDescent="0.2">
      <c r="A8273" s="16" t="s">
        <v>17456</v>
      </c>
      <c r="B8273" s="9" t="s">
        <v>9115</v>
      </c>
      <c r="C8273" s="2" t="s">
        <v>7533</v>
      </c>
      <c r="D8273" s="2" t="s">
        <v>4494</v>
      </c>
      <c r="E8273" s="3" t="s">
        <v>7547</v>
      </c>
      <c r="F8273" s="14">
        <v>3.2</v>
      </c>
      <c r="G8273" s="14">
        <v>3.7</v>
      </c>
    </row>
    <row r="8274" spans="1:7" x14ac:dyDescent="0.2">
      <c r="A8274" s="16" t="s">
        <v>17457</v>
      </c>
      <c r="B8274" s="9" t="s">
        <v>9115</v>
      </c>
      <c r="C8274" s="2" t="s">
        <v>7533</v>
      </c>
      <c r="D8274" s="2" t="s">
        <v>4496</v>
      </c>
      <c r="E8274" s="3" t="s">
        <v>7548</v>
      </c>
      <c r="F8274" s="14">
        <v>3.7</v>
      </c>
      <c r="G8274" s="14">
        <v>3.7</v>
      </c>
    </row>
    <row r="8275" spans="1:7" x14ac:dyDescent="0.2">
      <c r="A8275" s="16" t="s">
        <v>17458</v>
      </c>
      <c r="B8275" s="9" t="s">
        <v>9115</v>
      </c>
      <c r="C8275" s="2" t="s">
        <v>7533</v>
      </c>
      <c r="D8275" s="2" t="s">
        <v>4497</v>
      </c>
      <c r="E8275" s="3" t="s">
        <v>7549</v>
      </c>
      <c r="F8275" s="14">
        <v>3</v>
      </c>
      <c r="G8275" s="14">
        <v>3</v>
      </c>
    </row>
    <row r="8276" spans="1:7" x14ac:dyDescent="0.2">
      <c r="A8276" s="16" t="s">
        <v>17459</v>
      </c>
      <c r="B8276" s="9" t="s">
        <v>9115</v>
      </c>
      <c r="C8276" s="2" t="s">
        <v>7533</v>
      </c>
      <c r="D8276" s="2" t="s">
        <v>4498</v>
      </c>
      <c r="E8276" s="3" t="s">
        <v>7550</v>
      </c>
      <c r="F8276" s="14">
        <v>2.4</v>
      </c>
      <c r="G8276" s="14">
        <v>2.4</v>
      </c>
    </row>
    <row r="8277" spans="1:7" x14ac:dyDescent="0.2">
      <c r="A8277" s="16" t="s">
        <v>17460</v>
      </c>
      <c r="B8277" s="9" t="s">
        <v>9115</v>
      </c>
      <c r="C8277" s="2" t="s">
        <v>7533</v>
      </c>
      <c r="D8277" s="2" t="s">
        <v>4504</v>
      </c>
      <c r="E8277" s="3" t="s">
        <v>7551</v>
      </c>
      <c r="F8277" s="14">
        <v>3.8</v>
      </c>
      <c r="G8277" s="14">
        <v>3.8</v>
      </c>
    </row>
    <row r="8278" spans="1:7" x14ac:dyDescent="0.2">
      <c r="A8278" s="16" t="s">
        <v>17461</v>
      </c>
      <c r="B8278" s="9" t="s">
        <v>9115</v>
      </c>
      <c r="C8278" s="2" t="s">
        <v>7533</v>
      </c>
      <c r="D8278" s="2" t="s">
        <v>4506</v>
      </c>
      <c r="E8278" s="3" t="s">
        <v>7552</v>
      </c>
      <c r="F8278" s="14">
        <v>3.3</v>
      </c>
      <c r="G8278" s="14">
        <v>3.3</v>
      </c>
    </row>
    <row r="8279" spans="1:7" x14ac:dyDescent="0.2">
      <c r="A8279" s="16" t="s">
        <v>17462</v>
      </c>
      <c r="B8279" s="9" t="s">
        <v>9115</v>
      </c>
      <c r="C8279" s="2" t="s">
        <v>7533</v>
      </c>
      <c r="D8279" s="2" t="s">
        <v>4507</v>
      </c>
      <c r="E8279" s="3" t="s">
        <v>7553</v>
      </c>
      <c r="F8279" s="14">
        <v>3</v>
      </c>
      <c r="G8279" s="14">
        <v>3</v>
      </c>
    </row>
    <row r="8280" spans="1:7" x14ac:dyDescent="0.2">
      <c r="A8280" s="16" t="s">
        <v>17463</v>
      </c>
      <c r="B8280" s="9" t="s">
        <v>9115</v>
      </c>
      <c r="C8280" s="2" t="s">
        <v>7533</v>
      </c>
      <c r="D8280" s="2" t="s">
        <v>4509</v>
      </c>
      <c r="E8280" s="3" t="s">
        <v>2</v>
      </c>
      <c r="F8280" s="14">
        <v>0</v>
      </c>
      <c r="G8280" s="14">
        <v>0</v>
      </c>
    </row>
    <row r="8281" spans="1:7" x14ac:dyDescent="0.2">
      <c r="A8281" s="16" t="s">
        <v>17464</v>
      </c>
      <c r="B8281" s="9" t="s">
        <v>9115</v>
      </c>
      <c r="C8281" s="2" t="s">
        <v>7533</v>
      </c>
      <c r="D8281" s="2" t="s">
        <v>4510</v>
      </c>
      <c r="E8281" s="3" t="s">
        <v>7554</v>
      </c>
      <c r="F8281" s="14">
        <v>2.5</v>
      </c>
      <c r="G8281" s="14">
        <v>2.5</v>
      </c>
    </row>
    <row r="8282" spans="1:7" x14ac:dyDescent="0.2">
      <c r="A8282" s="16" t="s">
        <v>17465</v>
      </c>
      <c r="B8282" s="9" t="s">
        <v>9115</v>
      </c>
      <c r="C8282" s="2" t="s">
        <v>7533</v>
      </c>
      <c r="D8282" s="2" t="s">
        <v>4511</v>
      </c>
      <c r="E8282" s="3" t="s">
        <v>7555</v>
      </c>
      <c r="F8282" s="14">
        <v>3</v>
      </c>
      <c r="G8282" s="14">
        <v>3</v>
      </c>
    </row>
    <row r="8283" spans="1:7" x14ac:dyDescent="0.2">
      <c r="A8283" s="16" t="s">
        <v>17466</v>
      </c>
      <c r="B8283" s="9" t="s">
        <v>9115</v>
      </c>
      <c r="C8283" s="2" t="s">
        <v>7533</v>
      </c>
      <c r="D8283" s="2" t="s">
        <v>4518</v>
      </c>
      <c r="E8283" s="3" t="s">
        <v>7556</v>
      </c>
      <c r="F8283" s="14">
        <v>3.5</v>
      </c>
      <c r="G8283" s="14">
        <v>3.5</v>
      </c>
    </row>
    <row r="8284" spans="1:7" x14ac:dyDescent="0.2">
      <c r="A8284" s="16" t="s">
        <v>17467</v>
      </c>
      <c r="B8284" s="9" t="s">
        <v>9115</v>
      </c>
      <c r="C8284" s="2" t="s">
        <v>7533</v>
      </c>
      <c r="D8284" s="2" t="s">
        <v>4520</v>
      </c>
      <c r="E8284" s="3" t="s">
        <v>2</v>
      </c>
      <c r="F8284" s="14">
        <v>0</v>
      </c>
      <c r="G8284" s="14">
        <v>0</v>
      </c>
    </row>
    <row r="8285" spans="1:7" x14ac:dyDescent="0.2">
      <c r="A8285" s="16" t="s">
        <v>17468</v>
      </c>
      <c r="B8285" s="9" t="s">
        <v>9115</v>
      </c>
      <c r="C8285" s="2" t="s">
        <v>7533</v>
      </c>
      <c r="D8285" s="2" t="s">
        <v>4522</v>
      </c>
      <c r="E8285" s="3" t="s">
        <v>2</v>
      </c>
      <c r="F8285" s="14">
        <v>0</v>
      </c>
      <c r="G8285" s="14">
        <v>0</v>
      </c>
    </row>
    <row r="8286" spans="1:7" x14ac:dyDescent="0.2">
      <c r="A8286" s="16" t="s">
        <v>17469</v>
      </c>
      <c r="B8286" s="9" t="s">
        <v>9115</v>
      </c>
      <c r="C8286" s="2" t="s">
        <v>7533</v>
      </c>
      <c r="D8286" s="2" t="s">
        <v>4524</v>
      </c>
      <c r="E8286" s="3" t="s">
        <v>7557</v>
      </c>
      <c r="F8286" s="14">
        <v>2.8</v>
      </c>
      <c r="G8286" s="14">
        <v>2.8</v>
      </c>
    </row>
    <row r="8287" spans="1:7" x14ac:dyDescent="0.2">
      <c r="A8287" s="16" t="s">
        <v>17470</v>
      </c>
      <c r="B8287" s="9" t="s">
        <v>9115</v>
      </c>
      <c r="C8287" s="2" t="s">
        <v>7533</v>
      </c>
      <c r="D8287" s="2" t="s">
        <v>4526</v>
      </c>
      <c r="E8287" s="3" t="s">
        <v>7558</v>
      </c>
      <c r="F8287" s="14">
        <v>2.7</v>
      </c>
      <c r="G8287" s="14">
        <v>2.7</v>
      </c>
    </row>
    <row r="8288" spans="1:7" x14ac:dyDescent="0.2">
      <c r="A8288" s="16" t="s">
        <v>17471</v>
      </c>
      <c r="B8288" s="9" t="s">
        <v>9115</v>
      </c>
      <c r="C8288" s="2" t="s">
        <v>7533</v>
      </c>
      <c r="D8288" s="2" t="s">
        <v>4528</v>
      </c>
      <c r="E8288" s="3" t="s">
        <v>7559</v>
      </c>
      <c r="F8288" s="14">
        <v>2.6</v>
      </c>
      <c r="G8288" s="14">
        <v>2.6</v>
      </c>
    </row>
    <row r="8289" spans="1:7" x14ac:dyDescent="0.2">
      <c r="A8289" s="16" t="s">
        <v>17472</v>
      </c>
      <c r="B8289" s="9" t="s">
        <v>9115</v>
      </c>
      <c r="C8289" s="2" t="s">
        <v>7533</v>
      </c>
      <c r="D8289" s="2" t="s">
        <v>4529</v>
      </c>
      <c r="E8289" s="3" t="s">
        <v>7560</v>
      </c>
      <c r="F8289" s="14">
        <v>2.7</v>
      </c>
      <c r="G8289" s="14">
        <v>2.7</v>
      </c>
    </row>
    <row r="8290" spans="1:7" x14ac:dyDescent="0.2">
      <c r="A8290" s="16" t="s">
        <v>17473</v>
      </c>
      <c r="B8290" s="9" t="s">
        <v>9115</v>
      </c>
      <c r="C8290" s="2" t="s">
        <v>7533</v>
      </c>
      <c r="D8290" s="2" t="s">
        <v>4544</v>
      </c>
      <c r="E8290" s="3" t="s">
        <v>7561</v>
      </c>
      <c r="F8290" s="14">
        <v>3</v>
      </c>
      <c r="G8290" s="14">
        <v>3</v>
      </c>
    </row>
    <row r="8291" spans="1:7" x14ac:dyDescent="0.2">
      <c r="A8291" s="16" t="s">
        <v>17474</v>
      </c>
      <c r="B8291" s="9" t="s">
        <v>9115</v>
      </c>
      <c r="C8291" s="2" t="s">
        <v>7533</v>
      </c>
      <c r="D8291" s="2" t="s">
        <v>4546</v>
      </c>
      <c r="E8291" s="3" t="s">
        <v>7562</v>
      </c>
      <c r="F8291" s="14">
        <v>3.1</v>
      </c>
      <c r="G8291" s="14">
        <v>3.1</v>
      </c>
    </row>
    <row r="8292" spans="1:7" x14ac:dyDescent="0.2">
      <c r="A8292" s="16" t="s">
        <v>17475</v>
      </c>
      <c r="B8292" s="9" t="s">
        <v>9115</v>
      </c>
      <c r="C8292" s="2" t="s">
        <v>7533</v>
      </c>
      <c r="D8292" s="2" t="s">
        <v>4547</v>
      </c>
      <c r="E8292" s="3" t="s">
        <v>2</v>
      </c>
      <c r="F8292" s="14">
        <v>0</v>
      </c>
      <c r="G8292" s="14">
        <v>0</v>
      </c>
    </row>
    <row r="8293" spans="1:7" x14ac:dyDescent="0.2">
      <c r="A8293" s="16" t="s">
        <v>17476</v>
      </c>
      <c r="B8293" s="9" t="s">
        <v>9115</v>
      </c>
      <c r="C8293" s="2" t="s">
        <v>7533</v>
      </c>
      <c r="D8293" s="2" t="s">
        <v>4549</v>
      </c>
      <c r="E8293" s="3" t="s">
        <v>7563</v>
      </c>
      <c r="F8293" s="14">
        <v>3.1</v>
      </c>
      <c r="G8293" s="14">
        <v>3.1</v>
      </c>
    </row>
    <row r="8294" spans="1:7" x14ac:dyDescent="0.2">
      <c r="A8294" s="16" t="s">
        <v>17477</v>
      </c>
      <c r="B8294" s="9" t="s">
        <v>9115</v>
      </c>
      <c r="C8294" s="2" t="s">
        <v>7533</v>
      </c>
      <c r="D8294" s="2" t="s">
        <v>4552</v>
      </c>
      <c r="E8294" s="3" t="s">
        <v>2</v>
      </c>
      <c r="F8294" s="14">
        <v>0</v>
      </c>
      <c r="G8294" s="14">
        <v>0</v>
      </c>
    </row>
    <row r="8295" spans="1:7" x14ac:dyDescent="0.2">
      <c r="A8295" s="16" t="s">
        <v>17478</v>
      </c>
      <c r="B8295" s="9" t="s">
        <v>9115</v>
      </c>
      <c r="C8295" s="2" t="s">
        <v>7533</v>
      </c>
      <c r="D8295" s="2" t="s">
        <v>4554</v>
      </c>
      <c r="E8295" s="3" t="s">
        <v>2</v>
      </c>
      <c r="F8295" s="14">
        <v>0</v>
      </c>
      <c r="G8295" s="14">
        <v>0</v>
      </c>
    </row>
    <row r="8296" spans="1:7" x14ac:dyDescent="0.2">
      <c r="A8296" s="16" t="s">
        <v>17479</v>
      </c>
      <c r="B8296" s="9" t="s">
        <v>9115</v>
      </c>
      <c r="C8296" s="2" t="s">
        <v>7533</v>
      </c>
      <c r="D8296" s="2" t="s">
        <v>4556</v>
      </c>
      <c r="E8296" s="3" t="s">
        <v>7564</v>
      </c>
      <c r="F8296" s="14">
        <v>3.4</v>
      </c>
      <c r="G8296" s="14">
        <v>3.4</v>
      </c>
    </row>
    <row r="8297" spans="1:7" x14ac:dyDescent="0.2">
      <c r="A8297" s="16" t="s">
        <v>17480</v>
      </c>
      <c r="B8297" s="9" t="s">
        <v>9115</v>
      </c>
      <c r="C8297" s="2" t="s">
        <v>7533</v>
      </c>
      <c r="D8297" s="2" t="s">
        <v>4557</v>
      </c>
      <c r="E8297" s="3" t="s">
        <v>7565</v>
      </c>
      <c r="F8297" s="14">
        <v>3.4</v>
      </c>
      <c r="G8297" s="14">
        <v>3.4</v>
      </c>
    </row>
    <row r="8298" spans="1:7" x14ac:dyDescent="0.2">
      <c r="A8298" s="16" t="s">
        <v>17481</v>
      </c>
      <c r="B8298" s="9" t="s">
        <v>9115</v>
      </c>
      <c r="C8298" s="2" t="s">
        <v>7533</v>
      </c>
      <c r="D8298" s="2" t="s">
        <v>4559</v>
      </c>
      <c r="E8298" s="3" t="s">
        <v>7566</v>
      </c>
      <c r="F8298" s="14">
        <v>2.7</v>
      </c>
      <c r="G8298" s="14">
        <v>2.7</v>
      </c>
    </row>
    <row r="8299" spans="1:7" x14ac:dyDescent="0.2">
      <c r="A8299" s="16" t="s">
        <v>17482</v>
      </c>
      <c r="B8299" s="9" t="s">
        <v>9115</v>
      </c>
      <c r="C8299" s="2" t="s">
        <v>7533</v>
      </c>
      <c r="D8299" s="2" t="s">
        <v>4560</v>
      </c>
      <c r="E8299" s="3" t="s">
        <v>7567</v>
      </c>
      <c r="F8299" s="14">
        <v>3.5</v>
      </c>
      <c r="G8299" s="14">
        <v>3.5</v>
      </c>
    </row>
    <row r="8300" spans="1:7" x14ac:dyDescent="0.2">
      <c r="A8300" s="16" t="s">
        <v>17483</v>
      </c>
      <c r="B8300" s="9" t="s">
        <v>9115</v>
      </c>
      <c r="C8300" s="2" t="s">
        <v>7533</v>
      </c>
      <c r="D8300" s="2" t="s">
        <v>4561</v>
      </c>
      <c r="E8300" s="3" t="s">
        <v>7568</v>
      </c>
      <c r="F8300" s="14">
        <v>3.8</v>
      </c>
      <c r="G8300" s="14">
        <v>3.8</v>
      </c>
    </row>
    <row r="8301" spans="1:7" x14ac:dyDescent="0.2">
      <c r="A8301" s="16" t="s">
        <v>17484</v>
      </c>
      <c r="B8301" s="9" t="s">
        <v>9115</v>
      </c>
      <c r="C8301" s="2" t="s">
        <v>7533</v>
      </c>
      <c r="D8301" s="2" t="s">
        <v>4563</v>
      </c>
      <c r="E8301" s="3" t="s">
        <v>7569</v>
      </c>
      <c r="F8301" s="14">
        <v>2.9</v>
      </c>
      <c r="G8301" s="14">
        <v>2.9</v>
      </c>
    </row>
    <row r="8302" spans="1:7" x14ac:dyDescent="0.2">
      <c r="A8302" s="16" t="s">
        <v>17485</v>
      </c>
      <c r="B8302" s="9" t="s">
        <v>9115</v>
      </c>
      <c r="C8302" s="2" t="s">
        <v>7533</v>
      </c>
      <c r="D8302" s="2" t="s">
        <v>4565</v>
      </c>
      <c r="E8302" s="3" t="s">
        <v>7570</v>
      </c>
      <c r="F8302" s="14">
        <v>3.1</v>
      </c>
      <c r="G8302" s="14">
        <v>3.1</v>
      </c>
    </row>
    <row r="8303" spans="1:7" x14ac:dyDescent="0.2">
      <c r="A8303" s="16" t="s">
        <v>17486</v>
      </c>
      <c r="B8303" s="9" t="s">
        <v>9115</v>
      </c>
      <c r="C8303" s="2" t="s">
        <v>7533</v>
      </c>
      <c r="D8303" s="2" t="s">
        <v>4567</v>
      </c>
      <c r="E8303" s="3" t="s">
        <v>7571</v>
      </c>
      <c r="F8303" s="14">
        <v>3.3</v>
      </c>
      <c r="G8303" s="14">
        <v>3.3</v>
      </c>
    </row>
    <row r="8304" spans="1:7" x14ac:dyDescent="0.2">
      <c r="A8304" s="16" t="s">
        <v>17487</v>
      </c>
      <c r="B8304" s="9" t="s">
        <v>9115</v>
      </c>
      <c r="C8304" s="2" t="s">
        <v>7533</v>
      </c>
      <c r="D8304" s="2" t="s">
        <v>4569</v>
      </c>
      <c r="E8304" s="3" t="s">
        <v>7572</v>
      </c>
      <c r="F8304" s="14">
        <v>2.9</v>
      </c>
      <c r="G8304" s="14">
        <v>2.9</v>
      </c>
    </row>
    <row r="8305" spans="1:7" x14ac:dyDescent="0.2">
      <c r="A8305" s="16" t="s">
        <v>17488</v>
      </c>
      <c r="B8305" s="9" t="s">
        <v>9115</v>
      </c>
      <c r="C8305" s="2" t="s">
        <v>7533</v>
      </c>
      <c r="D8305" s="2" t="s">
        <v>4571</v>
      </c>
      <c r="E8305" s="3" t="s">
        <v>7573</v>
      </c>
      <c r="F8305" s="14">
        <v>2.7</v>
      </c>
      <c r="G8305" s="14">
        <v>2.7</v>
      </c>
    </row>
    <row r="8306" spans="1:7" x14ac:dyDescent="0.2">
      <c r="A8306" s="16" t="s">
        <v>17489</v>
      </c>
      <c r="B8306" s="9" t="s">
        <v>9115</v>
      </c>
      <c r="C8306" s="2" t="s">
        <v>7533</v>
      </c>
      <c r="D8306" s="2" t="s">
        <v>4585</v>
      </c>
      <c r="E8306" s="3" t="s">
        <v>7574</v>
      </c>
      <c r="F8306" s="14">
        <v>3.6</v>
      </c>
      <c r="G8306" s="14">
        <v>3.6</v>
      </c>
    </row>
    <row r="8307" spans="1:7" x14ac:dyDescent="0.2">
      <c r="A8307" s="16" t="s">
        <v>17490</v>
      </c>
      <c r="B8307" s="9" t="s">
        <v>9115</v>
      </c>
      <c r="C8307" s="2" t="s">
        <v>7533</v>
      </c>
      <c r="D8307" s="2" t="s">
        <v>4587</v>
      </c>
      <c r="E8307" s="3" t="s">
        <v>2</v>
      </c>
      <c r="F8307" s="14">
        <v>0</v>
      </c>
      <c r="G8307" s="14">
        <v>0</v>
      </c>
    </row>
    <row r="8308" spans="1:7" x14ac:dyDescent="0.2">
      <c r="A8308" s="16" t="s">
        <v>17491</v>
      </c>
      <c r="B8308" s="9" t="s">
        <v>9115</v>
      </c>
      <c r="C8308" s="2" t="s">
        <v>7533</v>
      </c>
      <c r="D8308" s="2" t="s">
        <v>4589</v>
      </c>
      <c r="E8308" s="3" t="s">
        <v>2</v>
      </c>
      <c r="F8308" s="14">
        <v>0</v>
      </c>
      <c r="G8308" s="14">
        <v>0</v>
      </c>
    </row>
    <row r="8309" spans="1:7" x14ac:dyDescent="0.2">
      <c r="A8309" s="16" t="s">
        <v>17492</v>
      </c>
      <c r="B8309" s="9" t="s">
        <v>9115</v>
      </c>
      <c r="C8309" s="2" t="s">
        <v>7533</v>
      </c>
      <c r="D8309" s="2" t="s">
        <v>4591</v>
      </c>
      <c r="E8309" s="3" t="s">
        <v>7575</v>
      </c>
      <c r="F8309" s="14">
        <v>3.7</v>
      </c>
      <c r="G8309" s="14">
        <v>3.7</v>
      </c>
    </row>
    <row r="8310" spans="1:7" x14ac:dyDescent="0.2">
      <c r="A8310" s="16" t="s">
        <v>17493</v>
      </c>
      <c r="B8310" s="9" t="s">
        <v>9115</v>
      </c>
      <c r="C8310" s="2" t="s">
        <v>7533</v>
      </c>
      <c r="D8310" s="2" t="s">
        <v>4603</v>
      </c>
      <c r="E8310" s="3" t="s">
        <v>7576</v>
      </c>
      <c r="F8310" s="14">
        <v>3.4</v>
      </c>
      <c r="G8310" s="14">
        <v>3.4</v>
      </c>
    </row>
    <row r="8311" spans="1:7" x14ac:dyDescent="0.2">
      <c r="A8311" s="16" t="s">
        <v>17494</v>
      </c>
      <c r="B8311" s="9" t="s">
        <v>9115</v>
      </c>
      <c r="C8311" s="2" t="s">
        <v>7533</v>
      </c>
      <c r="D8311" s="2" t="s">
        <v>4604</v>
      </c>
      <c r="E8311" s="3" t="s">
        <v>7577</v>
      </c>
      <c r="F8311" s="14">
        <v>2.9</v>
      </c>
      <c r="G8311" s="14">
        <v>2.9</v>
      </c>
    </row>
    <row r="8312" spans="1:7" x14ac:dyDescent="0.2">
      <c r="A8312" s="16" t="s">
        <v>17495</v>
      </c>
      <c r="B8312" s="9" t="s">
        <v>9115</v>
      </c>
      <c r="C8312" s="2" t="s">
        <v>7533</v>
      </c>
      <c r="D8312" s="2" t="s">
        <v>4606</v>
      </c>
      <c r="E8312" s="3" t="s">
        <v>7578</v>
      </c>
      <c r="F8312" s="14">
        <v>2.7</v>
      </c>
      <c r="G8312" s="14">
        <v>2.7</v>
      </c>
    </row>
    <row r="8313" spans="1:7" x14ac:dyDescent="0.2">
      <c r="A8313" s="16" t="s">
        <v>17496</v>
      </c>
      <c r="B8313" s="9" t="s">
        <v>9115</v>
      </c>
      <c r="C8313" s="2" t="s">
        <v>7533</v>
      </c>
      <c r="D8313" s="2" t="s">
        <v>4608</v>
      </c>
      <c r="E8313" s="3" t="s">
        <v>7579</v>
      </c>
      <c r="F8313" s="14">
        <v>2.7</v>
      </c>
      <c r="G8313" s="14">
        <v>2.7</v>
      </c>
    </row>
    <row r="8314" spans="1:7" x14ac:dyDescent="0.2">
      <c r="A8314" s="16" t="s">
        <v>17497</v>
      </c>
      <c r="B8314" s="9" t="s">
        <v>9115</v>
      </c>
      <c r="C8314" s="2" t="s">
        <v>7533</v>
      </c>
      <c r="D8314" s="2" t="s">
        <v>4610</v>
      </c>
      <c r="E8314" s="3" t="s">
        <v>7580</v>
      </c>
      <c r="F8314" s="14">
        <v>3.4</v>
      </c>
      <c r="G8314" s="14">
        <v>3.4</v>
      </c>
    </row>
    <row r="8315" spans="1:7" x14ac:dyDescent="0.2">
      <c r="A8315" s="16" t="s">
        <v>17498</v>
      </c>
      <c r="B8315" s="9" t="s">
        <v>9115</v>
      </c>
      <c r="C8315" s="2" t="s">
        <v>7533</v>
      </c>
      <c r="D8315" s="2" t="s">
        <v>4611</v>
      </c>
      <c r="E8315" s="3" t="s">
        <v>7581</v>
      </c>
      <c r="F8315" s="14">
        <v>3</v>
      </c>
      <c r="G8315" s="14">
        <v>3</v>
      </c>
    </row>
    <row r="8316" spans="1:7" x14ac:dyDescent="0.2">
      <c r="A8316" s="16" t="s">
        <v>17499</v>
      </c>
      <c r="B8316" s="9" t="s">
        <v>9116</v>
      </c>
      <c r="C8316" s="2" t="s">
        <v>7582</v>
      </c>
      <c r="D8316" s="2" t="s">
        <v>4456</v>
      </c>
      <c r="E8316" s="3" t="s">
        <v>7583</v>
      </c>
      <c r="F8316" s="14">
        <v>3.5</v>
      </c>
      <c r="G8316" s="14">
        <v>3.5</v>
      </c>
    </row>
    <row r="8317" spans="1:7" x14ac:dyDescent="0.2">
      <c r="A8317" s="16" t="s">
        <v>17500</v>
      </c>
      <c r="B8317" s="9" t="s">
        <v>9116</v>
      </c>
      <c r="C8317" s="2" t="s">
        <v>7582</v>
      </c>
      <c r="D8317" s="2" t="s">
        <v>4458</v>
      </c>
      <c r="E8317" s="3" t="s">
        <v>2</v>
      </c>
      <c r="F8317" s="14">
        <v>0</v>
      </c>
      <c r="G8317" s="14">
        <v>0</v>
      </c>
    </row>
    <row r="8318" spans="1:7" x14ac:dyDescent="0.2">
      <c r="A8318" s="16" t="s">
        <v>17501</v>
      </c>
      <c r="B8318" s="9" t="s">
        <v>9116</v>
      </c>
      <c r="C8318" s="2" t="s">
        <v>7582</v>
      </c>
      <c r="D8318" s="2" t="s">
        <v>4460</v>
      </c>
      <c r="E8318" s="3" t="s">
        <v>7584</v>
      </c>
      <c r="F8318" s="14">
        <v>3.1</v>
      </c>
      <c r="G8318" s="14">
        <v>3.1</v>
      </c>
    </row>
    <row r="8319" spans="1:7" x14ac:dyDescent="0.2">
      <c r="A8319" s="16" t="s">
        <v>17502</v>
      </c>
      <c r="B8319" s="9" t="s">
        <v>9116</v>
      </c>
      <c r="C8319" s="2" t="s">
        <v>7582</v>
      </c>
      <c r="D8319" s="2" t="s">
        <v>4484</v>
      </c>
      <c r="E8319" s="3" t="s">
        <v>7585</v>
      </c>
      <c r="F8319" s="14">
        <v>3.8</v>
      </c>
      <c r="G8319" s="14">
        <v>3.3</v>
      </c>
    </row>
    <row r="8320" spans="1:7" x14ac:dyDescent="0.2">
      <c r="A8320" s="16" t="s">
        <v>17503</v>
      </c>
      <c r="B8320" s="9" t="s">
        <v>9116</v>
      </c>
      <c r="C8320" s="2" t="s">
        <v>7582</v>
      </c>
      <c r="D8320" s="2" t="s">
        <v>4486</v>
      </c>
      <c r="E8320" s="3" t="s">
        <v>7586</v>
      </c>
      <c r="F8320" s="14">
        <v>3.5</v>
      </c>
      <c r="G8320" s="14">
        <v>3</v>
      </c>
    </row>
    <row r="8321" spans="1:7" x14ac:dyDescent="0.2">
      <c r="A8321" s="16" t="s">
        <v>17504</v>
      </c>
      <c r="B8321" s="9" t="s">
        <v>9116</v>
      </c>
      <c r="C8321" s="2" t="s">
        <v>7582</v>
      </c>
      <c r="D8321" s="2" t="s">
        <v>4488</v>
      </c>
      <c r="E8321" s="3" t="s">
        <v>7587</v>
      </c>
      <c r="F8321" s="14">
        <v>3.2</v>
      </c>
      <c r="G8321" s="14">
        <v>2.9</v>
      </c>
    </row>
    <row r="8322" spans="1:7" x14ac:dyDescent="0.2">
      <c r="A8322" s="16" t="s">
        <v>17505</v>
      </c>
      <c r="B8322" s="9" t="s">
        <v>9116</v>
      </c>
      <c r="C8322" s="2" t="s">
        <v>7582</v>
      </c>
      <c r="D8322" s="2" t="s">
        <v>4490</v>
      </c>
      <c r="E8322" s="3" t="s">
        <v>7588</v>
      </c>
      <c r="F8322" s="14">
        <v>3.6</v>
      </c>
      <c r="G8322" s="14">
        <v>3.3</v>
      </c>
    </row>
    <row r="8323" spans="1:7" x14ac:dyDescent="0.2">
      <c r="A8323" s="16" t="s">
        <v>17506</v>
      </c>
      <c r="B8323" s="9" t="s">
        <v>9116</v>
      </c>
      <c r="C8323" s="2" t="s">
        <v>7582</v>
      </c>
      <c r="D8323" s="2" t="s">
        <v>4496</v>
      </c>
      <c r="E8323" s="3" t="s">
        <v>7589</v>
      </c>
      <c r="F8323" s="14">
        <v>3</v>
      </c>
      <c r="G8323" s="14">
        <v>3</v>
      </c>
    </row>
    <row r="8324" spans="1:7" x14ac:dyDescent="0.2">
      <c r="A8324" s="16" t="s">
        <v>17507</v>
      </c>
      <c r="B8324" s="9" t="s">
        <v>9116</v>
      </c>
      <c r="C8324" s="2" t="s">
        <v>7582</v>
      </c>
      <c r="D8324" s="2" t="s">
        <v>4497</v>
      </c>
      <c r="E8324" s="3" t="s">
        <v>7590</v>
      </c>
      <c r="F8324" s="14">
        <v>2.9</v>
      </c>
      <c r="G8324" s="14">
        <v>2.9</v>
      </c>
    </row>
    <row r="8325" spans="1:7" x14ac:dyDescent="0.2">
      <c r="A8325" s="16" t="s">
        <v>17508</v>
      </c>
      <c r="B8325" s="9" t="s">
        <v>9116</v>
      </c>
      <c r="C8325" s="2" t="s">
        <v>7582</v>
      </c>
      <c r="D8325" s="2" t="s">
        <v>4498</v>
      </c>
      <c r="E8325" s="3" t="s">
        <v>7591</v>
      </c>
      <c r="F8325" s="14">
        <v>3</v>
      </c>
      <c r="G8325" s="14">
        <v>3</v>
      </c>
    </row>
    <row r="8326" spans="1:7" x14ac:dyDescent="0.2">
      <c r="A8326" s="16" t="s">
        <v>17509</v>
      </c>
      <c r="B8326" s="9" t="s">
        <v>9116</v>
      </c>
      <c r="C8326" s="2" t="s">
        <v>7582</v>
      </c>
      <c r="D8326" s="2" t="s">
        <v>4504</v>
      </c>
      <c r="E8326" s="3" t="s">
        <v>7592</v>
      </c>
      <c r="F8326" s="14">
        <v>2.9</v>
      </c>
      <c r="G8326" s="14">
        <v>2.9</v>
      </c>
    </row>
    <row r="8327" spans="1:7" x14ac:dyDescent="0.2">
      <c r="A8327" s="16" t="s">
        <v>17510</v>
      </c>
      <c r="B8327" s="9" t="s">
        <v>9116</v>
      </c>
      <c r="C8327" s="2" t="s">
        <v>7582</v>
      </c>
      <c r="D8327" s="2" t="s">
        <v>4506</v>
      </c>
      <c r="E8327" s="3" t="s">
        <v>7593</v>
      </c>
      <c r="F8327" s="14">
        <v>3</v>
      </c>
      <c r="G8327" s="14">
        <v>3</v>
      </c>
    </row>
    <row r="8328" spans="1:7" x14ac:dyDescent="0.2">
      <c r="A8328" s="16" t="s">
        <v>17511</v>
      </c>
      <c r="B8328" s="9" t="s">
        <v>9116</v>
      </c>
      <c r="C8328" s="2" t="s">
        <v>7582</v>
      </c>
      <c r="D8328" s="2" t="s">
        <v>4507</v>
      </c>
      <c r="E8328" s="3" t="s">
        <v>7594</v>
      </c>
      <c r="F8328" s="14">
        <v>2.8</v>
      </c>
      <c r="G8328" s="14">
        <v>2.8</v>
      </c>
    </row>
    <row r="8329" spans="1:7" x14ac:dyDescent="0.2">
      <c r="A8329" s="16" t="s">
        <v>17512</v>
      </c>
      <c r="B8329" s="9" t="s">
        <v>9116</v>
      </c>
      <c r="C8329" s="2" t="s">
        <v>7582</v>
      </c>
      <c r="D8329" s="2" t="s">
        <v>4509</v>
      </c>
      <c r="E8329" s="3" t="s">
        <v>7595</v>
      </c>
      <c r="F8329" s="14">
        <v>3</v>
      </c>
      <c r="G8329" s="14">
        <v>3</v>
      </c>
    </row>
    <row r="8330" spans="1:7" x14ac:dyDescent="0.2">
      <c r="A8330" s="16" t="s">
        <v>17513</v>
      </c>
      <c r="B8330" s="9" t="s">
        <v>9116</v>
      </c>
      <c r="C8330" s="2" t="s">
        <v>7582</v>
      </c>
      <c r="D8330" s="2" t="s">
        <v>4518</v>
      </c>
      <c r="E8330" s="3" t="s">
        <v>2</v>
      </c>
      <c r="F8330" s="14">
        <v>0</v>
      </c>
      <c r="G8330" s="14">
        <v>0</v>
      </c>
    </row>
    <row r="8331" spans="1:7" x14ac:dyDescent="0.2">
      <c r="A8331" s="16" t="s">
        <v>17514</v>
      </c>
      <c r="B8331" s="9" t="s">
        <v>9116</v>
      </c>
      <c r="C8331" s="2" t="s">
        <v>7582</v>
      </c>
      <c r="D8331" s="2" t="s">
        <v>4520</v>
      </c>
      <c r="E8331" s="3" t="s">
        <v>7596</v>
      </c>
      <c r="F8331" s="14">
        <v>3.5</v>
      </c>
      <c r="G8331" s="14">
        <v>3.5</v>
      </c>
    </row>
    <row r="8332" spans="1:7" x14ac:dyDescent="0.2">
      <c r="A8332" s="16" t="s">
        <v>17515</v>
      </c>
      <c r="B8332" s="9" t="s">
        <v>9116</v>
      </c>
      <c r="C8332" s="2" t="s">
        <v>7582</v>
      </c>
      <c r="D8332" s="2" t="s">
        <v>4522</v>
      </c>
      <c r="E8332" s="3" t="s">
        <v>7597</v>
      </c>
      <c r="F8332" s="14">
        <v>3.1</v>
      </c>
      <c r="G8332" s="14">
        <v>3.1</v>
      </c>
    </row>
    <row r="8333" spans="1:7" x14ac:dyDescent="0.2">
      <c r="A8333" s="16" t="s">
        <v>17516</v>
      </c>
      <c r="B8333" s="9" t="s">
        <v>9116</v>
      </c>
      <c r="C8333" s="2" t="s">
        <v>7582</v>
      </c>
      <c r="D8333" s="2" t="s">
        <v>4524</v>
      </c>
      <c r="E8333" s="3" t="s">
        <v>7598</v>
      </c>
      <c r="F8333" s="14">
        <v>2.8</v>
      </c>
      <c r="G8333" s="14">
        <v>2.8</v>
      </c>
    </row>
    <row r="8334" spans="1:7" x14ac:dyDescent="0.2">
      <c r="A8334" s="16" t="s">
        <v>17517</v>
      </c>
      <c r="B8334" s="9" t="s">
        <v>9116</v>
      </c>
      <c r="C8334" s="2" t="s">
        <v>7582</v>
      </c>
      <c r="D8334" s="2" t="s">
        <v>4526</v>
      </c>
      <c r="E8334" s="3" t="s">
        <v>7599</v>
      </c>
      <c r="F8334" s="14">
        <v>2.2999999999999998</v>
      </c>
      <c r="G8334" s="14">
        <v>2.2999999999999998</v>
      </c>
    </row>
    <row r="8335" spans="1:7" x14ac:dyDescent="0.2">
      <c r="A8335" s="16" t="s">
        <v>17518</v>
      </c>
      <c r="B8335" s="9" t="s">
        <v>9116</v>
      </c>
      <c r="C8335" s="2" t="s">
        <v>7582</v>
      </c>
      <c r="D8335" s="2" t="s">
        <v>4528</v>
      </c>
      <c r="E8335" s="3" t="s">
        <v>7600</v>
      </c>
      <c r="F8335" s="14">
        <v>3</v>
      </c>
      <c r="G8335" s="14">
        <v>3</v>
      </c>
    </row>
    <row r="8336" spans="1:7" x14ac:dyDescent="0.2">
      <c r="A8336" s="16" t="s">
        <v>17519</v>
      </c>
      <c r="B8336" s="9" t="s">
        <v>9116</v>
      </c>
      <c r="C8336" s="2" t="s">
        <v>7582</v>
      </c>
      <c r="D8336" s="2" t="s">
        <v>4529</v>
      </c>
      <c r="E8336" s="3" t="s">
        <v>2</v>
      </c>
      <c r="F8336" s="14">
        <v>0</v>
      </c>
      <c r="G8336" s="14">
        <v>0</v>
      </c>
    </row>
    <row r="8337" spans="1:7" x14ac:dyDescent="0.2">
      <c r="A8337" s="16" t="s">
        <v>17520</v>
      </c>
      <c r="B8337" s="9" t="s">
        <v>9116</v>
      </c>
      <c r="C8337" s="2" t="s">
        <v>7582</v>
      </c>
      <c r="D8337" s="2" t="s">
        <v>4531</v>
      </c>
      <c r="E8337" s="3" t="s">
        <v>2</v>
      </c>
      <c r="F8337" s="14">
        <v>0</v>
      </c>
      <c r="G8337" s="14">
        <v>0</v>
      </c>
    </row>
    <row r="8338" spans="1:7" x14ac:dyDescent="0.2">
      <c r="A8338" s="16" t="s">
        <v>17521</v>
      </c>
      <c r="B8338" s="9" t="s">
        <v>9116</v>
      </c>
      <c r="C8338" s="2" t="s">
        <v>7582</v>
      </c>
      <c r="D8338" s="2" t="s">
        <v>4533</v>
      </c>
      <c r="E8338" s="3" t="s">
        <v>7601</v>
      </c>
      <c r="F8338" s="14">
        <v>2.7</v>
      </c>
      <c r="G8338" s="14">
        <v>2.7</v>
      </c>
    </row>
    <row r="8339" spans="1:7" x14ac:dyDescent="0.2">
      <c r="A8339" s="16" t="s">
        <v>17522</v>
      </c>
      <c r="B8339" s="9" t="s">
        <v>9116</v>
      </c>
      <c r="C8339" s="2" t="s">
        <v>7582</v>
      </c>
      <c r="D8339" s="2" t="s">
        <v>4535</v>
      </c>
      <c r="E8339" s="3" t="s">
        <v>7602</v>
      </c>
      <c r="F8339" s="14">
        <v>2.2000000000000002</v>
      </c>
      <c r="G8339" s="14">
        <v>2.2000000000000002</v>
      </c>
    </row>
    <row r="8340" spans="1:7" x14ac:dyDescent="0.2">
      <c r="A8340" s="16" t="s">
        <v>17523</v>
      </c>
      <c r="B8340" s="9" t="s">
        <v>9116</v>
      </c>
      <c r="C8340" s="2" t="s">
        <v>7582</v>
      </c>
      <c r="D8340" s="2" t="s">
        <v>4544</v>
      </c>
      <c r="E8340" s="3" t="s">
        <v>2</v>
      </c>
      <c r="F8340" s="14">
        <v>0</v>
      </c>
      <c r="G8340" s="14">
        <v>0</v>
      </c>
    </row>
    <row r="8341" spans="1:7" x14ac:dyDescent="0.2">
      <c r="A8341" s="16" t="s">
        <v>17524</v>
      </c>
      <c r="B8341" s="9" t="s">
        <v>9116</v>
      </c>
      <c r="C8341" s="2" t="s">
        <v>7582</v>
      </c>
      <c r="D8341" s="2" t="s">
        <v>4546</v>
      </c>
      <c r="E8341" s="3" t="s">
        <v>2</v>
      </c>
      <c r="F8341" s="14">
        <v>0</v>
      </c>
      <c r="G8341" s="14">
        <v>0</v>
      </c>
    </row>
    <row r="8342" spans="1:7" x14ac:dyDescent="0.2">
      <c r="A8342" s="16" t="s">
        <v>17525</v>
      </c>
      <c r="B8342" s="9" t="s">
        <v>9116</v>
      </c>
      <c r="C8342" s="2" t="s">
        <v>7582</v>
      </c>
      <c r="D8342" s="2" t="s">
        <v>4552</v>
      </c>
      <c r="E8342" s="3" t="s">
        <v>7603</v>
      </c>
      <c r="F8342" s="14">
        <v>3.8</v>
      </c>
      <c r="G8342" s="14">
        <v>3.8</v>
      </c>
    </row>
    <row r="8343" spans="1:7" x14ac:dyDescent="0.2">
      <c r="A8343" s="16" t="s">
        <v>17526</v>
      </c>
      <c r="B8343" s="9" t="s">
        <v>9116</v>
      </c>
      <c r="C8343" s="2" t="s">
        <v>7582</v>
      </c>
      <c r="D8343" s="2" t="s">
        <v>4554</v>
      </c>
      <c r="E8343" s="3" t="s">
        <v>2</v>
      </c>
      <c r="F8343" s="14">
        <v>0</v>
      </c>
      <c r="G8343" s="14">
        <v>0</v>
      </c>
    </row>
    <row r="8344" spans="1:7" x14ac:dyDescent="0.2">
      <c r="A8344" s="16" t="s">
        <v>17527</v>
      </c>
      <c r="B8344" s="9" t="s">
        <v>9116</v>
      </c>
      <c r="C8344" s="2" t="s">
        <v>7582</v>
      </c>
      <c r="D8344" s="2" t="s">
        <v>4556</v>
      </c>
      <c r="E8344" s="3" t="s">
        <v>2</v>
      </c>
      <c r="F8344" s="14">
        <v>0</v>
      </c>
      <c r="G8344" s="14">
        <v>0</v>
      </c>
    </row>
    <row r="8345" spans="1:7" x14ac:dyDescent="0.2">
      <c r="A8345" s="16" t="s">
        <v>17528</v>
      </c>
      <c r="B8345" s="9" t="s">
        <v>9116</v>
      </c>
      <c r="C8345" s="2" t="s">
        <v>7582</v>
      </c>
      <c r="D8345" s="2" t="s">
        <v>4557</v>
      </c>
      <c r="E8345" s="3" t="s">
        <v>2</v>
      </c>
      <c r="F8345" s="14">
        <v>0</v>
      </c>
      <c r="G8345" s="14">
        <v>0</v>
      </c>
    </row>
    <row r="8346" spans="1:7" x14ac:dyDescent="0.2">
      <c r="A8346" s="16" t="s">
        <v>17529</v>
      </c>
      <c r="B8346" s="9" t="s">
        <v>9116</v>
      </c>
      <c r="C8346" s="2" t="s">
        <v>7582</v>
      </c>
      <c r="D8346" s="2" t="s">
        <v>4559</v>
      </c>
      <c r="E8346" s="3" t="s">
        <v>2</v>
      </c>
      <c r="F8346" s="14">
        <v>0</v>
      </c>
      <c r="G8346" s="14">
        <v>0</v>
      </c>
    </row>
    <row r="8347" spans="1:7" x14ac:dyDescent="0.2">
      <c r="A8347" s="16" t="s">
        <v>17530</v>
      </c>
      <c r="B8347" s="9" t="s">
        <v>9116</v>
      </c>
      <c r="C8347" s="2" t="s">
        <v>7582</v>
      </c>
      <c r="D8347" s="2" t="s">
        <v>4561</v>
      </c>
      <c r="E8347" s="3" t="s">
        <v>7604</v>
      </c>
      <c r="F8347" s="14">
        <v>3.3</v>
      </c>
      <c r="G8347" s="14">
        <v>3.3</v>
      </c>
    </row>
    <row r="8348" spans="1:7" x14ac:dyDescent="0.2">
      <c r="A8348" s="16" t="s">
        <v>17531</v>
      </c>
      <c r="B8348" s="9" t="s">
        <v>9116</v>
      </c>
      <c r="C8348" s="2" t="s">
        <v>7582</v>
      </c>
      <c r="D8348" s="2" t="s">
        <v>4563</v>
      </c>
      <c r="E8348" s="3" t="s">
        <v>7605</v>
      </c>
      <c r="F8348" s="14">
        <v>3.3</v>
      </c>
      <c r="G8348" s="14">
        <v>3.3</v>
      </c>
    </row>
    <row r="8349" spans="1:7" x14ac:dyDescent="0.2">
      <c r="A8349" s="16" t="s">
        <v>17532</v>
      </c>
      <c r="B8349" s="9" t="s">
        <v>9116</v>
      </c>
      <c r="C8349" s="2" t="s">
        <v>7582</v>
      </c>
      <c r="D8349" s="2" t="s">
        <v>4585</v>
      </c>
      <c r="E8349" s="3" t="s">
        <v>2</v>
      </c>
      <c r="F8349" s="14">
        <v>0</v>
      </c>
      <c r="G8349" s="14">
        <v>0</v>
      </c>
    </row>
    <row r="8350" spans="1:7" x14ac:dyDescent="0.2">
      <c r="A8350" s="16" t="s">
        <v>17533</v>
      </c>
      <c r="B8350" s="9" t="s">
        <v>9116</v>
      </c>
      <c r="C8350" s="2" t="s">
        <v>7582</v>
      </c>
      <c r="D8350" s="2" t="s">
        <v>4587</v>
      </c>
      <c r="E8350" s="3" t="s">
        <v>2</v>
      </c>
      <c r="F8350" s="14">
        <v>0</v>
      </c>
      <c r="G8350" s="14">
        <v>0</v>
      </c>
    </row>
    <row r="8351" spans="1:7" x14ac:dyDescent="0.2">
      <c r="A8351" s="16" t="s">
        <v>17534</v>
      </c>
      <c r="B8351" s="9" t="s">
        <v>9116</v>
      </c>
      <c r="C8351" s="2" t="s">
        <v>7582</v>
      </c>
      <c r="D8351" s="2" t="s">
        <v>4589</v>
      </c>
      <c r="E8351" s="3" t="s">
        <v>2</v>
      </c>
      <c r="F8351" s="14">
        <v>0</v>
      </c>
      <c r="G8351" s="14">
        <v>0</v>
      </c>
    </row>
    <row r="8352" spans="1:7" x14ac:dyDescent="0.2">
      <c r="A8352" s="16" t="s">
        <v>17535</v>
      </c>
      <c r="B8352" s="9" t="s">
        <v>9116</v>
      </c>
      <c r="C8352" s="2" t="s">
        <v>7582</v>
      </c>
      <c r="D8352" s="2" t="s">
        <v>4591</v>
      </c>
      <c r="E8352" s="3" t="s">
        <v>7606</v>
      </c>
      <c r="F8352" s="14">
        <v>2.9</v>
      </c>
      <c r="G8352" s="14">
        <v>2.9</v>
      </c>
    </row>
    <row r="8353" spans="1:7" x14ac:dyDescent="0.2">
      <c r="A8353" s="16" t="s">
        <v>17536</v>
      </c>
      <c r="B8353" s="9" t="s">
        <v>9116</v>
      </c>
      <c r="C8353" s="2" t="s">
        <v>7582</v>
      </c>
      <c r="D8353" s="2" t="s">
        <v>4593</v>
      </c>
      <c r="E8353" s="3" t="s">
        <v>7607</v>
      </c>
      <c r="F8353" s="14">
        <v>3.7</v>
      </c>
      <c r="G8353" s="14">
        <v>3.7</v>
      </c>
    </row>
    <row r="8354" spans="1:7" x14ac:dyDescent="0.2">
      <c r="A8354" s="16" t="s">
        <v>17537</v>
      </c>
      <c r="B8354" s="9" t="s">
        <v>9116</v>
      </c>
      <c r="C8354" s="2" t="s">
        <v>7582</v>
      </c>
      <c r="D8354" s="2" t="s">
        <v>4603</v>
      </c>
      <c r="E8354" s="3" t="s">
        <v>7608</v>
      </c>
      <c r="F8354" s="14">
        <v>3.2</v>
      </c>
      <c r="G8354" s="14">
        <v>3.2</v>
      </c>
    </row>
    <row r="8355" spans="1:7" x14ac:dyDescent="0.2">
      <c r="A8355" s="16" t="s">
        <v>17538</v>
      </c>
      <c r="B8355" s="9" t="s">
        <v>9116</v>
      </c>
      <c r="C8355" s="2" t="s">
        <v>7582</v>
      </c>
      <c r="D8355" s="2" t="s">
        <v>4604</v>
      </c>
      <c r="E8355" s="3" t="s">
        <v>7609</v>
      </c>
      <c r="F8355" s="14">
        <v>3.2</v>
      </c>
      <c r="G8355" s="14">
        <v>3.2</v>
      </c>
    </row>
    <row r="8356" spans="1:7" x14ac:dyDescent="0.2">
      <c r="A8356" s="16" t="s">
        <v>17539</v>
      </c>
      <c r="B8356" s="9" t="s">
        <v>9116</v>
      </c>
      <c r="C8356" s="2" t="s">
        <v>7582</v>
      </c>
      <c r="D8356" s="2" t="s">
        <v>4606</v>
      </c>
      <c r="E8356" s="3" t="s">
        <v>7610</v>
      </c>
      <c r="F8356" s="14">
        <v>3.4</v>
      </c>
      <c r="G8356" s="14">
        <v>3.4</v>
      </c>
    </row>
    <row r="8357" spans="1:7" x14ac:dyDescent="0.2">
      <c r="A8357" s="16" t="s">
        <v>17540</v>
      </c>
      <c r="B8357" s="9" t="s">
        <v>9116</v>
      </c>
      <c r="C8357" s="2" t="s">
        <v>7582</v>
      </c>
      <c r="D8357" s="2" t="s">
        <v>4608</v>
      </c>
      <c r="E8357" s="3" t="s">
        <v>7611</v>
      </c>
      <c r="F8357" s="14">
        <v>2.5</v>
      </c>
      <c r="G8357" s="14">
        <v>2.5</v>
      </c>
    </row>
    <row r="8358" spans="1:7" x14ac:dyDescent="0.2">
      <c r="A8358" s="16" t="s">
        <v>17541</v>
      </c>
      <c r="B8358" s="9" t="s">
        <v>9117</v>
      </c>
      <c r="C8358" s="2" t="s">
        <v>7612</v>
      </c>
      <c r="D8358" s="2" t="s">
        <v>4456</v>
      </c>
      <c r="E8358" s="3" t="s">
        <v>7613</v>
      </c>
      <c r="F8358" s="14">
        <v>3.2</v>
      </c>
      <c r="G8358" s="14">
        <v>3.2</v>
      </c>
    </row>
    <row r="8359" spans="1:7" x14ac:dyDescent="0.2">
      <c r="A8359" s="16" t="s">
        <v>17542</v>
      </c>
      <c r="B8359" s="9" t="s">
        <v>9117</v>
      </c>
      <c r="C8359" s="2" t="s">
        <v>7612</v>
      </c>
      <c r="D8359" s="2" t="s">
        <v>4458</v>
      </c>
      <c r="E8359" s="3" t="s">
        <v>2</v>
      </c>
      <c r="F8359" s="14">
        <v>0</v>
      </c>
      <c r="G8359" s="14">
        <v>0</v>
      </c>
    </row>
    <row r="8360" spans="1:7" x14ac:dyDescent="0.2">
      <c r="A8360" s="16" t="s">
        <v>17543</v>
      </c>
      <c r="B8360" s="9" t="s">
        <v>9117</v>
      </c>
      <c r="C8360" s="2" t="s">
        <v>7612</v>
      </c>
      <c r="D8360" s="2" t="s">
        <v>4460</v>
      </c>
      <c r="E8360" s="3" t="s">
        <v>2</v>
      </c>
      <c r="F8360" s="14">
        <v>0</v>
      </c>
      <c r="G8360" s="14">
        <v>0</v>
      </c>
    </row>
    <row r="8361" spans="1:7" x14ac:dyDescent="0.2">
      <c r="A8361" s="16" t="s">
        <v>17544</v>
      </c>
      <c r="B8361" s="9" t="s">
        <v>9117</v>
      </c>
      <c r="C8361" s="2" t="s">
        <v>7612</v>
      </c>
      <c r="D8361" s="2" t="s">
        <v>4462</v>
      </c>
      <c r="E8361" s="3" t="s">
        <v>7614</v>
      </c>
      <c r="F8361" s="14">
        <v>3</v>
      </c>
      <c r="G8361" s="14">
        <v>3</v>
      </c>
    </row>
    <row r="8362" spans="1:7" x14ac:dyDescent="0.2">
      <c r="A8362" s="16" t="s">
        <v>17545</v>
      </c>
      <c r="B8362" s="9" t="s">
        <v>9117</v>
      </c>
      <c r="C8362" s="2" t="s">
        <v>7612</v>
      </c>
      <c r="D8362" s="2" t="s">
        <v>4464</v>
      </c>
      <c r="E8362" s="3" t="s">
        <v>7615</v>
      </c>
      <c r="F8362" s="14">
        <v>2.6</v>
      </c>
      <c r="G8362" s="14">
        <v>2.6</v>
      </c>
    </row>
    <row r="8363" spans="1:7" x14ac:dyDescent="0.2">
      <c r="A8363" s="16" t="s">
        <v>17546</v>
      </c>
      <c r="B8363" s="9" t="s">
        <v>9117</v>
      </c>
      <c r="C8363" s="2" t="s">
        <v>7612</v>
      </c>
      <c r="D8363" s="2" t="s">
        <v>4466</v>
      </c>
      <c r="E8363" s="3" t="s">
        <v>7616</v>
      </c>
      <c r="F8363" s="14">
        <v>2.7</v>
      </c>
      <c r="G8363" s="14">
        <v>2.7</v>
      </c>
    </row>
    <row r="8364" spans="1:7" x14ac:dyDescent="0.2">
      <c r="A8364" s="16" t="s">
        <v>17547</v>
      </c>
      <c r="B8364" s="9" t="s">
        <v>9117</v>
      </c>
      <c r="C8364" s="2" t="s">
        <v>7612</v>
      </c>
      <c r="D8364" s="2" t="s">
        <v>4468</v>
      </c>
      <c r="E8364" s="3" t="s">
        <v>2</v>
      </c>
      <c r="F8364" s="14">
        <v>0</v>
      </c>
      <c r="G8364" s="14">
        <v>0</v>
      </c>
    </row>
    <row r="8365" spans="1:7" x14ac:dyDescent="0.2">
      <c r="A8365" s="16" t="s">
        <v>17548</v>
      </c>
      <c r="B8365" s="9" t="s">
        <v>9117</v>
      </c>
      <c r="C8365" s="2" t="s">
        <v>7612</v>
      </c>
      <c r="D8365" s="2" t="s">
        <v>4470</v>
      </c>
      <c r="E8365" s="3" t="s">
        <v>7617</v>
      </c>
      <c r="F8365" s="14">
        <v>3.7</v>
      </c>
      <c r="G8365" s="14">
        <v>3.7</v>
      </c>
    </row>
    <row r="8366" spans="1:7" x14ac:dyDescent="0.2">
      <c r="A8366" s="16" t="s">
        <v>17549</v>
      </c>
      <c r="B8366" s="9" t="s">
        <v>9117</v>
      </c>
      <c r="C8366" s="2" t="s">
        <v>7612</v>
      </c>
      <c r="D8366" s="2" t="s">
        <v>4472</v>
      </c>
      <c r="E8366" s="3" t="s">
        <v>7618</v>
      </c>
      <c r="F8366" s="14">
        <v>2.5</v>
      </c>
      <c r="G8366" s="14">
        <v>2.5</v>
      </c>
    </row>
    <row r="8367" spans="1:7" x14ac:dyDescent="0.2">
      <c r="A8367" s="16" t="s">
        <v>17550</v>
      </c>
      <c r="B8367" s="9" t="s">
        <v>9117</v>
      </c>
      <c r="C8367" s="2" t="s">
        <v>7612</v>
      </c>
      <c r="D8367" s="2" t="s">
        <v>4474</v>
      </c>
      <c r="E8367" s="3" t="s">
        <v>7619</v>
      </c>
      <c r="F8367" s="14">
        <v>2.9</v>
      </c>
      <c r="G8367" s="14">
        <v>2.9</v>
      </c>
    </row>
    <row r="8368" spans="1:7" x14ac:dyDescent="0.2">
      <c r="A8368" s="16" t="s">
        <v>17551</v>
      </c>
      <c r="B8368" s="9" t="s">
        <v>9117</v>
      </c>
      <c r="C8368" s="2" t="s">
        <v>7612</v>
      </c>
      <c r="D8368" s="2" t="s">
        <v>4476</v>
      </c>
      <c r="E8368" s="3" t="s">
        <v>7620</v>
      </c>
      <c r="F8368" s="14">
        <v>2.5</v>
      </c>
      <c r="G8368" s="14">
        <v>2.5</v>
      </c>
    </row>
    <row r="8369" spans="1:7" x14ac:dyDescent="0.2">
      <c r="A8369" s="16" t="s">
        <v>17552</v>
      </c>
      <c r="B8369" s="9" t="s">
        <v>9117</v>
      </c>
      <c r="C8369" s="2" t="s">
        <v>7612</v>
      </c>
      <c r="D8369" s="2" t="s">
        <v>4478</v>
      </c>
      <c r="E8369" s="3" t="s">
        <v>7621</v>
      </c>
      <c r="F8369" s="14">
        <v>2.2999999999999998</v>
      </c>
      <c r="G8369" s="14">
        <v>2.2999999999999998</v>
      </c>
    </row>
    <row r="8370" spans="1:7" x14ac:dyDescent="0.2">
      <c r="A8370" s="16" t="s">
        <v>17553</v>
      </c>
      <c r="B8370" s="9" t="s">
        <v>9117</v>
      </c>
      <c r="C8370" s="2" t="s">
        <v>7612</v>
      </c>
      <c r="D8370" s="2" t="s">
        <v>4480</v>
      </c>
      <c r="E8370" s="3" t="s">
        <v>7622</v>
      </c>
      <c r="F8370" s="14">
        <v>2.8</v>
      </c>
      <c r="G8370" s="14">
        <v>2.8</v>
      </c>
    </row>
    <row r="8371" spans="1:7" x14ac:dyDescent="0.2">
      <c r="A8371" s="16" t="s">
        <v>17554</v>
      </c>
      <c r="B8371" s="9" t="s">
        <v>9117</v>
      </c>
      <c r="C8371" s="2" t="s">
        <v>7612</v>
      </c>
      <c r="D8371" s="2" t="s">
        <v>4484</v>
      </c>
      <c r="E8371" s="3" t="s">
        <v>2</v>
      </c>
      <c r="F8371" s="14">
        <v>0</v>
      </c>
      <c r="G8371" s="14">
        <v>0</v>
      </c>
    </row>
    <row r="8372" spans="1:7" x14ac:dyDescent="0.2">
      <c r="A8372" s="16" t="s">
        <v>17555</v>
      </c>
      <c r="B8372" s="9" t="s">
        <v>9117</v>
      </c>
      <c r="C8372" s="2" t="s">
        <v>7612</v>
      </c>
      <c r="D8372" s="2" t="s">
        <v>4486</v>
      </c>
      <c r="E8372" s="3" t="s">
        <v>7623</v>
      </c>
      <c r="F8372" s="14">
        <v>3.1</v>
      </c>
      <c r="G8372" s="14">
        <v>2.8</v>
      </c>
    </row>
    <row r="8373" spans="1:7" x14ac:dyDescent="0.2">
      <c r="A8373" s="16" t="s">
        <v>17556</v>
      </c>
      <c r="B8373" s="9" t="s">
        <v>9117</v>
      </c>
      <c r="C8373" s="2" t="s">
        <v>7612</v>
      </c>
      <c r="D8373" s="2" t="s">
        <v>4488</v>
      </c>
      <c r="E8373" s="3" t="s">
        <v>7624</v>
      </c>
      <c r="F8373" s="14">
        <v>2.6</v>
      </c>
      <c r="G8373" s="14">
        <v>2.7</v>
      </c>
    </row>
    <row r="8374" spans="1:7" x14ac:dyDescent="0.2">
      <c r="A8374" s="16" t="s">
        <v>17557</v>
      </c>
      <c r="B8374" s="9" t="s">
        <v>9117</v>
      </c>
      <c r="C8374" s="2" t="s">
        <v>7612</v>
      </c>
      <c r="D8374" s="2" t="s">
        <v>4490</v>
      </c>
      <c r="E8374" s="3" t="s">
        <v>7625</v>
      </c>
      <c r="F8374" s="14">
        <v>4</v>
      </c>
      <c r="G8374" s="14">
        <v>3.7</v>
      </c>
    </row>
    <row r="8375" spans="1:7" x14ac:dyDescent="0.2">
      <c r="A8375" s="16" t="s">
        <v>17558</v>
      </c>
      <c r="B8375" s="9" t="s">
        <v>9117</v>
      </c>
      <c r="C8375" s="2" t="s">
        <v>7612</v>
      </c>
      <c r="D8375" s="2" t="s">
        <v>4492</v>
      </c>
      <c r="E8375" s="3" t="s">
        <v>7626</v>
      </c>
      <c r="F8375" s="14">
        <v>3.7</v>
      </c>
      <c r="G8375" s="14">
        <v>3.3</v>
      </c>
    </row>
    <row r="8376" spans="1:7" x14ac:dyDescent="0.2">
      <c r="A8376" s="16" t="s">
        <v>17559</v>
      </c>
      <c r="B8376" s="9" t="s">
        <v>9117</v>
      </c>
      <c r="C8376" s="2" t="s">
        <v>7612</v>
      </c>
      <c r="D8376" s="2" t="s">
        <v>4494</v>
      </c>
      <c r="E8376" s="3" t="s">
        <v>7627</v>
      </c>
      <c r="F8376" s="14">
        <v>2.8</v>
      </c>
      <c r="G8376" s="14">
        <v>2.7</v>
      </c>
    </row>
    <row r="8377" spans="1:7" x14ac:dyDescent="0.2">
      <c r="A8377" s="16" t="s">
        <v>17560</v>
      </c>
      <c r="B8377" s="9" t="s">
        <v>9117</v>
      </c>
      <c r="C8377" s="2" t="s">
        <v>7612</v>
      </c>
      <c r="D8377" s="2" t="s">
        <v>4644</v>
      </c>
      <c r="E8377" s="3" t="s">
        <v>7628</v>
      </c>
      <c r="F8377" s="14">
        <v>2.6</v>
      </c>
      <c r="G8377" s="14">
        <v>2.5</v>
      </c>
    </row>
    <row r="8378" spans="1:7" x14ac:dyDescent="0.2">
      <c r="A8378" s="16" t="s">
        <v>17561</v>
      </c>
      <c r="B8378" s="9" t="s">
        <v>9117</v>
      </c>
      <c r="C8378" s="2" t="s">
        <v>7612</v>
      </c>
      <c r="D8378" s="2" t="s">
        <v>4646</v>
      </c>
      <c r="E8378" s="3" t="s">
        <v>7629</v>
      </c>
      <c r="F8378" s="14">
        <v>3.3</v>
      </c>
      <c r="G8378" s="14">
        <v>2.8</v>
      </c>
    </row>
    <row r="8379" spans="1:7" x14ac:dyDescent="0.2">
      <c r="A8379" s="16" t="s">
        <v>17562</v>
      </c>
      <c r="B8379" s="9" t="s">
        <v>9117</v>
      </c>
      <c r="C8379" s="2" t="s">
        <v>7612</v>
      </c>
      <c r="D8379" s="2" t="s">
        <v>4648</v>
      </c>
      <c r="E8379" s="3" t="s">
        <v>7630</v>
      </c>
      <c r="F8379" s="14">
        <v>3.3</v>
      </c>
      <c r="G8379" s="14">
        <v>2.8</v>
      </c>
    </row>
    <row r="8380" spans="1:7" x14ac:dyDescent="0.2">
      <c r="A8380" s="16" t="s">
        <v>17563</v>
      </c>
      <c r="B8380" s="9" t="s">
        <v>9117</v>
      </c>
      <c r="C8380" s="2" t="s">
        <v>7612</v>
      </c>
      <c r="D8380" s="2" t="s">
        <v>4650</v>
      </c>
      <c r="E8380" s="3" t="s">
        <v>2</v>
      </c>
      <c r="F8380" s="14">
        <v>0</v>
      </c>
      <c r="G8380" s="14">
        <v>0</v>
      </c>
    </row>
    <row r="8381" spans="1:7" x14ac:dyDescent="0.2">
      <c r="A8381" s="16" t="s">
        <v>17564</v>
      </c>
      <c r="B8381" s="9" t="s">
        <v>9117</v>
      </c>
      <c r="C8381" s="2" t="s">
        <v>7612</v>
      </c>
      <c r="D8381" s="2" t="s">
        <v>4652</v>
      </c>
      <c r="E8381" s="3" t="s">
        <v>2</v>
      </c>
      <c r="F8381" s="14">
        <v>0</v>
      </c>
      <c r="G8381" s="14">
        <v>0</v>
      </c>
    </row>
    <row r="8382" spans="1:7" x14ac:dyDescent="0.2">
      <c r="A8382" s="16" t="s">
        <v>17565</v>
      </c>
      <c r="B8382" s="9" t="s">
        <v>9117</v>
      </c>
      <c r="C8382" s="2" t="s">
        <v>7612</v>
      </c>
      <c r="D8382" s="2" t="s">
        <v>4654</v>
      </c>
      <c r="E8382" s="3" t="s">
        <v>7631</v>
      </c>
      <c r="F8382" s="14">
        <v>3.2</v>
      </c>
      <c r="G8382" s="14">
        <v>3</v>
      </c>
    </row>
    <row r="8383" spans="1:7" x14ac:dyDescent="0.2">
      <c r="A8383" s="16" t="s">
        <v>17566</v>
      </c>
      <c r="B8383" s="9" t="s">
        <v>9117</v>
      </c>
      <c r="C8383" s="2" t="s">
        <v>7612</v>
      </c>
      <c r="D8383" s="2" t="s">
        <v>4656</v>
      </c>
      <c r="E8383" s="3" t="s">
        <v>7632</v>
      </c>
      <c r="F8383" s="14">
        <v>3.3</v>
      </c>
      <c r="G8383" s="14">
        <v>2.9</v>
      </c>
    </row>
    <row r="8384" spans="1:7" x14ac:dyDescent="0.2">
      <c r="A8384" s="16" t="s">
        <v>17567</v>
      </c>
      <c r="B8384" s="9" t="s">
        <v>9117</v>
      </c>
      <c r="C8384" s="2" t="s">
        <v>7612</v>
      </c>
      <c r="D8384" s="2" t="s">
        <v>4658</v>
      </c>
      <c r="E8384" s="3" t="s">
        <v>7633</v>
      </c>
      <c r="F8384" s="14">
        <v>2.8</v>
      </c>
      <c r="G8384" s="14">
        <v>2.6</v>
      </c>
    </row>
    <row r="8385" spans="1:7" x14ac:dyDescent="0.2">
      <c r="A8385" s="16" t="s">
        <v>17568</v>
      </c>
      <c r="B8385" s="9" t="s">
        <v>9117</v>
      </c>
      <c r="C8385" s="2" t="s">
        <v>7612</v>
      </c>
      <c r="D8385" s="2" t="s">
        <v>4660</v>
      </c>
      <c r="E8385" s="3" t="s">
        <v>7634</v>
      </c>
      <c r="F8385" s="14">
        <v>3.6</v>
      </c>
      <c r="G8385" s="14">
        <v>3.2</v>
      </c>
    </row>
    <row r="8386" spans="1:7" x14ac:dyDescent="0.2">
      <c r="A8386" s="16" t="s">
        <v>17569</v>
      </c>
      <c r="B8386" s="9" t="s">
        <v>9117</v>
      </c>
      <c r="C8386" s="2" t="s">
        <v>7612</v>
      </c>
      <c r="D8386" s="2" t="s">
        <v>4662</v>
      </c>
      <c r="E8386" s="3" t="s">
        <v>7635</v>
      </c>
      <c r="F8386" s="14">
        <v>3.6</v>
      </c>
      <c r="G8386" s="14">
        <v>2.9</v>
      </c>
    </row>
    <row r="8387" spans="1:7" x14ac:dyDescent="0.2">
      <c r="A8387" s="16" t="s">
        <v>17570</v>
      </c>
      <c r="B8387" s="9" t="s">
        <v>9117</v>
      </c>
      <c r="C8387" s="2" t="s">
        <v>7612</v>
      </c>
      <c r="D8387" s="2" t="s">
        <v>4664</v>
      </c>
      <c r="E8387" s="3" t="s">
        <v>7636</v>
      </c>
      <c r="F8387" s="14">
        <v>3</v>
      </c>
      <c r="G8387" s="14">
        <v>2.9</v>
      </c>
    </row>
    <row r="8388" spans="1:7" x14ac:dyDescent="0.2">
      <c r="A8388" s="16" t="s">
        <v>17571</v>
      </c>
      <c r="B8388" s="9" t="s">
        <v>9117</v>
      </c>
      <c r="C8388" s="2" t="s">
        <v>7612</v>
      </c>
      <c r="D8388" s="2" t="s">
        <v>4666</v>
      </c>
      <c r="E8388" s="3" t="s">
        <v>7637</v>
      </c>
      <c r="F8388" s="14">
        <v>3.6</v>
      </c>
      <c r="G8388" s="14">
        <v>3</v>
      </c>
    </row>
    <row r="8389" spans="1:7" x14ac:dyDescent="0.2">
      <c r="A8389" s="16" t="s">
        <v>17572</v>
      </c>
      <c r="B8389" s="9" t="s">
        <v>9117</v>
      </c>
      <c r="C8389" s="2" t="s">
        <v>7612</v>
      </c>
      <c r="D8389" s="2" t="s">
        <v>4668</v>
      </c>
      <c r="E8389" s="3" t="s">
        <v>7638</v>
      </c>
      <c r="F8389" s="14">
        <v>2.6</v>
      </c>
      <c r="G8389" s="14">
        <v>2.8</v>
      </c>
    </row>
    <row r="8390" spans="1:7" x14ac:dyDescent="0.2">
      <c r="A8390" s="16" t="s">
        <v>17573</v>
      </c>
      <c r="B8390" s="9" t="s">
        <v>9117</v>
      </c>
      <c r="C8390" s="2" t="s">
        <v>7612</v>
      </c>
      <c r="D8390" s="2" t="s">
        <v>4670</v>
      </c>
      <c r="E8390" s="3" t="s">
        <v>7639</v>
      </c>
      <c r="F8390" s="14">
        <v>2.6</v>
      </c>
      <c r="G8390" s="14">
        <v>2.7</v>
      </c>
    </row>
    <row r="8391" spans="1:7" x14ac:dyDescent="0.2">
      <c r="A8391" s="16" t="s">
        <v>17574</v>
      </c>
      <c r="B8391" s="9" t="s">
        <v>9117</v>
      </c>
      <c r="C8391" s="2" t="s">
        <v>7612</v>
      </c>
      <c r="D8391" s="2" t="s">
        <v>4496</v>
      </c>
      <c r="E8391" s="3" t="s">
        <v>7640</v>
      </c>
      <c r="F8391" s="14">
        <v>2.9</v>
      </c>
      <c r="G8391" s="14">
        <v>2.9</v>
      </c>
    </row>
    <row r="8392" spans="1:7" x14ac:dyDescent="0.2">
      <c r="A8392" s="16" t="s">
        <v>17575</v>
      </c>
      <c r="B8392" s="9" t="s">
        <v>9117</v>
      </c>
      <c r="C8392" s="2" t="s">
        <v>7612</v>
      </c>
      <c r="D8392" s="2" t="s">
        <v>4497</v>
      </c>
      <c r="E8392" s="3" t="s">
        <v>2</v>
      </c>
      <c r="F8392" s="14">
        <v>0</v>
      </c>
      <c r="G8392" s="14">
        <v>0</v>
      </c>
    </row>
    <row r="8393" spans="1:7" x14ac:dyDescent="0.2">
      <c r="A8393" s="16" t="s">
        <v>17576</v>
      </c>
      <c r="B8393" s="9" t="s">
        <v>9117</v>
      </c>
      <c r="C8393" s="2" t="s">
        <v>7612</v>
      </c>
      <c r="D8393" s="2" t="s">
        <v>4498</v>
      </c>
      <c r="E8393" s="3" t="s">
        <v>2</v>
      </c>
      <c r="F8393" s="14">
        <v>0</v>
      </c>
      <c r="G8393" s="14">
        <v>0</v>
      </c>
    </row>
    <row r="8394" spans="1:7" x14ac:dyDescent="0.2">
      <c r="A8394" s="16" t="s">
        <v>17577</v>
      </c>
      <c r="B8394" s="9" t="s">
        <v>9117</v>
      </c>
      <c r="C8394" s="2" t="s">
        <v>7612</v>
      </c>
      <c r="D8394" s="2" t="s">
        <v>4499</v>
      </c>
      <c r="E8394" s="3" t="s">
        <v>2</v>
      </c>
      <c r="F8394" s="14">
        <v>0</v>
      </c>
      <c r="G8394" s="14">
        <v>0</v>
      </c>
    </row>
    <row r="8395" spans="1:7" x14ac:dyDescent="0.2">
      <c r="A8395" s="16" t="s">
        <v>17578</v>
      </c>
      <c r="B8395" s="9" t="s">
        <v>9117</v>
      </c>
      <c r="C8395" s="2" t="s">
        <v>7612</v>
      </c>
      <c r="D8395" s="2" t="s">
        <v>4500</v>
      </c>
      <c r="E8395" s="3" t="s">
        <v>2</v>
      </c>
      <c r="F8395" s="14">
        <v>0</v>
      </c>
      <c r="G8395" s="14">
        <v>0</v>
      </c>
    </row>
    <row r="8396" spans="1:7" x14ac:dyDescent="0.2">
      <c r="A8396" s="16" t="s">
        <v>17579</v>
      </c>
      <c r="B8396" s="9" t="s">
        <v>9117</v>
      </c>
      <c r="C8396" s="2" t="s">
        <v>7612</v>
      </c>
      <c r="D8396" s="2" t="s">
        <v>4502</v>
      </c>
      <c r="E8396" s="3" t="s">
        <v>2</v>
      </c>
      <c r="F8396" s="14">
        <v>0</v>
      </c>
      <c r="G8396" s="14">
        <v>0</v>
      </c>
    </row>
    <row r="8397" spans="1:7" x14ac:dyDescent="0.2">
      <c r="A8397" s="16" t="s">
        <v>17580</v>
      </c>
      <c r="B8397" s="9" t="s">
        <v>9117</v>
      </c>
      <c r="C8397" s="2" t="s">
        <v>7612</v>
      </c>
      <c r="D8397" s="2" t="s">
        <v>4709</v>
      </c>
      <c r="E8397" s="3" t="s">
        <v>7641</v>
      </c>
      <c r="F8397" s="14">
        <v>2.5</v>
      </c>
      <c r="G8397" s="14">
        <v>2.5</v>
      </c>
    </row>
    <row r="8398" spans="1:7" x14ac:dyDescent="0.2">
      <c r="A8398" s="16" t="s">
        <v>17581</v>
      </c>
      <c r="B8398" s="9" t="s">
        <v>9117</v>
      </c>
      <c r="C8398" s="2" t="s">
        <v>7612</v>
      </c>
      <c r="D8398" s="2" t="s">
        <v>4710</v>
      </c>
      <c r="E8398" s="3" t="s">
        <v>7642</v>
      </c>
      <c r="F8398" s="14">
        <v>2.5</v>
      </c>
      <c r="G8398" s="14">
        <v>2.5</v>
      </c>
    </row>
    <row r="8399" spans="1:7" x14ac:dyDescent="0.2">
      <c r="A8399" s="16" t="s">
        <v>17582</v>
      </c>
      <c r="B8399" s="9" t="s">
        <v>9117</v>
      </c>
      <c r="C8399" s="2" t="s">
        <v>7612</v>
      </c>
      <c r="D8399" s="2" t="s">
        <v>4712</v>
      </c>
      <c r="E8399" s="3" t="s">
        <v>7643</v>
      </c>
      <c r="F8399" s="14">
        <v>3.6</v>
      </c>
      <c r="G8399" s="14">
        <v>3.6</v>
      </c>
    </row>
    <row r="8400" spans="1:7" x14ac:dyDescent="0.2">
      <c r="A8400" s="16" t="s">
        <v>17583</v>
      </c>
      <c r="B8400" s="9" t="s">
        <v>9117</v>
      </c>
      <c r="C8400" s="2" t="s">
        <v>7612</v>
      </c>
      <c r="D8400" s="2" t="s">
        <v>4714</v>
      </c>
      <c r="E8400" s="3" t="s">
        <v>2</v>
      </c>
      <c r="F8400" s="14">
        <v>0</v>
      </c>
      <c r="G8400" s="14">
        <v>0</v>
      </c>
    </row>
    <row r="8401" spans="1:7" x14ac:dyDescent="0.2">
      <c r="A8401" s="16" t="s">
        <v>17584</v>
      </c>
      <c r="B8401" s="9" t="s">
        <v>9117</v>
      </c>
      <c r="C8401" s="2" t="s">
        <v>7612</v>
      </c>
      <c r="D8401" s="2" t="s">
        <v>4504</v>
      </c>
      <c r="E8401" s="3" t="s">
        <v>7644</v>
      </c>
      <c r="F8401" s="14">
        <v>3.3</v>
      </c>
      <c r="G8401" s="14">
        <v>3.3</v>
      </c>
    </row>
    <row r="8402" spans="1:7" x14ac:dyDescent="0.2">
      <c r="A8402" s="16" t="s">
        <v>17585</v>
      </c>
      <c r="B8402" s="9" t="s">
        <v>9117</v>
      </c>
      <c r="C8402" s="2" t="s">
        <v>7612</v>
      </c>
      <c r="D8402" s="2" t="s">
        <v>4506</v>
      </c>
      <c r="E8402" s="3" t="s">
        <v>7645</v>
      </c>
      <c r="F8402" s="14">
        <v>2.7</v>
      </c>
      <c r="G8402" s="14">
        <v>2.7</v>
      </c>
    </row>
    <row r="8403" spans="1:7" x14ac:dyDescent="0.2">
      <c r="A8403" s="16" t="s">
        <v>17586</v>
      </c>
      <c r="B8403" s="9" t="s">
        <v>9117</v>
      </c>
      <c r="C8403" s="2" t="s">
        <v>7612</v>
      </c>
      <c r="D8403" s="2" t="s">
        <v>4507</v>
      </c>
      <c r="E8403" s="3" t="s">
        <v>7646</v>
      </c>
      <c r="F8403" s="14">
        <v>2.8</v>
      </c>
      <c r="G8403" s="14">
        <v>2.8</v>
      </c>
    </row>
    <row r="8404" spans="1:7" x14ac:dyDescent="0.2">
      <c r="A8404" s="16" t="s">
        <v>17587</v>
      </c>
      <c r="B8404" s="9" t="s">
        <v>9117</v>
      </c>
      <c r="C8404" s="2" t="s">
        <v>7612</v>
      </c>
      <c r="D8404" s="2" t="s">
        <v>4509</v>
      </c>
      <c r="E8404" s="3" t="s">
        <v>7647</v>
      </c>
      <c r="F8404" s="14">
        <v>2.5</v>
      </c>
      <c r="G8404" s="14">
        <v>2.5</v>
      </c>
    </row>
    <row r="8405" spans="1:7" x14ac:dyDescent="0.2">
      <c r="A8405" s="16" t="s">
        <v>17588</v>
      </c>
      <c r="B8405" s="9" t="s">
        <v>9117</v>
      </c>
      <c r="C8405" s="2" t="s">
        <v>7612</v>
      </c>
      <c r="D8405" s="2" t="s">
        <v>4510</v>
      </c>
      <c r="E8405" s="3" t="s">
        <v>7648</v>
      </c>
      <c r="F8405" s="14">
        <v>2.5</v>
      </c>
      <c r="G8405" s="14">
        <v>2.5</v>
      </c>
    </row>
    <row r="8406" spans="1:7" x14ac:dyDescent="0.2">
      <c r="A8406" s="16" t="s">
        <v>17589</v>
      </c>
      <c r="B8406" s="9" t="s">
        <v>9117</v>
      </c>
      <c r="C8406" s="2" t="s">
        <v>7612</v>
      </c>
      <c r="D8406" s="2" t="s">
        <v>4511</v>
      </c>
      <c r="E8406" s="3" t="s">
        <v>7649</v>
      </c>
      <c r="F8406" s="14">
        <v>2.7</v>
      </c>
      <c r="G8406" s="14">
        <v>2.7</v>
      </c>
    </row>
    <row r="8407" spans="1:7" x14ac:dyDescent="0.2">
      <c r="A8407" s="16" t="s">
        <v>17590</v>
      </c>
      <c r="B8407" s="9" t="s">
        <v>9117</v>
      </c>
      <c r="C8407" s="2" t="s">
        <v>7612</v>
      </c>
      <c r="D8407" s="2" t="s">
        <v>4512</v>
      </c>
      <c r="E8407" s="3" t="s">
        <v>7650</v>
      </c>
      <c r="F8407" s="14">
        <v>2.8</v>
      </c>
      <c r="G8407" s="14">
        <v>2.8</v>
      </c>
    </row>
    <row r="8408" spans="1:7" x14ac:dyDescent="0.2">
      <c r="A8408" s="16" t="s">
        <v>17591</v>
      </c>
      <c r="B8408" s="9" t="s">
        <v>9117</v>
      </c>
      <c r="C8408" s="2" t="s">
        <v>7612</v>
      </c>
      <c r="D8408" s="2" t="s">
        <v>4514</v>
      </c>
      <c r="E8408" s="3" t="s">
        <v>7651</v>
      </c>
      <c r="F8408" s="14">
        <v>2.8</v>
      </c>
      <c r="G8408" s="14">
        <v>2.8</v>
      </c>
    </row>
    <row r="8409" spans="1:7" x14ac:dyDescent="0.2">
      <c r="A8409" s="16" t="s">
        <v>17592</v>
      </c>
      <c r="B8409" s="9" t="s">
        <v>9117</v>
      </c>
      <c r="C8409" s="2" t="s">
        <v>7612</v>
      </c>
      <c r="D8409" s="2" t="s">
        <v>4516</v>
      </c>
      <c r="E8409" s="3" t="s">
        <v>7652</v>
      </c>
      <c r="F8409" s="14">
        <v>2.4</v>
      </c>
      <c r="G8409" s="14">
        <v>2.4</v>
      </c>
    </row>
    <row r="8410" spans="1:7" x14ac:dyDescent="0.2">
      <c r="A8410" s="16" t="s">
        <v>17593</v>
      </c>
      <c r="B8410" s="9" t="s">
        <v>9117</v>
      </c>
      <c r="C8410" s="2" t="s">
        <v>7612</v>
      </c>
      <c r="D8410" s="2" t="s">
        <v>4737</v>
      </c>
      <c r="E8410" s="3" t="s">
        <v>7653</v>
      </c>
      <c r="F8410" s="14">
        <v>2.6</v>
      </c>
      <c r="G8410" s="14">
        <v>2.6</v>
      </c>
    </row>
    <row r="8411" spans="1:7" x14ac:dyDescent="0.2">
      <c r="A8411" s="16" t="s">
        <v>17594</v>
      </c>
      <c r="B8411" s="9" t="s">
        <v>9117</v>
      </c>
      <c r="C8411" s="2" t="s">
        <v>7612</v>
      </c>
      <c r="D8411" s="2" t="s">
        <v>4739</v>
      </c>
      <c r="E8411" s="3" t="s">
        <v>7654</v>
      </c>
      <c r="F8411" s="14">
        <v>2.5</v>
      </c>
      <c r="G8411" s="14">
        <v>2.5</v>
      </c>
    </row>
    <row r="8412" spans="1:7" x14ac:dyDescent="0.2">
      <c r="A8412" s="16" t="s">
        <v>17595</v>
      </c>
      <c r="B8412" s="9" t="s">
        <v>9117</v>
      </c>
      <c r="C8412" s="2" t="s">
        <v>7612</v>
      </c>
      <c r="D8412" s="2" t="s">
        <v>4741</v>
      </c>
      <c r="E8412" s="3" t="s">
        <v>7655</v>
      </c>
      <c r="F8412" s="14">
        <v>3.2</v>
      </c>
      <c r="G8412" s="14">
        <v>3.2</v>
      </c>
    </row>
    <row r="8413" spans="1:7" x14ac:dyDescent="0.2">
      <c r="A8413" s="16" t="s">
        <v>17596</v>
      </c>
      <c r="B8413" s="9" t="s">
        <v>9117</v>
      </c>
      <c r="C8413" s="2" t="s">
        <v>7612</v>
      </c>
      <c r="D8413" s="2" t="s">
        <v>4742</v>
      </c>
      <c r="E8413" s="3" t="s">
        <v>2</v>
      </c>
      <c r="F8413" s="14">
        <v>0</v>
      </c>
      <c r="G8413" s="14">
        <v>0</v>
      </c>
    </row>
    <row r="8414" spans="1:7" x14ac:dyDescent="0.2">
      <c r="A8414" s="16" t="s">
        <v>17597</v>
      </c>
      <c r="B8414" s="9" t="s">
        <v>9117</v>
      </c>
      <c r="C8414" s="2" t="s">
        <v>7612</v>
      </c>
      <c r="D8414" s="2" t="s">
        <v>4744</v>
      </c>
      <c r="E8414" s="3" t="s">
        <v>7656</v>
      </c>
      <c r="F8414" s="14">
        <v>2.8</v>
      </c>
      <c r="G8414" s="14">
        <v>2.8</v>
      </c>
    </row>
    <row r="8415" spans="1:7" x14ac:dyDescent="0.2">
      <c r="A8415" s="16" t="s">
        <v>17598</v>
      </c>
      <c r="B8415" s="9" t="s">
        <v>9117</v>
      </c>
      <c r="C8415" s="2" t="s">
        <v>7612</v>
      </c>
      <c r="D8415" s="2" t="s">
        <v>4746</v>
      </c>
      <c r="E8415" s="3" t="s">
        <v>7657</v>
      </c>
      <c r="F8415" s="14">
        <v>2.6</v>
      </c>
      <c r="G8415" s="14">
        <v>2.6</v>
      </c>
    </row>
    <row r="8416" spans="1:7" x14ac:dyDescent="0.2">
      <c r="A8416" s="16" t="s">
        <v>17599</v>
      </c>
      <c r="B8416" s="9" t="s">
        <v>9117</v>
      </c>
      <c r="C8416" s="2" t="s">
        <v>7612</v>
      </c>
      <c r="D8416" s="2" t="s">
        <v>4748</v>
      </c>
      <c r="E8416" s="3" t="s">
        <v>7658</v>
      </c>
      <c r="F8416" s="14">
        <v>2.7</v>
      </c>
      <c r="G8416" s="14">
        <v>2.7</v>
      </c>
    </row>
    <row r="8417" spans="1:7" x14ac:dyDescent="0.2">
      <c r="A8417" s="16" t="s">
        <v>17600</v>
      </c>
      <c r="B8417" s="9" t="s">
        <v>9117</v>
      </c>
      <c r="C8417" s="2" t="s">
        <v>7612</v>
      </c>
      <c r="D8417" s="2" t="s">
        <v>4750</v>
      </c>
      <c r="E8417" s="3" t="s">
        <v>2</v>
      </c>
      <c r="F8417" s="14">
        <v>0</v>
      </c>
      <c r="G8417" s="14">
        <v>0</v>
      </c>
    </row>
    <row r="8418" spans="1:7" x14ac:dyDescent="0.2">
      <c r="A8418" s="16" t="s">
        <v>17601</v>
      </c>
      <c r="B8418" s="9" t="s">
        <v>9117</v>
      </c>
      <c r="C8418" s="2" t="s">
        <v>7612</v>
      </c>
      <c r="D8418" s="2" t="s">
        <v>4752</v>
      </c>
      <c r="E8418" s="3" t="s">
        <v>2</v>
      </c>
      <c r="F8418" s="14">
        <v>0</v>
      </c>
      <c r="G8418" s="14">
        <v>0</v>
      </c>
    </row>
    <row r="8419" spans="1:7" x14ac:dyDescent="0.2">
      <c r="A8419" s="16" t="s">
        <v>17602</v>
      </c>
      <c r="B8419" s="9" t="s">
        <v>9117</v>
      </c>
      <c r="C8419" s="2" t="s">
        <v>7612</v>
      </c>
      <c r="D8419" s="2" t="s">
        <v>4518</v>
      </c>
      <c r="E8419" s="3" t="s">
        <v>7659</v>
      </c>
      <c r="F8419" s="14">
        <v>2.6</v>
      </c>
      <c r="G8419" s="14">
        <v>2.6</v>
      </c>
    </row>
    <row r="8420" spans="1:7" x14ac:dyDescent="0.2">
      <c r="A8420" s="16" t="s">
        <v>17603</v>
      </c>
      <c r="B8420" s="9" t="s">
        <v>9117</v>
      </c>
      <c r="C8420" s="2" t="s">
        <v>7612</v>
      </c>
      <c r="D8420" s="2" t="s">
        <v>4520</v>
      </c>
      <c r="E8420" s="3" t="s">
        <v>2</v>
      </c>
      <c r="F8420" s="14">
        <v>0</v>
      </c>
      <c r="G8420" s="14">
        <v>0</v>
      </c>
    </row>
    <row r="8421" spans="1:7" x14ac:dyDescent="0.2">
      <c r="A8421" s="16" t="s">
        <v>17604</v>
      </c>
      <c r="B8421" s="9" t="s">
        <v>9117</v>
      </c>
      <c r="C8421" s="2" t="s">
        <v>7612</v>
      </c>
      <c r="D8421" s="2" t="s">
        <v>4522</v>
      </c>
      <c r="E8421" s="3" t="s">
        <v>7660</v>
      </c>
      <c r="F8421" s="14">
        <v>3.8</v>
      </c>
      <c r="G8421" s="14">
        <v>3.8</v>
      </c>
    </row>
    <row r="8422" spans="1:7" x14ac:dyDescent="0.2">
      <c r="A8422" s="16" t="s">
        <v>17605</v>
      </c>
      <c r="B8422" s="9" t="s">
        <v>9117</v>
      </c>
      <c r="C8422" s="2" t="s">
        <v>7612</v>
      </c>
      <c r="D8422" s="2" t="s">
        <v>4524</v>
      </c>
      <c r="E8422" s="3" t="s">
        <v>2</v>
      </c>
      <c r="F8422" s="14">
        <v>0</v>
      </c>
      <c r="G8422" s="14">
        <v>0</v>
      </c>
    </row>
    <row r="8423" spans="1:7" x14ac:dyDescent="0.2">
      <c r="A8423" s="16" t="s">
        <v>17606</v>
      </c>
      <c r="B8423" s="9" t="s">
        <v>9117</v>
      </c>
      <c r="C8423" s="2" t="s">
        <v>7612</v>
      </c>
      <c r="D8423" s="2" t="s">
        <v>4526</v>
      </c>
      <c r="E8423" s="3" t="s">
        <v>7661</v>
      </c>
      <c r="F8423" s="14">
        <v>2.7</v>
      </c>
      <c r="G8423" s="14">
        <v>2.7</v>
      </c>
    </row>
    <row r="8424" spans="1:7" x14ac:dyDescent="0.2">
      <c r="A8424" s="16" t="s">
        <v>17607</v>
      </c>
      <c r="B8424" s="9" t="s">
        <v>9117</v>
      </c>
      <c r="C8424" s="2" t="s">
        <v>7612</v>
      </c>
      <c r="D8424" s="2" t="s">
        <v>4528</v>
      </c>
      <c r="E8424" s="3" t="s">
        <v>7662</v>
      </c>
      <c r="F8424" s="14">
        <v>3.3</v>
      </c>
      <c r="G8424" s="14">
        <v>3.3</v>
      </c>
    </row>
    <row r="8425" spans="1:7" x14ac:dyDescent="0.2">
      <c r="A8425" s="16" t="s">
        <v>17608</v>
      </c>
      <c r="B8425" s="9" t="s">
        <v>9117</v>
      </c>
      <c r="C8425" s="2" t="s">
        <v>7612</v>
      </c>
      <c r="D8425" s="2" t="s">
        <v>4529</v>
      </c>
      <c r="E8425" s="3" t="s">
        <v>7663</v>
      </c>
      <c r="F8425" s="14">
        <v>2.9</v>
      </c>
      <c r="G8425" s="14">
        <v>2.9</v>
      </c>
    </row>
    <row r="8426" spans="1:7" x14ac:dyDescent="0.2">
      <c r="A8426" s="16" t="s">
        <v>17609</v>
      </c>
      <c r="B8426" s="9" t="s">
        <v>9117</v>
      </c>
      <c r="C8426" s="2" t="s">
        <v>7612</v>
      </c>
      <c r="D8426" s="2" t="s">
        <v>4531</v>
      </c>
      <c r="E8426" s="3" t="s">
        <v>7664</v>
      </c>
      <c r="F8426" s="14">
        <v>3</v>
      </c>
      <c r="G8426" s="14">
        <v>3</v>
      </c>
    </row>
    <row r="8427" spans="1:7" x14ac:dyDescent="0.2">
      <c r="A8427" s="16" t="s">
        <v>17610</v>
      </c>
      <c r="B8427" s="9" t="s">
        <v>9117</v>
      </c>
      <c r="C8427" s="2" t="s">
        <v>7612</v>
      </c>
      <c r="D8427" s="2" t="s">
        <v>4533</v>
      </c>
      <c r="E8427" s="3" t="s">
        <v>7665</v>
      </c>
      <c r="F8427" s="14">
        <v>2.9</v>
      </c>
      <c r="G8427" s="14">
        <v>2.9</v>
      </c>
    </row>
    <row r="8428" spans="1:7" x14ac:dyDescent="0.2">
      <c r="A8428" s="16" t="s">
        <v>17611</v>
      </c>
      <c r="B8428" s="9" t="s">
        <v>9117</v>
      </c>
      <c r="C8428" s="2" t="s">
        <v>7612</v>
      </c>
      <c r="D8428" s="2" t="s">
        <v>4535</v>
      </c>
      <c r="E8428" s="3" t="s">
        <v>7666</v>
      </c>
      <c r="F8428" s="14">
        <v>2.4</v>
      </c>
      <c r="G8428" s="14">
        <v>2.4</v>
      </c>
    </row>
    <row r="8429" spans="1:7" x14ac:dyDescent="0.2">
      <c r="A8429" s="16" t="s">
        <v>17612</v>
      </c>
      <c r="B8429" s="9" t="s">
        <v>9117</v>
      </c>
      <c r="C8429" s="2" t="s">
        <v>7612</v>
      </c>
      <c r="D8429" s="2" t="s">
        <v>4537</v>
      </c>
      <c r="E8429" s="3" t="s">
        <v>7667</v>
      </c>
      <c r="F8429" s="14">
        <v>2.6</v>
      </c>
      <c r="G8429" s="14">
        <v>2.6</v>
      </c>
    </row>
    <row r="8430" spans="1:7" x14ac:dyDescent="0.2">
      <c r="A8430" s="16" t="s">
        <v>17613</v>
      </c>
      <c r="B8430" s="9" t="s">
        <v>9117</v>
      </c>
      <c r="C8430" s="2" t="s">
        <v>7612</v>
      </c>
      <c r="D8430" s="2" t="s">
        <v>4539</v>
      </c>
      <c r="E8430" s="3" t="s">
        <v>7668</v>
      </c>
      <c r="F8430" s="14">
        <v>2.6</v>
      </c>
      <c r="G8430" s="14">
        <v>2.6</v>
      </c>
    </row>
    <row r="8431" spans="1:7" x14ac:dyDescent="0.2">
      <c r="A8431" s="16" t="s">
        <v>17614</v>
      </c>
      <c r="B8431" s="9" t="s">
        <v>9117</v>
      </c>
      <c r="C8431" s="2" t="s">
        <v>7612</v>
      </c>
      <c r="D8431" s="2" t="s">
        <v>4541</v>
      </c>
      <c r="E8431" s="3" t="s">
        <v>7669</v>
      </c>
      <c r="F8431" s="14">
        <v>3.6</v>
      </c>
      <c r="G8431" s="14">
        <v>3.6</v>
      </c>
    </row>
    <row r="8432" spans="1:7" x14ac:dyDescent="0.2">
      <c r="A8432" s="16" t="s">
        <v>17615</v>
      </c>
      <c r="B8432" s="9" t="s">
        <v>9117</v>
      </c>
      <c r="C8432" s="2" t="s">
        <v>7612</v>
      </c>
      <c r="D8432" s="2" t="s">
        <v>4542</v>
      </c>
      <c r="E8432" s="3" t="s">
        <v>7670</v>
      </c>
      <c r="F8432" s="14">
        <v>2.7</v>
      </c>
      <c r="G8432" s="14">
        <v>2.7</v>
      </c>
    </row>
    <row r="8433" spans="1:7" x14ac:dyDescent="0.2">
      <c r="A8433" s="16" t="s">
        <v>17616</v>
      </c>
      <c r="B8433" s="9" t="s">
        <v>9117</v>
      </c>
      <c r="C8433" s="2" t="s">
        <v>7612</v>
      </c>
      <c r="D8433" s="2" t="s">
        <v>4772</v>
      </c>
      <c r="E8433" s="3" t="s">
        <v>2</v>
      </c>
      <c r="F8433" s="14">
        <v>0</v>
      </c>
      <c r="G8433" s="14">
        <v>0</v>
      </c>
    </row>
    <row r="8434" spans="1:7" x14ac:dyDescent="0.2">
      <c r="A8434" s="16" t="s">
        <v>17617</v>
      </c>
      <c r="B8434" s="9" t="s">
        <v>9117</v>
      </c>
      <c r="C8434" s="2" t="s">
        <v>7612</v>
      </c>
      <c r="D8434" s="2" t="s">
        <v>4774</v>
      </c>
      <c r="E8434" s="3" t="s">
        <v>2</v>
      </c>
      <c r="F8434" s="14">
        <v>0</v>
      </c>
      <c r="G8434" s="14">
        <v>0</v>
      </c>
    </row>
    <row r="8435" spans="1:7" x14ac:dyDescent="0.2">
      <c r="A8435" s="16" t="s">
        <v>17618</v>
      </c>
      <c r="B8435" s="9" t="s">
        <v>9117</v>
      </c>
      <c r="C8435" s="2" t="s">
        <v>7612</v>
      </c>
      <c r="D8435" s="2" t="s">
        <v>4776</v>
      </c>
      <c r="E8435" s="3" t="s">
        <v>7671</v>
      </c>
      <c r="F8435" s="14">
        <v>2.7</v>
      </c>
      <c r="G8435" s="14">
        <v>2.7</v>
      </c>
    </row>
    <row r="8436" spans="1:7" x14ac:dyDescent="0.2">
      <c r="A8436" s="16" t="s">
        <v>17619</v>
      </c>
      <c r="B8436" s="9" t="s">
        <v>9117</v>
      </c>
      <c r="C8436" s="2" t="s">
        <v>7612</v>
      </c>
      <c r="D8436" s="2" t="s">
        <v>4778</v>
      </c>
      <c r="E8436" s="3" t="s">
        <v>7672</v>
      </c>
      <c r="F8436" s="14">
        <v>2.2999999999999998</v>
      </c>
      <c r="G8436" s="14">
        <v>2.2999999999999998</v>
      </c>
    </row>
    <row r="8437" spans="1:7" x14ac:dyDescent="0.2">
      <c r="A8437" s="16" t="s">
        <v>17620</v>
      </c>
      <c r="B8437" s="9" t="s">
        <v>9117</v>
      </c>
      <c r="C8437" s="2" t="s">
        <v>7612</v>
      </c>
      <c r="D8437" s="2" t="s">
        <v>4780</v>
      </c>
      <c r="E8437" s="3" t="s">
        <v>7673</v>
      </c>
      <c r="F8437" s="14">
        <v>3.2</v>
      </c>
      <c r="G8437" s="14">
        <v>3.2</v>
      </c>
    </row>
    <row r="8438" spans="1:7" x14ac:dyDescent="0.2">
      <c r="A8438" s="16" t="s">
        <v>17621</v>
      </c>
      <c r="B8438" s="9" t="s">
        <v>9117</v>
      </c>
      <c r="C8438" s="2" t="s">
        <v>7612</v>
      </c>
      <c r="D8438" s="2" t="s">
        <v>4782</v>
      </c>
      <c r="E8438" s="3" t="s">
        <v>7674</v>
      </c>
      <c r="F8438" s="14">
        <v>3.2</v>
      </c>
      <c r="G8438" s="14">
        <v>3.2</v>
      </c>
    </row>
    <row r="8439" spans="1:7" x14ac:dyDescent="0.2">
      <c r="A8439" s="16" t="s">
        <v>17622</v>
      </c>
      <c r="B8439" s="9" t="s">
        <v>9117</v>
      </c>
      <c r="C8439" s="2" t="s">
        <v>7612</v>
      </c>
      <c r="D8439" s="2" t="s">
        <v>4784</v>
      </c>
      <c r="E8439" s="3" t="s">
        <v>7675</v>
      </c>
      <c r="F8439" s="14">
        <v>2.8</v>
      </c>
      <c r="G8439" s="14">
        <v>2.8</v>
      </c>
    </row>
    <row r="8440" spans="1:7" x14ac:dyDescent="0.2">
      <c r="A8440" s="16" t="s">
        <v>17623</v>
      </c>
      <c r="B8440" s="9" t="s">
        <v>9117</v>
      </c>
      <c r="C8440" s="2" t="s">
        <v>7612</v>
      </c>
      <c r="D8440" s="2" t="s">
        <v>4786</v>
      </c>
      <c r="E8440" s="3" t="s">
        <v>7676</v>
      </c>
      <c r="F8440" s="14">
        <v>2.6</v>
      </c>
      <c r="G8440" s="14">
        <v>2.6</v>
      </c>
    </row>
    <row r="8441" spans="1:7" x14ac:dyDescent="0.2">
      <c r="A8441" s="16" t="s">
        <v>17624</v>
      </c>
      <c r="B8441" s="9" t="s">
        <v>9117</v>
      </c>
      <c r="C8441" s="2" t="s">
        <v>7612</v>
      </c>
      <c r="D8441" s="2" t="s">
        <v>4787</v>
      </c>
      <c r="E8441" s="3" t="s">
        <v>7677</v>
      </c>
      <c r="F8441" s="14">
        <v>2.2999999999999998</v>
      </c>
      <c r="G8441" s="14">
        <v>2.2999999999999998</v>
      </c>
    </row>
    <row r="8442" spans="1:7" x14ac:dyDescent="0.2">
      <c r="A8442" s="16" t="s">
        <v>17625</v>
      </c>
      <c r="B8442" s="9" t="s">
        <v>9117</v>
      </c>
      <c r="C8442" s="2" t="s">
        <v>7612</v>
      </c>
      <c r="D8442" s="2" t="s">
        <v>4789</v>
      </c>
      <c r="E8442" s="3" t="s">
        <v>7678</v>
      </c>
      <c r="F8442" s="14">
        <v>3</v>
      </c>
      <c r="G8442" s="14">
        <v>3</v>
      </c>
    </row>
    <row r="8443" spans="1:7" x14ac:dyDescent="0.2">
      <c r="A8443" s="16" t="s">
        <v>17626</v>
      </c>
      <c r="B8443" s="9" t="s">
        <v>9117</v>
      </c>
      <c r="C8443" s="2" t="s">
        <v>7612</v>
      </c>
      <c r="D8443" s="2" t="s">
        <v>4791</v>
      </c>
      <c r="E8443" s="3" t="s">
        <v>7679</v>
      </c>
      <c r="F8443" s="14">
        <v>2.9</v>
      </c>
      <c r="G8443" s="14">
        <v>2.9</v>
      </c>
    </row>
    <row r="8444" spans="1:7" x14ac:dyDescent="0.2">
      <c r="A8444" s="16" t="s">
        <v>17627</v>
      </c>
      <c r="B8444" s="9" t="s">
        <v>9117</v>
      </c>
      <c r="C8444" s="2" t="s">
        <v>7612</v>
      </c>
      <c r="D8444" s="2" t="s">
        <v>4793</v>
      </c>
      <c r="E8444" s="3" t="s">
        <v>7680</v>
      </c>
      <c r="F8444" s="14">
        <v>2.5</v>
      </c>
      <c r="G8444" s="14">
        <v>2.5</v>
      </c>
    </row>
    <row r="8445" spans="1:7" x14ac:dyDescent="0.2">
      <c r="A8445" s="16" t="s">
        <v>17628</v>
      </c>
      <c r="B8445" s="9" t="s">
        <v>9117</v>
      </c>
      <c r="C8445" s="2" t="s">
        <v>7612</v>
      </c>
      <c r="D8445" s="2" t="s">
        <v>4795</v>
      </c>
      <c r="E8445" s="3" t="s">
        <v>7681</v>
      </c>
      <c r="F8445" s="14">
        <v>2.5</v>
      </c>
      <c r="G8445" s="14">
        <v>2.5</v>
      </c>
    </row>
    <row r="8446" spans="1:7" x14ac:dyDescent="0.2">
      <c r="A8446" s="16" t="s">
        <v>17629</v>
      </c>
      <c r="B8446" s="9" t="s">
        <v>9117</v>
      </c>
      <c r="C8446" s="2" t="s">
        <v>7612</v>
      </c>
      <c r="D8446" s="2" t="s">
        <v>4544</v>
      </c>
      <c r="E8446" s="3" t="s">
        <v>7682</v>
      </c>
      <c r="F8446" s="14">
        <v>3.1</v>
      </c>
      <c r="G8446" s="14">
        <v>3.1</v>
      </c>
    </row>
    <row r="8447" spans="1:7" x14ac:dyDescent="0.2">
      <c r="A8447" s="16" t="s">
        <v>17630</v>
      </c>
      <c r="B8447" s="9" t="s">
        <v>9117</v>
      </c>
      <c r="C8447" s="2" t="s">
        <v>7612</v>
      </c>
      <c r="D8447" s="2" t="s">
        <v>4552</v>
      </c>
      <c r="E8447" s="3" t="s">
        <v>7683</v>
      </c>
      <c r="F8447" s="14">
        <v>3.8</v>
      </c>
      <c r="G8447" s="14">
        <v>3.8</v>
      </c>
    </row>
    <row r="8448" spans="1:7" x14ac:dyDescent="0.2">
      <c r="A8448" s="16" t="s">
        <v>17631</v>
      </c>
      <c r="B8448" s="9" t="s">
        <v>9117</v>
      </c>
      <c r="C8448" s="2" t="s">
        <v>7612</v>
      </c>
      <c r="D8448" s="2" t="s">
        <v>4554</v>
      </c>
      <c r="E8448" s="3" t="s">
        <v>2</v>
      </c>
      <c r="F8448" s="14">
        <v>0</v>
      </c>
      <c r="G8448" s="14">
        <v>0</v>
      </c>
    </row>
    <row r="8449" spans="1:7" x14ac:dyDescent="0.2">
      <c r="A8449" s="16" t="s">
        <v>17632</v>
      </c>
      <c r="B8449" s="9" t="s">
        <v>9117</v>
      </c>
      <c r="C8449" s="2" t="s">
        <v>7612</v>
      </c>
      <c r="D8449" s="2" t="s">
        <v>4556</v>
      </c>
      <c r="E8449" s="3" t="s">
        <v>7684</v>
      </c>
      <c r="F8449" s="14">
        <v>3.8</v>
      </c>
      <c r="G8449" s="14">
        <v>3.8</v>
      </c>
    </row>
    <row r="8450" spans="1:7" x14ac:dyDescent="0.2">
      <c r="A8450" s="16" t="s">
        <v>17633</v>
      </c>
      <c r="B8450" s="9" t="s">
        <v>9117</v>
      </c>
      <c r="C8450" s="2" t="s">
        <v>7612</v>
      </c>
      <c r="D8450" s="2" t="s">
        <v>4557</v>
      </c>
      <c r="E8450" s="3" t="s">
        <v>7685</v>
      </c>
      <c r="F8450" s="14">
        <v>3.1</v>
      </c>
      <c r="G8450" s="14">
        <v>3.1</v>
      </c>
    </row>
    <row r="8451" spans="1:7" x14ac:dyDescent="0.2">
      <c r="A8451" s="16" t="s">
        <v>17634</v>
      </c>
      <c r="B8451" s="9" t="s">
        <v>9117</v>
      </c>
      <c r="C8451" s="2" t="s">
        <v>7612</v>
      </c>
      <c r="D8451" s="2" t="s">
        <v>4559</v>
      </c>
      <c r="E8451" s="3" t="s">
        <v>2</v>
      </c>
      <c r="F8451" s="14">
        <v>0</v>
      </c>
      <c r="G8451" s="14">
        <v>0</v>
      </c>
    </row>
    <row r="8452" spans="1:7" x14ac:dyDescent="0.2">
      <c r="A8452" s="16" t="s">
        <v>17635</v>
      </c>
      <c r="B8452" s="9" t="s">
        <v>9117</v>
      </c>
      <c r="C8452" s="2" t="s">
        <v>7612</v>
      </c>
      <c r="D8452" s="2" t="s">
        <v>4560</v>
      </c>
      <c r="E8452" s="3" t="s">
        <v>2</v>
      </c>
      <c r="F8452" s="14">
        <v>0</v>
      </c>
      <c r="G8452" s="14">
        <v>0</v>
      </c>
    </row>
    <row r="8453" spans="1:7" x14ac:dyDescent="0.2">
      <c r="A8453" s="16" t="s">
        <v>17636</v>
      </c>
      <c r="B8453" s="9" t="s">
        <v>9117</v>
      </c>
      <c r="C8453" s="2" t="s">
        <v>7612</v>
      </c>
      <c r="D8453" s="2" t="s">
        <v>4818</v>
      </c>
      <c r="E8453" s="3" t="s">
        <v>7686</v>
      </c>
      <c r="F8453" s="14">
        <v>2.2999999999999998</v>
      </c>
      <c r="G8453" s="14">
        <v>2.2999999999999998</v>
      </c>
    </row>
    <row r="8454" spans="1:7" x14ac:dyDescent="0.2">
      <c r="A8454" s="16" t="s">
        <v>17637</v>
      </c>
      <c r="B8454" s="9" t="s">
        <v>9117</v>
      </c>
      <c r="C8454" s="2" t="s">
        <v>7612</v>
      </c>
      <c r="D8454" s="2" t="s">
        <v>4820</v>
      </c>
      <c r="E8454" s="3" t="s">
        <v>7687</v>
      </c>
      <c r="F8454" s="14">
        <v>2.2999999999999998</v>
      </c>
      <c r="G8454" s="14">
        <v>2.2999999999999998</v>
      </c>
    </row>
    <row r="8455" spans="1:7" x14ac:dyDescent="0.2">
      <c r="A8455" s="16" t="s">
        <v>17638</v>
      </c>
      <c r="B8455" s="9" t="s">
        <v>9117</v>
      </c>
      <c r="C8455" s="2" t="s">
        <v>7612</v>
      </c>
      <c r="D8455" s="2" t="s">
        <v>4561</v>
      </c>
      <c r="E8455" s="3" t="s">
        <v>7688</v>
      </c>
      <c r="F8455" s="14">
        <v>3</v>
      </c>
      <c r="G8455" s="14">
        <v>3</v>
      </c>
    </row>
    <row r="8456" spans="1:7" x14ac:dyDescent="0.2">
      <c r="A8456" s="16" t="s">
        <v>17639</v>
      </c>
      <c r="B8456" s="9" t="s">
        <v>9117</v>
      </c>
      <c r="C8456" s="2" t="s">
        <v>7612</v>
      </c>
      <c r="D8456" s="2" t="s">
        <v>4563</v>
      </c>
      <c r="E8456" s="3" t="s">
        <v>7689</v>
      </c>
      <c r="F8456" s="14">
        <v>2.1</v>
      </c>
      <c r="G8456" s="14">
        <v>2.1</v>
      </c>
    </row>
    <row r="8457" spans="1:7" x14ac:dyDescent="0.2">
      <c r="A8457" s="16" t="s">
        <v>17640</v>
      </c>
      <c r="B8457" s="9" t="s">
        <v>9117</v>
      </c>
      <c r="C8457" s="2" t="s">
        <v>7612</v>
      </c>
      <c r="D8457" s="2" t="s">
        <v>4565</v>
      </c>
      <c r="E8457" s="3" t="s">
        <v>7690</v>
      </c>
      <c r="F8457" s="14">
        <v>2.6</v>
      </c>
      <c r="G8457" s="14">
        <v>2.6</v>
      </c>
    </row>
    <row r="8458" spans="1:7" x14ac:dyDescent="0.2">
      <c r="A8458" s="16" t="s">
        <v>17641</v>
      </c>
      <c r="B8458" s="9" t="s">
        <v>9117</v>
      </c>
      <c r="C8458" s="2" t="s">
        <v>7612</v>
      </c>
      <c r="D8458" s="2" t="s">
        <v>4567</v>
      </c>
      <c r="E8458" s="3" t="s">
        <v>7691</v>
      </c>
      <c r="F8458" s="14">
        <v>2.7</v>
      </c>
      <c r="G8458" s="14">
        <v>2.7</v>
      </c>
    </row>
    <row r="8459" spans="1:7" x14ac:dyDescent="0.2">
      <c r="A8459" s="16" t="s">
        <v>17642</v>
      </c>
      <c r="B8459" s="9" t="s">
        <v>9117</v>
      </c>
      <c r="C8459" s="2" t="s">
        <v>7612</v>
      </c>
      <c r="D8459" s="2" t="s">
        <v>4569</v>
      </c>
      <c r="E8459" s="3" t="s">
        <v>7692</v>
      </c>
      <c r="F8459" s="14">
        <v>2.6</v>
      </c>
      <c r="G8459" s="14">
        <v>2.6</v>
      </c>
    </row>
    <row r="8460" spans="1:7" x14ac:dyDescent="0.2">
      <c r="A8460" s="16" t="s">
        <v>17643</v>
      </c>
      <c r="B8460" s="9" t="s">
        <v>9117</v>
      </c>
      <c r="C8460" s="2" t="s">
        <v>7612</v>
      </c>
      <c r="D8460" s="2" t="s">
        <v>4571</v>
      </c>
      <c r="E8460" s="3" t="s">
        <v>2</v>
      </c>
      <c r="F8460" s="14">
        <v>0</v>
      </c>
      <c r="G8460" s="14">
        <v>0</v>
      </c>
    </row>
    <row r="8461" spans="1:7" x14ac:dyDescent="0.2">
      <c r="A8461" s="16" t="s">
        <v>17644</v>
      </c>
      <c r="B8461" s="9" t="s">
        <v>9117</v>
      </c>
      <c r="C8461" s="2" t="s">
        <v>7612</v>
      </c>
      <c r="D8461" s="2" t="s">
        <v>4573</v>
      </c>
      <c r="E8461" s="3" t="s">
        <v>7693</v>
      </c>
      <c r="F8461" s="14">
        <v>2.5</v>
      </c>
      <c r="G8461" s="14">
        <v>2.5</v>
      </c>
    </row>
    <row r="8462" spans="1:7" x14ac:dyDescent="0.2">
      <c r="A8462" s="16" t="s">
        <v>17645</v>
      </c>
      <c r="B8462" s="9" t="s">
        <v>9117</v>
      </c>
      <c r="C8462" s="2" t="s">
        <v>7612</v>
      </c>
      <c r="D8462" s="2" t="s">
        <v>4575</v>
      </c>
      <c r="E8462" s="3" t="s">
        <v>7694</v>
      </c>
      <c r="F8462" s="14">
        <v>2.2999999999999998</v>
      </c>
      <c r="G8462" s="14">
        <v>2.2999999999999998</v>
      </c>
    </row>
    <row r="8463" spans="1:7" x14ac:dyDescent="0.2">
      <c r="A8463" s="16" t="s">
        <v>17646</v>
      </c>
      <c r="B8463" s="9" t="s">
        <v>9117</v>
      </c>
      <c r="C8463" s="2" t="s">
        <v>7612</v>
      </c>
      <c r="D8463" s="2" t="s">
        <v>4577</v>
      </c>
      <c r="E8463" s="3" t="s">
        <v>7695</v>
      </c>
      <c r="F8463" s="14">
        <v>2.5</v>
      </c>
      <c r="G8463" s="14">
        <v>2.5</v>
      </c>
    </row>
    <row r="8464" spans="1:7" x14ac:dyDescent="0.2">
      <c r="A8464" s="16" t="s">
        <v>17647</v>
      </c>
      <c r="B8464" s="9" t="s">
        <v>9117</v>
      </c>
      <c r="C8464" s="2" t="s">
        <v>7612</v>
      </c>
      <c r="D8464" s="2" t="s">
        <v>4579</v>
      </c>
      <c r="E8464" s="3" t="s">
        <v>7696</v>
      </c>
      <c r="F8464" s="14">
        <v>2.2999999999999998</v>
      </c>
      <c r="G8464" s="14">
        <v>2.2999999999999998</v>
      </c>
    </row>
    <row r="8465" spans="1:7" x14ac:dyDescent="0.2">
      <c r="A8465" s="16" t="s">
        <v>17648</v>
      </c>
      <c r="B8465" s="9" t="s">
        <v>9117</v>
      </c>
      <c r="C8465" s="2" t="s">
        <v>7612</v>
      </c>
      <c r="D8465" s="2" t="s">
        <v>4581</v>
      </c>
      <c r="E8465" s="3" t="s">
        <v>7697</v>
      </c>
      <c r="F8465" s="14">
        <v>2.8</v>
      </c>
      <c r="G8465" s="14">
        <v>2.8</v>
      </c>
    </row>
    <row r="8466" spans="1:7" x14ac:dyDescent="0.2">
      <c r="A8466" s="16" t="s">
        <v>17649</v>
      </c>
      <c r="B8466" s="9" t="s">
        <v>9117</v>
      </c>
      <c r="C8466" s="2" t="s">
        <v>7612</v>
      </c>
      <c r="D8466" s="2" t="s">
        <v>4583</v>
      </c>
      <c r="E8466" s="3" t="s">
        <v>7698</v>
      </c>
      <c r="F8466" s="14">
        <v>2.9</v>
      </c>
      <c r="G8466" s="14">
        <v>2.9</v>
      </c>
    </row>
    <row r="8467" spans="1:7" x14ac:dyDescent="0.2">
      <c r="A8467" s="16" t="s">
        <v>17650</v>
      </c>
      <c r="B8467" s="9" t="s">
        <v>9117</v>
      </c>
      <c r="C8467" s="2" t="s">
        <v>7612</v>
      </c>
      <c r="D8467" s="2" t="s">
        <v>4842</v>
      </c>
      <c r="E8467" s="3" t="s">
        <v>7699</v>
      </c>
      <c r="F8467" s="14">
        <v>2.8</v>
      </c>
      <c r="G8467" s="14">
        <v>2.8</v>
      </c>
    </row>
    <row r="8468" spans="1:7" x14ac:dyDescent="0.2">
      <c r="A8468" s="16" t="s">
        <v>17651</v>
      </c>
      <c r="B8468" s="9" t="s">
        <v>9117</v>
      </c>
      <c r="C8468" s="2" t="s">
        <v>7612</v>
      </c>
      <c r="D8468" s="2" t="s">
        <v>4843</v>
      </c>
      <c r="E8468" s="3" t="s">
        <v>7700</v>
      </c>
      <c r="F8468" s="14">
        <v>3.6</v>
      </c>
      <c r="G8468" s="14">
        <v>3.6</v>
      </c>
    </row>
    <row r="8469" spans="1:7" x14ac:dyDescent="0.2">
      <c r="A8469" s="16" t="s">
        <v>17652</v>
      </c>
      <c r="B8469" s="9" t="s">
        <v>9117</v>
      </c>
      <c r="C8469" s="2" t="s">
        <v>7612</v>
      </c>
      <c r="D8469" s="2" t="s">
        <v>4845</v>
      </c>
      <c r="E8469" s="3" t="s">
        <v>7701</v>
      </c>
      <c r="F8469" s="14">
        <v>2.9</v>
      </c>
      <c r="G8469" s="14">
        <v>2.9</v>
      </c>
    </row>
    <row r="8470" spans="1:7" x14ac:dyDescent="0.2">
      <c r="A8470" s="16" t="s">
        <v>17653</v>
      </c>
      <c r="B8470" s="9" t="s">
        <v>9117</v>
      </c>
      <c r="C8470" s="2" t="s">
        <v>7612</v>
      </c>
      <c r="D8470" s="2" t="s">
        <v>4846</v>
      </c>
      <c r="E8470" s="3" t="s">
        <v>7702</v>
      </c>
      <c r="F8470" s="14">
        <v>2.9</v>
      </c>
      <c r="G8470" s="14">
        <v>2.9</v>
      </c>
    </row>
    <row r="8471" spans="1:7" x14ac:dyDescent="0.2">
      <c r="A8471" s="16" t="s">
        <v>17654</v>
      </c>
      <c r="B8471" s="9" t="s">
        <v>9117</v>
      </c>
      <c r="C8471" s="2" t="s">
        <v>7612</v>
      </c>
      <c r="D8471" s="2" t="s">
        <v>4847</v>
      </c>
      <c r="E8471" s="3" t="s">
        <v>2</v>
      </c>
      <c r="F8471" s="14">
        <v>0</v>
      </c>
      <c r="G8471" s="14">
        <v>0</v>
      </c>
    </row>
    <row r="8472" spans="1:7" x14ac:dyDescent="0.2">
      <c r="A8472" s="16" t="s">
        <v>17655</v>
      </c>
      <c r="B8472" s="9" t="s">
        <v>9117</v>
      </c>
      <c r="C8472" s="2" t="s">
        <v>7612</v>
      </c>
      <c r="D8472" s="2" t="s">
        <v>4849</v>
      </c>
      <c r="E8472" s="3" t="s">
        <v>7703</v>
      </c>
      <c r="F8472" s="14">
        <v>2.7</v>
      </c>
      <c r="G8472" s="14">
        <v>2.7</v>
      </c>
    </row>
    <row r="8473" spans="1:7" x14ac:dyDescent="0.2">
      <c r="A8473" s="16" t="s">
        <v>17656</v>
      </c>
      <c r="B8473" s="9" t="s">
        <v>9117</v>
      </c>
      <c r="C8473" s="2" t="s">
        <v>7612</v>
      </c>
      <c r="D8473" s="2" t="s">
        <v>4851</v>
      </c>
      <c r="E8473" s="3" t="s">
        <v>7704</v>
      </c>
      <c r="F8473" s="14">
        <v>3</v>
      </c>
      <c r="G8473" s="14">
        <v>3</v>
      </c>
    </row>
    <row r="8474" spans="1:7" x14ac:dyDescent="0.2">
      <c r="A8474" s="16" t="s">
        <v>17657</v>
      </c>
      <c r="B8474" s="9" t="s">
        <v>9117</v>
      </c>
      <c r="C8474" s="2" t="s">
        <v>7612</v>
      </c>
      <c r="D8474" s="2" t="s">
        <v>4853</v>
      </c>
      <c r="E8474" s="3" t="s">
        <v>2</v>
      </c>
      <c r="F8474" s="14">
        <v>0</v>
      </c>
      <c r="G8474" s="14">
        <v>0</v>
      </c>
    </row>
    <row r="8475" spans="1:7" x14ac:dyDescent="0.2">
      <c r="A8475" s="16" t="s">
        <v>17658</v>
      </c>
      <c r="B8475" s="9" t="s">
        <v>9117</v>
      </c>
      <c r="C8475" s="2" t="s">
        <v>7612</v>
      </c>
      <c r="D8475" s="2" t="s">
        <v>4855</v>
      </c>
      <c r="E8475" s="3" t="s">
        <v>2</v>
      </c>
      <c r="F8475" s="14">
        <v>0</v>
      </c>
      <c r="G8475" s="14">
        <v>0</v>
      </c>
    </row>
    <row r="8476" spans="1:7" x14ac:dyDescent="0.2">
      <c r="A8476" s="16" t="s">
        <v>17659</v>
      </c>
      <c r="B8476" s="9" t="s">
        <v>9117</v>
      </c>
      <c r="C8476" s="2" t="s">
        <v>7612</v>
      </c>
      <c r="D8476" s="2" t="s">
        <v>4857</v>
      </c>
      <c r="E8476" s="3" t="s">
        <v>7705</v>
      </c>
      <c r="F8476" s="14">
        <v>3.3</v>
      </c>
      <c r="G8476" s="14">
        <v>3.3</v>
      </c>
    </row>
    <row r="8477" spans="1:7" x14ac:dyDescent="0.2">
      <c r="A8477" s="16" t="s">
        <v>17660</v>
      </c>
      <c r="B8477" s="9" t="s">
        <v>9117</v>
      </c>
      <c r="C8477" s="2" t="s">
        <v>7612</v>
      </c>
      <c r="D8477" s="2" t="s">
        <v>5184</v>
      </c>
      <c r="E8477" s="3" t="s">
        <v>7706</v>
      </c>
      <c r="F8477" s="14">
        <v>2.7</v>
      </c>
      <c r="G8477" s="14">
        <v>2.7</v>
      </c>
    </row>
    <row r="8478" spans="1:7" x14ac:dyDescent="0.2">
      <c r="A8478" s="16" t="s">
        <v>17661</v>
      </c>
      <c r="B8478" s="9" t="s">
        <v>9117</v>
      </c>
      <c r="C8478" s="2" t="s">
        <v>7612</v>
      </c>
      <c r="D8478" s="2" t="s">
        <v>5186</v>
      </c>
      <c r="E8478" s="3" t="s">
        <v>7707</v>
      </c>
      <c r="F8478" s="14">
        <v>3.2</v>
      </c>
      <c r="G8478" s="14">
        <v>3.2</v>
      </c>
    </row>
    <row r="8479" spans="1:7" x14ac:dyDescent="0.2">
      <c r="A8479" s="16" t="s">
        <v>17662</v>
      </c>
      <c r="B8479" s="9" t="s">
        <v>9117</v>
      </c>
      <c r="C8479" s="2" t="s">
        <v>7612</v>
      </c>
      <c r="D8479" s="2" t="s">
        <v>5188</v>
      </c>
      <c r="E8479" s="3" t="s">
        <v>7708</v>
      </c>
      <c r="F8479" s="14">
        <v>1.8</v>
      </c>
      <c r="G8479" s="14">
        <v>1.8</v>
      </c>
    </row>
    <row r="8480" spans="1:7" x14ac:dyDescent="0.2">
      <c r="A8480" s="16" t="s">
        <v>17663</v>
      </c>
      <c r="B8480" s="9" t="s">
        <v>9117</v>
      </c>
      <c r="C8480" s="2" t="s">
        <v>7612</v>
      </c>
      <c r="D8480" s="2" t="s">
        <v>4585</v>
      </c>
      <c r="E8480" s="3" t="s">
        <v>7709</v>
      </c>
      <c r="F8480" s="14">
        <v>2.5</v>
      </c>
      <c r="G8480" s="14">
        <v>2.5</v>
      </c>
    </row>
    <row r="8481" spans="1:7" x14ac:dyDescent="0.2">
      <c r="A8481" s="16" t="s">
        <v>17664</v>
      </c>
      <c r="B8481" s="9" t="s">
        <v>9117</v>
      </c>
      <c r="C8481" s="2" t="s">
        <v>7612</v>
      </c>
      <c r="D8481" s="2" t="s">
        <v>4587</v>
      </c>
      <c r="E8481" s="3" t="s">
        <v>2</v>
      </c>
      <c r="F8481" s="14">
        <v>0</v>
      </c>
      <c r="G8481" s="14">
        <v>0</v>
      </c>
    </row>
    <row r="8482" spans="1:7" x14ac:dyDescent="0.2">
      <c r="A8482" s="16" t="s">
        <v>17665</v>
      </c>
      <c r="B8482" s="9" t="s">
        <v>9117</v>
      </c>
      <c r="C8482" s="2" t="s">
        <v>7612</v>
      </c>
      <c r="D8482" s="2" t="s">
        <v>4589</v>
      </c>
      <c r="E8482" s="3" t="s">
        <v>7710</v>
      </c>
      <c r="F8482" s="14">
        <v>3.3</v>
      </c>
      <c r="G8482" s="14">
        <v>3.3</v>
      </c>
    </row>
    <row r="8483" spans="1:7" x14ac:dyDescent="0.2">
      <c r="A8483" s="16" t="s">
        <v>17666</v>
      </c>
      <c r="B8483" s="9" t="s">
        <v>9117</v>
      </c>
      <c r="C8483" s="2" t="s">
        <v>7612</v>
      </c>
      <c r="D8483" s="2" t="s">
        <v>4591</v>
      </c>
      <c r="E8483" s="3" t="s">
        <v>7711</v>
      </c>
      <c r="F8483" s="14">
        <v>2.6</v>
      </c>
      <c r="G8483" s="14">
        <v>2.6</v>
      </c>
    </row>
    <row r="8484" spans="1:7" x14ac:dyDescent="0.2">
      <c r="A8484" s="16" t="s">
        <v>17667</v>
      </c>
      <c r="B8484" s="9" t="s">
        <v>9117</v>
      </c>
      <c r="C8484" s="2" t="s">
        <v>7612</v>
      </c>
      <c r="D8484" s="2" t="s">
        <v>4593</v>
      </c>
      <c r="E8484" s="3" t="s">
        <v>2</v>
      </c>
      <c r="F8484" s="14">
        <v>0</v>
      </c>
      <c r="G8484" s="14">
        <v>0</v>
      </c>
    </row>
    <row r="8485" spans="1:7" x14ac:dyDescent="0.2">
      <c r="A8485" s="16" t="s">
        <v>17668</v>
      </c>
      <c r="B8485" s="9" t="s">
        <v>9117</v>
      </c>
      <c r="C8485" s="2" t="s">
        <v>7612</v>
      </c>
      <c r="D8485" s="2" t="s">
        <v>4595</v>
      </c>
      <c r="E8485" s="3" t="s">
        <v>7712</v>
      </c>
      <c r="F8485" s="14">
        <v>2.6</v>
      </c>
      <c r="G8485" s="14">
        <v>2.6</v>
      </c>
    </row>
    <row r="8486" spans="1:7" x14ac:dyDescent="0.2">
      <c r="A8486" s="16" t="s">
        <v>17669</v>
      </c>
      <c r="B8486" s="9" t="s">
        <v>9117</v>
      </c>
      <c r="C8486" s="2" t="s">
        <v>7612</v>
      </c>
      <c r="D8486" s="2" t="s">
        <v>4596</v>
      </c>
      <c r="E8486" s="3" t="s">
        <v>7713</v>
      </c>
      <c r="F8486" s="14">
        <v>2.6</v>
      </c>
      <c r="G8486" s="14">
        <v>2.6</v>
      </c>
    </row>
    <row r="8487" spans="1:7" x14ac:dyDescent="0.2">
      <c r="A8487" s="16" t="s">
        <v>17670</v>
      </c>
      <c r="B8487" s="9" t="s">
        <v>9117</v>
      </c>
      <c r="C8487" s="2" t="s">
        <v>7612</v>
      </c>
      <c r="D8487" s="2" t="s">
        <v>4598</v>
      </c>
      <c r="E8487" s="3" t="s">
        <v>7714</v>
      </c>
      <c r="F8487" s="14">
        <v>2.7</v>
      </c>
      <c r="G8487" s="14">
        <v>2.7</v>
      </c>
    </row>
    <row r="8488" spans="1:7" x14ac:dyDescent="0.2">
      <c r="A8488" s="16" t="s">
        <v>17671</v>
      </c>
      <c r="B8488" s="9" t="s">
        <v>9117</v>
      </c>
      <c r="C8488" s="2" t="s">
        <v>7612</v>
      </c>
      <c r="D8488" s="2" t="s">
        <v>4599</v>
      </c>
      <c r="E8488" s="3" t="s">
        <v>7715</v>
      </c>
      <c r="F8488" s="14">
        <v>2.2999999999999998</v>
      </c>
      <c r="G8488" s="14">
        <v>2.2999999999999998</v>
      </c>
    </row>
    <row r="8489" spans="1:7" x14ac:dyDescent="0.2">
      <c r="A8489" s="16" t="s">
        <v>17672</v>
      </c>
      <c r="B8489" s="9" t="s">
        <v>9117</v>
      </c>
      <c r="C8489" s="2" t="s">
        <v>7612</v>
      </c>
      <c r="D8489" s="2" t="s">
        <v>4601</v>
      </c>
      <c r="E8489" s="3" t="s">
        <v>7716</v>
      </c>
      <c r="F8489" s="14">
        <v>2.6</v>
      </c>
      <c r="G8489" s="14">
        <v>2.6</v>
      </c>
    </row>
    <row r="8490" spans="1:7" x14ac:dyDescent="0.2">
      <c r="A8490" s="16" t="s">
        <v>17673</v>
      </c>
      <c r="B8490" s="9" t="s">
        <v>9117</v>
      </c>
      <c r="C8490" s="2" t="s">
        <v>7612</v>
      </c>
      <c r="D8490" s="2" t="s">
        <v>4867</v>
      </c>
      <c r="E8490" s="3" t="s">
        <v>7717</v>
      </c>
      <c r="F8490" s="14">
        <v>2.6</v>
      </c>
      <c r="G8490" s="14">
        <v>2.6</v>
      </c>
    </row>
    <row r="8491" spans="1:7" x14ac:dyDescent="0.2">
      <c r="A8491" s="16" t="s">
        <v>17674</v>
      </c>
      <c r="B8491" s="9" t="s">
        <v>9117</v>
      </c>
      <c r="C8491" s="2" t="s">
        <v>7612</v>
      </c>
      <c r="D8491" s="2" t="s">
        <v>4869</v>
      </c>
      <c r="E8491" s="3" t="s">
        <v>7718</v>
      </c>
      <c r="F8491" s="14">
        <v>2.9</v>
      </c>
      <c r="G8491" s="14">
        <v>2.9</v>
      </c>
    </row>
    <row r="8492" spans="1:7" x14ac:dyDescent="0.2">
      <c r="A8492" s="16" t="s">
        <v>17675</v>
      </c>
      <c r="B8492" s="9" t="s">
        <v>9117</v>
      </c>
      <c r="C8492" s="2" t="s">
        <v>7612</v>
      </c>
      <c r="D8492" s="2" t="s">
        <v>4871</v>
      </c>
      <c r="E8492" s="3" t="s">
        <v>7719</v>
      </c>
      <c r="F8492" s="14">
        <v>2.5</v>
      </c>
      <c r="G8492" s="14">
        <v>2.5</v>
      </c>
    </row>
    <row r="8493" spans="1:7" x14ac:dyDescent="0.2">
      <c r="A8493" s="16" t="s">
        <v>17676</v>
      </c>
      <c r="B8493" s="9" t="s">
        <v>9117</v>
      </c>
      <c r="C8493" s="2" t="s">
        <v>7612</v>
      </c>
      <c r="D8493" s="2" t="s">
        <v>4872</v>
      </c>
      <c r="E8493" s="3" t="s">
        <v>7720</v>
      </c>
      <c r="F8493" s="14">
        <v>2.2999999999999998</v>
      </c>
      <c r="G8493" s="14">
        <v>2.2999999999999998</v>
      </c>
    </row>
    <row r="8494" spans="1:7" x14ac:dyDescent="0.2">
      <c r="A8494" s="16" t="s">
        <v>17677</v>
      </c>
      <c r="B8494" s="9" t="s">
        <v>9117</v>
      </c>
      <c r="C8494" s="2" t="s">
        <v>7612</v>
      </c>
      <c r="D8494" s="2" t="s">
        <v>4874</v>
      </c>
      <c r="E8494" s="3" t="s">
        <v>7721</v>
      </c>
      <c r="F8494" s="14">
        <v>2.2999999999999998</v>
      </c>
      <c r="G8494" s="14">
        <v>2.2999999999999998</v>
      </c>
    </row>
    <row r="8495" spans="1:7" x14ac:dyDescent="0.2">
      <c r="A8495" s="16" t="s">
        <v>17678</v>
      </c>
      <c r="B8495" s="9" t="s">
        <v>9117</v>
      </c>
      <c r="C8495" s="2" t="s">
        <v>7612</v>
      </c>
      <c r="D8495" s="2" t="s">
        <v>4876</v>
      </c>
      <c r="E8495" s="3" t="s">
        <v>7722</v>
      </c>
      <c r="F8495" s="14">
        <v>3.3</v>
      </c>
      <c r="G8495" s="14">
        <v>3.3</v>
      </c>
    </row>
    <row r="8496" spans="1:7" x14ac:dyDescent="0.2">
      <c r="A8496" s="16" t="s">
        <v>17679</v>
      </c>
      <c r="B8496" s="9" t="s">
        <v>9117</v>
      </c>
      <c r="C8496" s="2" t="s">
        <v>7612</v>
      </c>
      <c r="D8496" s="2" t="s">
        <v>4877</v>
      </c>
      <c r="E8496" s="3" t="s">
        <v>2</v>
      </c>
      <c r="F8496" s="14">
        <v>0</v>
      </c>
      <c r="G8496" s="14">
        <v>0</v>
      </c>
    </row>
    <row r="8497" spans="1:7" x14ac:dyDescent="0.2">
      <c r="A8497" s="16" t="s">
        <v>17680</v>
      </c>
      <c r="B8497" s="9" t="s">
        <v>9117</v>
      </c>
      <c r="C8497" s="2" t="s">
        <v>7612</v>
      </c>
      <c r="D8497" s="2" t="s">
        <v>4878</v>
      </c>
      <c r="E8497" s="3" t="s">
        <v>7723</v>
      </c>
      <c r="F8497" s="14">
        <v>2.6</v>
      </c>
      <c r="G8497" s="14">
        <v>2.6</v>
      </c>
    </row>
    <row r="8498" spans="1:7" x14ac:dyDescent="0.2">
      <c r="A8498" s="16" t="s">
        <v>17681</v>
      </c>
      <c r="B8498" s="9" t="s">
        <v>9117</v>
      </c>
      <c r="C8498" s="2" t="s">
        <v>7612</v>
      </c>
      <c r="D8498" s="2" t="s">
        <v>4880</v>
      </c>
      <c r="E8498" s="3" t="s">
        <v>7724</v>
      </c>
      <c r="F8498" s="14">
        <v>2.5</v>
      </c>
      <c r="G8498" s="14">
        <v>2.5</v>
      </c>
    </row>
    <row r="8499" spans="1:7" x14ac:dyDescent="0.2">
      <c r="A8499" s="16" t="s">
        <v>17682</v>
      </c>
      <c r="B8499" s="9" t="s">
        <v>9117</v>
      </c>
      <c r="C8499" s="2" t="s">
        <v>7612</v>
      </c>
      <c r="D8499" s="2" t="s">
        <v>4882</v>
      </c>
      <c r="E8499" s="3" t="s">
        <v>7725</v>
      </c>
      <c r="F8499" s="14">
        <v>2.5</v>
      </c>
      <c r="G8499" s="14">
        <v>2.5</v>
      </c>
    </row>
    <row r="8500" spans="1:7" x14ac:dyDescent="0.2">
      <c r="A8500" s="16" t="s">
        <v>17683</v>
      </c>
      <c r="B8500" s="9" t="s">
        <v>9117</v>
      </c>
      <c r="C8500" s="2" t="s">
        <v>7612</v>
      </c>
      <c r="D8500" s="2" t="s">
        <v>4884</v>
      </c>
      <c r="E8500" s="3" t="s">
        <v>7726</v>
      </c>
      <c r="F8500" s="14">
        <v>2.4</v>
      </c>
      <c r="G8500" s="14">
        <v>2.4</v>
      </c>
    </row>
    <row r="8501" spans="1:7" x14ac:dyDescent="0.2">
      <c r="A8501" s="16" t="s">
        <v>17684</v>
      </c>
      <c r="B8501" s="9" t="s">
        <v>9117</v>
      </c>
      <c r="C8501" s="2" t="s">
        <v>7612</v>
      </c>
      <c r="D8501" s="2" t="s">
        <v>4886</v>
      </c>
      <c r="E8501" s="3" t="s">
        <v>7727</v>
      </c>
      <c r="F8501" s="14">
        <v>2.2000000000000002</v>
      </c>
      <c r="G8501" s="14">
        <v>2.2000000000000002</v>
      </c>
    </row>
    <row r="8502" spans="1:7" x14ac:dyDescent="0.2">
      <c r="A8502" s="16" t="s">
        <v>17685</v>
      </c>
      <c r="B8502" s="9" t="s">
        <v>9117</v>
      </c>
      <c r="C8502" s="2" t="s">
        <v>7612</v>
      </c>
      <c r="D8502" s="2" t="s">
        <v>4888</v>
      </c>
      <c r="E8502" s="3" t="s">
        <v>7728</v>
      </c>
      <c r="F8502" s="14">
        <v>2.5</v>
      </c>
      <c r="G8502" s="14">
        <v>2.5</v>
      </c>
    </row>
    <row r="8503" spans="1:7" x14ac:dyDescent="0.2">
      <c r="A8503" s="16" t="s">
        <v>17686</v>
      </c>
      <c r="B8503" s="9" t="s">
        <v>9117</v>
      </c>
      <c r="C8503" s="2" t="s">
        <v>7612</v>
      </c>
      <c r="D8503" s="2" t="s">
        <v>4603</v>
      </c>
      <c r="E8503" s="3" t="s">
        <v>7729</v>
      </c>
      <c r="F8503" s="14">
        <v>3.5</v>
      </c>
      <c r="G8503" s="14">
        <v>3.5</v>
      </c>
    </row>
    <row r="8504" spans="1:7" x14ac:dyDescent="0.2">
      <c r="A8504" s="16" t="s">
        <v>17687</v>
      </c>
      <c r="B8504" s="9" t="s">
        <v>9117</v>
      </c>
      <c r="C8504" s="2" t="s">
        <v>7612</v>
      </c>
      <c r="D8504" s="2" t="s">
        <v>4604</v>
      </c>
      <c r="E8504" s="3" t="s">
        <v>7730</v>
      </c>
      <c r="F8504" s="14">
        <v>3.5</v>
      </c>
      <c r="G8504" s="14">
        <v>3.5</v>
      </c>
    </row>
    <row r="8505" spans="1:7" x14ac:dyDescent="0.2">
      <c r="A8505" s="16" t="s">
        <v>17688</v>
      </c>
      <c r="B8505" s="9" t="s">
        <v>9117</v>
      </c>
      <c r="C8505" s="2" t="s">
        <v>7612</v>
      </c>
      <c r="D8505" s="2" t="s">
        <v>4606</v>
      </c>
      <c r="E8505" s="3" t="s">
        <v>7731</v>
      </c>
      <c r="F8505" s="14">
        <v>3.6</v>
      </c>
      <c r="G8505" s="14">
        <v>3.6</v>
      </c>
    </row>
    <row r="8506" spans="1:7" x14ac:dyDescent="0.2">
      <c r="A8506" s="16" t="s">
        <v>17689</v>
      </c>
      <c r="B8506" s="9" t="s">
        <v>9117</v>
      </c>
      <c r="C8506" s="2" t="s">
        <v>7612</v>
      </c>
      <c r="D8506" s="2" t="s">
        <v>4608</v>
      </c>
      <c r="E8506" s="3" t="s">
        <v>2</v>
      </c>
      <c r="F8506" s="14">
        <v>0</v>
      </c>
      <c r="G8506" s="14">
        <v>0</v>
      </c>
    </row>
    <row r="8507" spans="1:7" x14ac:dyDescent="0.2">
      <c r="A8507" s="16" t="s">
        <v>17690</v>
      </c>
      <c r="B8507" s="9" t="s">
        <v>9117</v>
      </c>
      <c r="C8507" s="2" t="s">
        <v>7612</v>
      </c>
      <c r="D8507" s="2" t="s">
        <v>4610</v>
      </c>
      <c r="E8507" s="3" t="s">
        <v>2</v>
      </c>
      <c r="F8507" s="14">
        <v>0</v>
      </c>
      <c r="G8507" s="14">
        <v>0</v>
      </c>
    </row>
    <row r="8508" spans="1:7" x14ac:dyDescent="0.2">
      <c r="A8508" s="16" t="s">
        <v>17691</v>
      </c>
      <c r="B8508" s="9" t="s">
        <v>9117</v>
      </c>
      <c r="C8508" s="2" t="s">
        <v>7612</v>
      </c>
      <c r="D8508" s="2" t="s">
        <v>4611</v>
      </c>
      <c r="E8508" s="3" t="s">
        <v>2</v>
      </c>
      <c r="F8508" s="14">
        <v>0</v>
      </c>
      <c r="G8508" s="14">
        <v>0</v>
      </c>
    </row>
    <row r="8509" spans="1:7" x14ac:dyDescent="0.2">
      <c r="A8509" s="16" t="s">
        <v>17692</v>
      </c>
      <c r="B8509" s="9" t="s">
        <v>9117</v>
      </c>
      <c r="C8509" s="2" t="s">
        <v>7612</v>
      </c>
      <c r="D8509" s="2" t="s">
        <v>4613</v>
      </c>
      <c r="E8509" s="3" t="s">
        <v>7732</v>
      </c>
      <c r="F8509" s="14">
        <v>3.4</v>
      </c>
      <c r="G8509" s="14">
        <v>3.4</v>
      </c>
    </row>
    <row r="8510" spans="1:7" x14ac:dyDescent="0.2">
      <c r="A8510" s="16" t="s">
        <v>17693</v>
      </c>
      <c r="B8510" s="9" t="s">
        <v>9117</v>
      </c>
      <c r="C8510" s="2" t="s">
        <v>7612</v>
      </c>
      <c r="D8510" s="2" t="s">
        <v>4615</v>
      </c>
      <c r="E8510" s="3" t="s">
        <v>2</v>
      </c>
      <c r="F8510" s="14">
        <v>0</v>
      </c>
      <c r="G8510" s="14">
        <v>0</v>
      </c>
    </row>
    <row r="8511" spans="1:7" x14ac:dyDescent="0.2">
      <c r="A8511" s="16" t="s">
        <v>17694</v>
      </c>
      <c r="B8511" s="9" t="s">
        <v>9117</v>
      </c>
      <c r="C8511" s="2" t="s">
        <v>7612</v>
      </c>
      <c r="D8511" s="2" t="s">
        <v>4617</v>
      </c>
      <c r="E8511" s="3" t="s">
        <v>2</v>
      </c>
      <c r="F8511" s="14">
        <v>0</v>
      </c>
      <c r="G8511" s="14">
        <v>0</v>
      </c>
    </row>
    <row r="8512" spans="1:7" x14ac:dyDescent="0.2">
      <c r="A8512" s="16" t="s">
        <v>17695</v>
      </c>
      <c r="B8512" s="9" t="s">
        <v>9117</v>
      </c>
      <c r="C8512" s="2" t="s">
        <v>7612</v>
      </c>
      <c r="D8512" s="2" t="s">
        <v>4618</v>
      </c>
      <c r="E8512" s="3" t="s">
        <v>2</v>
      </c>
      <c r="F8512" s="14">
        <v>0</v>
      </c>
      <c r="G8512" s="14">
        <v>0</v>
      </c>
    </row>
    <row r="8513" spans="1:7" x14ac:dyDescent="0.2">
      <c r="A8513" s="16" t="s">
        <v>17696</v>
      </c>
      <c r="B8513" s="9" t="s">
        <v>9117</v>
      </c>
      <c r="C8513" s="2" t="s">
        <v>7612</v>
      </c>
      <c r="D8513" s="2" t="s">
        <v>4619</v>
      </c>
      <c r="E8513" s="3" t="s">
        <v>2</v>
      </c>
      <c r="F8513" s="14">
        <v>0</v>
      </c>
      <c r="G8513" s="14">
        <v>0</v>
      </c>
    </row>
    <row r="8514" spans="1:7" x14ac:dyDescent="0.2">
      <c r="A8514" s="16" t="s">
        <v>17697</v>
      </c>
      <c r="B8514" s="9" t="s">
        <v>9117</v>
      </c>
      <c r="C8514" s="2" t="s">
        <v>7612</v>
      </c>
      <c r="D8514" s="2" t="s">
        <v>4620</v>
      </c>
      <c r="E8514" s="3" t="s">
        <v>7733</v>
      </c>
      <c r="F8514" s="14">
        <v>2.5</v>
      </c>
      <c r="G8514" s="14">
        <v>2.5</v>
      </c>
    </row>
    <row r="8515" spans="1:7" x14ac:dyDescent="0.2">
      <c r="A8515" s="16" t="s">
        <v>17698</v>
      </c>
      <c r="B8515" s="9" t="s">
        <v>9117</v>
      </c>
      <c r="C8515" s="2" t="s">
        <v>7612</v>
      </c>
      <c r="D8515" s="2" t="s">
        <v>4621</v>
      </c>
      <c r="E8515" s="3" t="s">
        <v>7734</v>
      </c>
      <c r="F8515" s="14">
        <v>2.8</v>
      </c>
      <c r="G8515" s="14">
        <v>2.8</v>
      </c>
    </row>
    <row r="8516" spans="1:7" x14ac:dyDescent="0.2">
      <c r="A8516" s="16" t="s">
        <v>17699</v>
      </c>
      <c r="B8516" s="9" t="s">
        <v>9117</v>
      </c>
      <c r="C8516" s="2" t="s">
        <v>7612</v>
      </c>
      <c r="D8516" s="2" t="s">
        <v>4622</v>
      </c>
      <c r="E8516" s="3" t="s">
        <v>7735</v>
      </c>
      <c r="F8516" s="14">
        <v>3.2</v>
      </c>
      <c r="G8516" s="14">
        <v>3.2</v>
      </c>
    </row>
    <row r="8517" spans="1:7" x14ac:dyDescent="0.2">
      <c r="A8517" s="16" t="s">
        <v>17700</v>
      </c>
      <c r="B8517" s="9" t="s">
        <v>9117</v>
      </c>
      <c r="C8517" s="2" t="s">
        <v>7612</v>
      </c>
      <c r="D8517" s="2" t="s">
        <v>4623</v>
      </c>
      <c r="E8517" s="3" t="s">
        <v>7736</v>
      </c>
      <c r="F8517" s="14">
        <v>3</v>
      </c>
      <c r="G8517" s="14">
        <v>3</v>
      </c>
    </row>
    <row r="8518" spans="1:7" x14ac:dyDescent="0.2">
      <c r="A8518" s="16" t="s">
        <v>17701</v>
      </c>
      <c r="B8518" s="9" t="s">
        <v>9117</v>
      </c>
      <c r="C8518" s="2" t="s">
        <v>7612</v>
      </c>
      <c r="D8518" s="2" t="s">
        <v>4625</v>
      </c>
      <c r="E8518" s="3" t="s">
        <v>7737</v>
      </c>
      <c r="F8518" s="14">
        <v>2.4</v>
      </c>
      <c r="G8518" s="14">
        <v>2.4</v>
      </c>
    </row>
    <row r="8519" spans="1:7" x14ac:dyDescent="0.2">
      <c r="A8519" s="16" t="s">
        <v>17702</v>
      </c>
      <c r="B8519" s="9" t="s">
        <v>9117</v>
      </c>
      <c r="C8519" s="2" t="s">
        <v>7612</v>
      </c>
      <c r="D8519" s="2" t="s">
        <v>4968</v>
      </c>
      <c r="E8519" s="3" t="s">
        <v>7738</v>
      </c>
      <c r="F8519" s="14">
        <v>2.7</v>
      </c>
      <c r="G8519" s="14">
        <v>2.7</v>
      </c>
    </row>
    <row r="8520" spans="1:7" x14ac:dyDescent="0.2">
      <c r="A8520" s="16" t="s">
        <v>17703</v>
      </c>
      <c r="B8520" s="9" t="s">
        <v>9117</v>
      </c>
      <c r="C8520" s="2" t="s">
        <v>7612</v>
      </c>
      <c r="D8520" s="2" t="s">
        <v>4970</v>
      </c>
      <c r="E8520" s="3" t="s">
        <v>7739</v>
      </c>
      <c r="F8520" s="14">
        <v>2.9</v>
      </c>
      <c r="G8520" s="14">
        <v>2.9</v>
      </c>
    </row>
    <row r="8521" spans="1:7" x14ac:dyDescent="0.2">
      <c r="A8521" s="16" t="s">
        <v>17704</v>
      </c>
      <c r="B8521" s="9" t="s">
        <v>9117</v>
      </c>
      <c r="C8521" s="2" t="s">
        <v>7612</v>
      </c>
      <c r="D8521" s="2" t="s">
        <v>4971</v>
      </c>
      <c r="E8521" s="3" t="s">
        <v>7740</v>
      </c>
      <c r="F8521" s="14">
        <v>2.9</v>
      </c>
      <c r="G8521" s="14">
        <v>2.9</v>
      </c>
    </row>
    <row r="8522" spans="1:7" x14ac:dyDescent="0.2">
      <c r="A8522" s="16" t="s">
        <v>17705</v>
      </c>
      <c r="B8522" s="9" t="s">
        <v>9117</v>
      </c>
      <c r="C8522" s="2" t="s">
        <v>7612</v>
      </c>
      <c r="D8522" s="2" t="s">
        <v>4972</v>
      </c>
      <c r="E8522" s="3" t="s">
        <v>7741</v>
      </c>
      <c r="F8522" s="14">
        <v>2.8</v>
      </c>
      <c r="G8522" s="14">
        <v>2.8</v>
      </c>
    </row>
    <row r="8523" spans="1:7" x14ac:dyDescent="0.2">
      <c r="A8523" s="16" t="s">
        <v>17706</v>
      </c>
      <c r="B8523" s="9" t="s">
        <v>9117</v>
      </c>
      <c r="C8523" s="2" t="s">
        <v>7612</v>
      </c>
      <c r="D8523" s="2" t="s">
        <v>4973</v>
      </c>
      <c r="E8523" s="3" t="s">
        <v>7742</v>
      </c>
      <c r="F8523" s="14">
        <v>2.7</v>
      </c>
      <c r="G8523" s="14">
        <v>2.7</v>
      </c>
    </row>
    <row r="8524" spans="1:7" x14ac:dyDescent="0.2">
      <c r="A8524" s="16" t="s">
        <v>17707</v>
      </c>
      <c r="B8524" s="9" t="s">
        <v>9118</v>
      </c>
      <c r="C8524" s="2" t="s">
        <v>7743</v>
      </c>
      <c r="D8524" s="2" t="s">
        <v>4456</v>
      </c>
      <c r="E8524" s="3" t="s">
        <v>2</v>
      </c>
      <c r="F8524" s="14">
        <v>0</v>
      </c>
      <c r="G8524" s="14">
        <v>0</v>
      </c>
    </row>
    <row r="8525" spans="1:7" x14ac:dyDescent="0.2">
      <c r="A8525" s="16" t="s">
        <v>17708</v>
      </c>
      <c r="B8525" s="9" t="s">
        <v>9118</v>
      </c>
      <c r="C8525" s="2" t="s">
        <v>7743</v>
      </c>
      <c r="D8525" s="2" t="s">
        <v>4458</v>
      </c>
      <c r="E8525" s="3" t="s">
        <v>2</v>
      </c>
      <c r="F8525" s="14">
        <v>0</v>
      </c>
      <c r="G8525" s="14">
        <v>0</v>
      </c>
    </row>
    <row r="8526" spans="1:7" x14ac:dyDescent="0.2">
      <c r="A8526" s="16" t="s">
        <v>17709</v>
      </c>
      <c r="B8526" s="9" t="s">
        <v>9118</v>
      </c>
      <c r="C8526" s="2" t="s">
        <v>7743</v>
      </c>
      <c r="D8526" s="2" t="s">
        <v>4460</v>
      </c>
      <c r="E8526" s="3" t="s">
        <v>7744</v>
      </c>
      <c r="F8526" s="14">
        <v>3.1</v>
      </c>
      <c r="G8526" s="14">
        <v>3.1</v>
      </c>
    </row>
    <row r="8527" spans="1:7" x14ac:dyDescent="0.2">
      <c r="A8527" s="16" t="s">
        <v>17710</v>
      </c>
      <c r="B8527" s="9" t="s">
        <v>9118</v>
      </c>
      <c r="C8527" s="2" t="s">
        <v>7743</v>
      </c>
      <c r="D8527" s="2" t="s">
        <v>4462</v>
      </c>
      <c r="E8527" s="3" t="s">
        <v>7745</v>
      </c>
      <c r="F8527" s="14">
        <v>3.1</v>
      </c>
      <c r="G8527" s="14">
        <v>3.1</v>
      </c>
    </row>
    <row r="8528" spans="1:7" x14ac:dyDescent="0.2">
      <c r="A8528" s="16" t="s">
        <v>17711</v>
      </c>
      <c r="B8528" s="9" t="s">
        <v>9118</v>
      </c>
      <c r="C8528" s="2" t="s">
        <v>7743</v>
      </c>
      <c r="D8528" s="2" t="s">
        <v>4484</v>
      </c>
      <c r="E8528" s="3" t="s">
        <v>2</v>
      </c>
      <c r="F8528" s="14">
        <v>0</v>
      </c>
      <c r="G8528" s="14">
        <v>0</v>
      </c>
    </row>
    <row r="8529" spans="1:7" x14ac:dyDescent="0.2">
      <c r="A8529" s="16" t="s">
        <v>17712</v>
      </c>
      <c r="B8529" s="9" t="s">
        <v>9118</v>
      </c>
      <c r="C8529" s="2" t="s">
        <v>7743</v>
      </c>
      <c r="D8529" s="2" t="s">
        <v>4486</v>
      </c>
      <c r="E8529" s="3" t="s">
        <v>7746</v>
      </c>
      <c r="F8529" s="14">
        <v>3.8</v>
      </c>
      <c r="G8529" s="14">
        <v>3.8</v>
      </c>
    </row>
    <row r="8530" spans="1:7" x14ac:dyDescent="0.2">
      <c r="A8530" s="16" t="s">
        <v>17713</v>
      </c>
      <c r="B8530" s="9" t="s">
        <v>9118</v>
      </c>
      <c r="C8530" s="2" t="s">
        <v>7743</v>
      </c>
      <c r="D8530" s="2" t="s">
        <v>4488</v>
      </c>
      <c r="E8530" s="3" t="s">
        <v>2</v>
      </c>
      <c r="F8530" s="14">
        <v>0</v>
      </c>
      <c r="G8530" s="14">
        <v>0</v>
      </c>
    </row>
    <row r="8531" spans="1:7" x14ac:dyDescent="0.2">
      <c r="A8531" s="16" t="s">
        <v>17714</v>
      </c>
      <c r="B8531" s="9" t="s">
        <v>9118</v>
      </c>
      <c r="C8531" s="2" t="s">
        <v>7743</v>
      </c>
      <c r="D8531" s="2" t="s">
        <v>4490</v>
      </c>
      <c r="E8531" s="3" t="s">
        <v>7747</v>
      </c>
      <c r="F8531" s="14">
        <v>3.3</v>
      </c>
      <c r="G8531" s="14">
        <v>3.8</v>
      </c>
    </row>
    <row r="8532" spans="1:7" x14ac:dyDescent="0.2">
      <c r="A8532" s="16" t="s">
        <v>17715</v>
      </c>
      <c r="B8532" s="9" t="s">
        <v>9118</v>
      </c>
      <c r="C8532" s="2" t="s">
        <v>7743</v>
      </c>
      <c r="D8532" s="2" t="s">
        <v>4492</v>
      </c>
      <c r="E8532" s="3" t="s">
        <v>7748</v>
      </c>
      <c r="F8532" s="14">
        <v>2.6</v>
      </c>
      <c r="G8532" s="14">
        <v>2.8</v>
      </c>
    </row>
    <row r="8533" spans="1:7" x14ac:dyDescent="0.2">
      <c r="A8533" s="16" t="s">
        <v>17716</v>
      </c>
      <c r="B8533" s="9" t="s">
        <v>9118</v>
      </c>
      <c r="C8533" s="2" t="s">
        <v>7743</v>
      </c>
      <c r="D8533" s="2" t="s">
        <v>4494</v>
      </c>
      <c r="E8533" s="3" t="s">
        <v>7749</v>
      </c>
      <c r="F8533" s="14">
        <v>2.5</v>
      </c>
      <c r="G8533" s="14">
        <v>2.6</v>
      </c>
    </row>
    <row r="8534" spans="1:7" x14ac:dyDescent="0.2">
      <c r="A8534" s="16" t="s">
        <v>17717</v>
      </c>
      <c r="B8534" s="9" t="s">
        <v>9118</v>
      </c>
      <c r="C8534" s="2" t="s">
        <v>7743</v>
      </c>
      <c r="D8534" s="2" t="s">
        <v>4496</v>
      </c>
      <c r="E8534" s="3" t="s">
        <v>2</v>
      </c>
      <c r="F8534" s="14">
        <v>0</v>
      </c>
      <c r="G8534" s="14">
        <v>0</v>
      </c>
    </row>
    <row r="8535" spans="1:7" x14ac:dyDescent="0.2">
      <c r="A8535" s="16" t="s">
        <v>17718</v>
      </c>
      <c r="B8535" s="9" t="s">
        <v>9118</v>
      </c>
      <c r="C8535" s="2" t="s">
        <v>7743</v>
      </c>
      <c r="D8535" s="2" t="s">
        <v>4497</v>
      </c>
      <c r="E8535" s="3" t="s">
        <v>7750</v>
      </c>
      <c r="F8535" s="14">
        <v>3.6</v>
      </c>
      <c r="G8535" s="14">
        <v>3.6</v>
      </c>
    </row>
    <row r="8536" spans="1:7" x14ac:dyDescent="0.2">
      <c r="A8536" s="16" t="s">
        <v>17719</v>
      </c>
      <c r="B8536" s="9" t="s">
        <v>9118</v>
      </c>
      <c r="C8536" s="2" t="s">
        <v>7743</v>
      </c>
      <c r="D8536" s="2" t="s">
        <v>4504</v>
      </c>
      <c r="E8536" s="3" t="s">
        <v>2</v>
      </c>
      <c r="F8536" s="14">
        <v>0</v>
      </c>
      <c r="G8536" s="14">
        <v>0</v>
      </c>
    </row>
    <row r="8537" spans="1:7" x14ac:dyDescent="0.2">
      <c r="A8537" s="16" t="s">
        <v>17720</v>
      </c>
      <c r="B8537" s="9" t="s">
        <v>9118</v>
      </c>
      <c r="C8537" s="2" t="s">
        <v>7743</v>
      </c>
      <c r="D8537" s="2" t="s">
        <v>4506</v>
      </c>
      <c r="E8537" s="3" t="s">
        <v>7751</v>
      </c>
      <c r="F8537" s="14">
        <v>3.1</v>
      </c>
      <c r="G8537" s="14">
        <v>3.1</v>
      </c>
    </row>
    <row r="8538" spans="1:7" x14ac:dyDescent="0.2">
      <c r="A8538" s="16" t="s">
        <v>17721</v>
      </c>
      <c r="B8538" s="9" t="s">
        <v>9118</v>
      </c>
      <c r="C8538" s="2" t="s">
        <v>7743</v>
      </c>
      <c r="D8538" s="2" t="s">
        <v>4507</v>
      </c>
      <c r="E8538" s="3" t="s">
        <v>7752</v>
      </c>
      <c r="F8538" s="14">
        <v>3.5</v>
      </c>
      <c r="G8538" s="14">
        <v>3.5</v>
      </c>
    </row>
    <row r="8539" spans="1:7" x14ac:dyDescent="0.2">
      <c r="A8539" s="16" t="s">
        <v>17722</v>
      </c>
      <c r="B8539" s="9" t="s">
        <v>9118</v>
      </c>
      <c r="C8539" s="2" t="s">
        <v>7743</v>
      </c>
      <c r="D8539" s="2" t="s">
        <v>4509</v>
      </c>
      <c r="E8539" s="3" t="s">
        <v>2</v>
      </c>
      <c r="F8539" s="14">
        <v>0</v>
      </c>
      <c r="G8539" s="14">
        <v>0</v>
      </c>
    </row>
    <row r="8540" spans="1:7" x14ac:dyDescent="0.2">
      <c r="A8540" s="16" t="s">
        <v>17723</v>
      </c>
      <c r="B8540" s="9" t="s">
        <v>9118</v>
      </c>
      <c r="C8540" s="2" t="s">
        <v>7743</v>
      </c>
      <c r="D8540" s="2" t="s">
        <v>4518</v>
      </c>
      <c r="E8540" s="3" t="s">
        <v>7753</v>
      </c>
      <c r="F8540" s="14">
        <v>2.8</v>
      </c>
      <c r="G8540" s="14">
        <v>2.8</v>
      </c>
    </row>
    <row r="8541" spans="1:7" x14ac:dyDescent="0.2">
      <c r="A8541" s="16" t="s">
        <v>17724</v>
      </c>
      <c r="B8541" s="9" t="s">
        <v>9118</v>
      </c>
      <c r="C8541" s="2" t="s">
        <v>7743</v>
      </c>
      <c r="D8541" s="2" t="s">
        <v>4520</v>
      </c>
      <c r="E8541" s="3" t="s">
        <v>7754</v>
      </c>
      <c r="F8541" s="14">
        <v>2.8</v>
      </c>
      <c r="G8541" s="14">
        <v>2.8</v>
      </c>
    </row>
    <row r="8542" spans="1:7" x14ac:dyDescent="0.2">
      <c r="A8542" s="16" t="s">
        <v>17725</v>
      </c>
      <c r="B8542" s="9" t="s">
        <v>9118</v>
      </c>
      <c r="C8542" s="2" t="s">
        <v>7743</v>
      </c>
      <c r="D8542" s="2" t="s">
        <v>4522</v>
      </c>
      <c r="E8542" s="3" t="s">
        <v>7755</v>
      </c>
      <c r="F8542" s="14">
        <v>3</v>
      </c>
      <c r="G8542" s="14">
        <v>3</v>
      </c>
    </row>
    <row r="8543" spans="1:7" x14ac:dyDescent="0.2">
      <c r="A8543" s="16" t="s">
        <v>17726</v>
      </c>
      <c r="B8543" s="9" t="s">
        <v>9118</v>
      </c>
      <c r="C8543" s="2" t="s">
        <v>7743</v>
      </c>
      <c r="D8543" s="2" t="s">
        <v>4524</v>
      </c>
      <c r="E8543" s="3" t="s">
        <v>2</v>
      </c>
      <c r="F8543" s="14">
        <v>0</v>
      </c>
      <c r="G8543" s="14">
        <v>0</v>
      </c>
    </row>
    <row r="8544" spans="1:7" x14ac:dyDescent="0.2">
      <c r="A8544" s="16" t="s">
        <v>17727</v>
      </c>
      <c r="B8544" s="9" t="s">
        <v>9118</v>
      </c>
      <c r="C8544" s="2" t="s">
        <v>7743</v>
      </c>
      <c r="D8544" s="2" t="s">
        <v>4526</v>
      </c>
      <c r="E8544" s="3" t="s">
        <v>7756</v>
      </c>
      <c r="F8544" s="14">
        <v>2.7</v>
      </c>
      <c r="G8544" s="14">
        <v>2.7</v>
      </c>
    </row>
    <row r="8545" spans="1:7" x14ac:dyDescent="0.2">
      <c r="A8545" s="16" t="s">
        <v>17728</v>
      </c>
      <c r="B8545" s="9" t="s">
        <v>9118</v>
      </c>
      <c r="C8545" s="2" t="s">
        <v>7743</v>
      </c>
      <c r="D8545" s="2" t="s">
        <v>4528</v>
      </c>
      <c r="E8545" s="3" t="s">
        <v>7757</v>
      </c>
      <c r="F8545" s="14">
        <v>2.4</v>
      </c>
      <c r="G8545" s="14">
        <v>2.4</v>
      </c>
    </row>
    <row r="8546" spans="1:7" x14ac:dyDescent="0.2">
      <c r="A8546" s="16" t="s">
        <v>17729</v>
      </c>
      <c r="B8546" s="9" t="s">
        <v>9118</v>
      </c>
      <c r="C8546" s="2" t="s">
        <v>7743</v>
      </c>
      <c r="D8546" s="2" t="s">
        <v>4529</v>
      </c>
      <c r="E8546" s="3" t="s">
        <v>7758</v>
      </c>
      <c r="F8546" s="14">
        <v>2.8</v>
      </c>
      <c r="G8546" s="14">
        <v>2.8</v>
      </c>
    </row>
    <row r="8547" spans="1:7" x14ac:dyDescent="0.2">
      <c r="A8547" s="16" t="s">
        <v>17730</v>
      </c>
      <c r="B8547" s="9" t="s">
        <v>9118</v>
      </c>
      <c r="C8547" s="2" t="s">
        <v>7743</v>
      </c>
      <c r="D8547" s="2" t="s">
        <v>4531</v>
      </c>
      <c r="E8547" s="3" t="s">
        <v>7759</v>
      </c>
      <c r="F8547" s="14">
        <v>2.2000000000000002</v>
      </c>
      <c r="G8547" s="14">
        <v>2.2000000000000002</v>
      </c>
    </row>
    <row r="8548" spans="1:7" x14ac:dyDescent="0.2">
      <c r="A8548" s="16" t="s">
        <v>17731</v>
      </c>
      <c r="B8548" s="9" t="s">
        <v>9118</v>
      </c>
      <c r="C8548" s="2" t="s">
        <v>7743</v>
      </c>
      <c r="D8548" s="2" t="s">
        <v>4533</v>
      </c>
      <c r="E8548" s="3" t="s">
        <v>7760</v>
      </c>
      <c r="F8548" s="14">
        <v>2.9</v>
      </c>
      <c r="G8548" s="14">
        <v>2.9</v>
      </c>
    </row>
    <row r="8549" spans="1:7" x14ac:dyDescent="0.2">
      <c r="A8549" s="16" t="s">
        <v>17732</v>
      </c>
      <c r="B8549" s="9" t="s">
        <v>9118</v>
      </c>
      <c r="C8549" s="2" t="s">
        <v>7743</v>
      </c>
      <c r="D8549" s="2" t="s">
        <v>4535</v>
      </c>
      <c r="E8549" s="3" t="s">
        <v>7761</v>
      </c>
      <c r="F8549" s="14">
        <v>2.6</v>
      </c>
      <c r="G8549" s="14">
        <v>2.6</v>
      </c>
    </row>
    <row r="8550" spans="1:7" x14ac:dyDescent="0.2">
      <c r="A8550" s="16" t="s">
        <v>17733</v>
      </c>
      <c r="B8550" s="9" t="s">
        <v>9118</v>
      </c>
      <c r="C8550" s="2" t="s">
        <v>7743</v>
      </c>
      <c r="D8550" s="2" t="s">
        <v>4544</v>
      </c>
      <c r="E8550" s="3" t="s">
        <v>2</v>
      </c>
      <c r="F8550" s="14">
        <v>0</v>
      </c>
      <c r="G8550" s="14">
        <v>0</v>
      </c>
    </row>
    <row r="8551" spans="1:7" x14ac:dyDescent="0.2">
      <c r="A8551" s="16" t="s">
        <v>17734</v>
      </c>
      <c r="B8551" s="9" t="s">
        <v>9118</v>
      </c>
      <c r="C8551" s="2" t="s">
        <v>7743</v>
      </c>
      <c r="D8551" s="2" t="s">
        <v>4546</v>
      </c>
      <c r="E8551" s="3" t="s">
        <v>2</v>
      </c>
      <c r="F8551" s="14">
        <v>0</v>
      </c>
      <c r="G8551" s="14">
        <v>0</v>
      </c>
    </row>
    <row r="8552" spans="1:7" x14ac:dyDescent="0.2">
      <c r="A8552" s="16" t="s">
        <v>17735</v>
      </c>
      <c r="B8552" s="9" t="s">
        <v>9118</v>
      </c>
      <c r="C8552" s="2" t="s">
        <v>7743</v>
      </c>
      <c r="D8552" s="2" t="s">
        <v>4547</v>
      </c>
      <c r="E8552" s="3" t="s">
        <v>2</v>
      </c>
      <c r="F8552" s="14">
        <v>0</v>
      </c>
      <c r="G8552" s="14">
        <v>0</v>
      </c>
    </row>
    <row r="8553" spans="1:7" x14ac:dyDescent="0.2">
      <c r="A8553" s="16" t="s">
        <v>17736</v>
      </c>
      <c r="B8553" s="9" t="s">
        <v>9118</v>
      </c>
      <c r="C8553" s="2" t="s">
        <v>7743</v>
      </c>
      <c r="D8553" s="2" t="s">
        <v>4552</v>
      </c>
      <c r="E8553" s="3" t="s">
        <v>7762</v>
      </c>
      <c r="F8553" s="14">
        <v>2.9</v>
      </c>
      <c r="G8553" s="14">
        <v>2.9</v>
      </c>
    </row>
    <row r="8554" spans="1:7" x14ac:dyDescent="0.2">
      <c r="A8554" s="16" t="s">
        <v>17737</v>
      </c>
      <c r="B8554" s="9" t="s">
        <v>9118</v>
      </c>
      <c r="C8554" s="2" t="s">
        <v>7743</v>
      </c>
      <c r="D8554" s="2" t="s">
        <v>4554</v>
      </c>
      <c r="E8554" s="3" t="s">
        <v>2</v>
      </c>
      <c r="F8554" s="14">
        <v>0</v>
      </c>
      <c r="G8554" s="14">
        <v>0</v>
      </c>
    </row>
    <row r="8555" spans="1:7" x14ac:dyDescent="0.2">
      <c r="A8555" s="16" t="s">
        <v>17738</v>
      </c>
      <c r="B8555" s="9" t="s">
        <v>9118</v>
      </c>
      <c r="C8555" s="2" t="s">
        <v>7743</v>
      </c>
      <c r="D8555" s="2" t="s">
        <v>4556</v>
      </c>
      <c r="E8555" s="3" t="s">
        <v>7763</v>
      </c>
      <c r="F8555" s="14">
        <v>2.7</v>
      </c>
      <c r="G8555" s="14">
        <v>2.7</v>
      </c>
    </row>
    <row r="8556" spans="1:7" x14ac:dyDescent="0.2">
      <c r="A8556" s="16" t="s">
        <v>17739</v>
      </c>
      <c r="B8556" s="9" t="s">
        <v>9118</v>
      </c>
      <c r="C8556" s="2" t="s">
        <v>7743</v>
      </c>
      <c r="D8556" s="2" t="s">
        <v>4561</v>
      </c>
      <c r="E8556" s="3" t="s">
        <v>2</v>
      </c>
      <c r="F8556" s="14">
        <v>0</v>
      </c>
      <c r="G8556" s="14">
        <v>0</v>
      </c>
    </row>
    <row r="8557" spans="1:7" x14ac:dyDescent="0.2">
      <c r="A8557" s="16" t="s">
        <v>17740</v>
      </c>
      <c r="B8557" s="9" t="s">
        <v>9118</v>
      </c>
      <c r="C8557" s="2" t="s">
        <v>7743</v>
      </c>
      <c r="D8557" s="2" t="s">
        <v>4563</v>
      </c>
      <c r="E8557" s="3" t="s">
        <v>7764</v>
      </c>
      <c r="F8557" s="14">
        <v>3.6</v>
      </c>
      <c r="G8557" s="14">
        <v>3.6</v>
      </c>
    </row>
    <row r="8558" spans="1:7" x14ac:dyDescent="0.2">
      <c r="A8558" s="16" t="s">
        <v>17741</v>
      </c>
      <c r="B8558" s="9" t="s">
        <v>9118</v>
      </c>
      <c r="C8558" s="2" t="s">
        <v>7743</v>
      </c>
      <c r="D8558" s="2" t="s">
        <v>4565</v>
      </c>
      <c r="E8558" s="3" t="s">
        <v>7765</v>
      </c>
      <c r="F8558" s="14">
        <v>3</v>
      </c>
      <c r="G8558" s="14">
        <v>3</v>
      </c>
    </row>
    <row r="8559" spans="1:7" x14ac:dyDescent="0.2">
      <c r="A8559" s="16" t="s">
        <v>17742</v>
      </c>
      <c r="B8559" s="9" t="s">
        <v>9118</v>
      </c>
      <c r="C8559" s="2" t="s">
        <v>7743</v>
      </c>
      <c r="D8559" s="2" t="s">
        <v>4585</v>
      </c>
      <c r="E8559" s="3" t="s">
        <v>2</v>
      </c>
      <c r="F8559" s="14">
        <v>0</v>
      </c>
      <c r="G8559" s="14">
        <v>0</v>
      </c>
    </row>
    <row r="8560" spans="1:7" x14ac:dyDescent="0.2">
      <c r="A8560" s="16" t="s">
        <v>17743</v>
      </c>
      <c r="B8560" s="9" t="s">
        <v>9118</v>
      </c>
      <c r="C8560" s="2" t="s">
        <v>7743</v>
      </c>
      <c r="D8560" s="2" t="s">
        <v>4587</v>
      </c>
      <c r="E8560" s="3" t="s">
        <v>2</v>
      </c>
      <c r="F8560" s="14">
        <v>0</v>
      </c>
      <c r="G8560" s="14">
        <v>0</v>
      </c>
    </row>
    <row r="8561" spans="1:7" x14ac:dyDescent="0.2">
      <c r="A8561" s="16" t="s">
        <v>17744</v>
      </c>
      <c r="B8561" s="9" t="s">
        <v>9118</v>
      </c>
      <c r="C8561" s="2" t="s">
        <v>7743</v>
      </c>
      <c r="D8561" s="2" t="s">
        <v>4589</v>
      </c>
      <c r="E8561" s="3" t="s">
        <v>2</v>
      </c>
      <c r="F8561" s="14">
        <v>0</v>
      </c>
      <c r="G8561" s="14">
        <v>0</v>
      </c>
    </row>
    <row r="8562" spans="1:7" x14ac:dyDescent="0.2">
      <c r="A8562" s="16" t="s">
        <v>17745</v>
      </c>
      <c r="B8562" s="9" t="s">
        <v>9118</v>
      </c>
      <c r="C8562" s="2" t="s">
        <v>7743</v>
      </c>
      <c r="D8562" s="2" t="s">
        <v>4591</v>
      </c>
      <c r="E8562" s="3" t="s">
        <v>2</v>
      </c>
      <c r="F8562" s="14">
        <v>0</v>
      </c>
      <c r="G8562" s="14">
        <v>0</v>
      </c>
    </row>
    <row r="8563" spans="1:7" x14ac:dyDescent="0.2">
      <c r="A8563" s="16" t="s">
        <v>17746</v>
      </c>
      <c r="B8563" s="9" t="s">
        <v>9118</v>
      </c>
      <c r="C8563" s="2" t="s">
        <v>7743</v>
      </c>
      <c r="D8563" s="2" t="s">
        <v>4593</v>
      </c>
      <c r="E8563" s="3" t="s">
        <v>2</v>
      </c>
      <c r="F8563" s="14">
        <v>0</v>
      </c>
      <c r="G8563" s="14">
        <v>0</v>
      </c>
    </row>
    <row r="8564" spans="1:7" x14ac:dyDescent="0.2">
      <c r="A8564" s="16" t="s">
        <v>17747</v>
      </c>
      <c r="B8564" s="9" t="s">
        <v>9118</v>
      </c>
      <c r="C8564" s="2" t="s">
        <v>7743</v>
      </c>
      <c r="D8564" s="2" t="s">
        <v>4595</v>
      </c>
      <c r="E8564" s="3" t="s">
        <v>2</v>
      </c>
      <c r="F8564" s="14">
        <v>0</v>
      </c>
      <c r="G8564" s="14">
        <v>0</v>
      </c>
    </row>
    <row r="8565" spans="1:7" x14ac:dyDescent="0.2">
      <c r="A8565" s="16" t="s">
        <v>17748</v>
      </c>
      <c r="B8565" s="9" t="s">
        <v>9118</v>
      </c>
      <c r="C8565" s="2" t="s">
        <v>7743</v>
      </c>
      <c r="D8565" s="2" t="s">
        <v>4596</v>
      </c>
      <c r="E8565" s="3" t="s">
        <v>7766</v>
      </c>
      <c r="F8565" s="14">
        <v>2.6</v>
      </c>
      <c r="G8565" s="14">
        <v>2.6</v>
      </c>
    </row>
    <row r="8566" spans="1:7" x14ac:dyDescent="0.2">
      <c r="A8566" s="16" t="s">
        <v>17749</v>
      </c>
      <c r="B8566" s="9" t="s">
        <v>9118</v>
      </c>
      <c r="C8566" s="2" t="s">
        <v>7743</v>
      </c>
      <c r="D8566" s="2" t="s">
        <v>4603</v>
      </c>
      <c r="E8566" s="3" t="s">
        <v>2</v>
      </c>
      <c r="F8566" s="14">
        <v>0</v>
      </c>
      <c r="G8566" s="14">
        <v>0</v>
      </c>
    </row>
    <row r="8567" spans="1:7" x14ac:dyDescent="0.2">
      <c r="A8567" s="16" t="s">
        <v>17750</v>
      </c>
      <c r="B8567" s="9" t="s">
        <v>9118</v>
      </c>
      <c r="C8567" s="2" t="s">
        <v>7743</v>
      </c>
      <c r="D8567" s="2" t="s">
        <v>4604</v>
      </c>
      <c r="E8567" s="3" t="s">
        <v>2</v>
      </c>
      <c r="F8567" s="14">
        <v>0</v>
      </c>
      <c r="G8567" s="14">
        <v>0</v>
      </c>
    </row>
    <row r="8568" spans="1:7" x14ac:dyDescent="0.2">
      <c r="A8568" s="16" t="s">
        <v>17751</v>
      </c>
      <c r="B8568" s="9" t="s">
        <v>9118</v>
      </c>
      <c r="C8568" s="2" t="s">
        <v>7743</v>
      </c>
      <c r="D8568" s="2" t="s">
        <v>4606</v>
      </c>
      <c r="E8568" s="3" t="s">
        <v>2</v>
      </c>
      <c r="F8568" s="14">
        <v>0</v>
      </c>
      <c r="G8568" s="14">
        <v>0</v>
      </c>
    </row>
    <row r="8569" spans="1:7" x14ac:dyDescent="0.2">
      <c r="A8569" s="16" t="s">
        <v>17752</v>
      </c>
      <c r="B8569" s="9" t="s">
        <v>9118</v>
      </c>
      <c r="C8569" s="2" t="s">
        <v>7743</v>
      </c>
      <c r="D8569" s="2" t="s">
        <v>4608</v>
      </c>
      <c r="E8569" s="3" t="s">
        <v>2</v>
      </c>
      <c r="F8569" s="14">
        <v>0</v>
      </c>
      <c r="G8569" s="14">
        <v>0</v>
      </c>
    </row>
    <row r="8570" spans="1:7" x14ac:dyDescent="0.2">
      <c r="A8570" s="16" t="s">
        <v>17753</v>
      </c>
      <c r="B8570" s="9" t="s">
        <v>9118</v>
      </c>
      <c r="C8570" s="2" t="s">
        <v>7743</v>
      </c>
      <c r="D8570" s="2" t="s">
        <v>4610</v>
      </c>
      <c r="E8570" s="3" t="s">
        <v>2</v>
      </c>
      <c r="F8570" s="14">
        <v>0</v>
      </c>
      <c r="G8570" s="14">
        <v>0</v>
      </c>
    </row>
    <row r="8571" spans="1:7" x14ac:dyDescent="0.2">
      <c r="A8571" s="16" t="s">
        <v>17754</v>
      </c>
      <c r="B8571" s="9" t="s">
        <v>9118</v>
      </c>
      <c r="C8571" s="2" t="s">
        <v>7743</v>
      </c>
      <c r="D8571" s="2" t="s">
        <v>4611</v>
      </c>
      <c r="E8571" s="3" t="s">
        <v>2</v>
      </c>
      <c r="F8571" s="14">
        <v>0</v>
      </c>
      <c r="G8571" s="14">
        <v>0</v>
      </c>
    </row>
    <row r="8572" spans="1:7" x14ac:dyDescent="0.2">
      <c r="A8572" s="16" t="s">
        <v>17755</v>
      </c>
      <c r="B8572" s="9" t="s">
        <v>9118</v>
      </c>
      <c r="C8572" s="2" t="s">
        <v>7743</v>
      </c>
      <c r="D8572" s="2" t="s">
        <v>4613</v>
      </c>
      <c r="E8572" s="3" t="s">
        <v>2</v>
      </c>
      <c r="F8572" s="14">
        <v>0</v>
      </c>
      <c r="G8572" s="14">
        <v>0</v>
      </c>
    </row>
    <row r="8573" spans="1:7" x14ac:dyDescent="0.2">
      <c r="A8573" s="16" t="s">
        <v>17756</v>
      </c>
      <c r="B8573" s="9" t="s">
        <v>9118</v>
      </c>
      <c r="C8573" s="2" t="s">
        <v>7743</v>
      </c>
      <c r="D8573" s="2" t="s">
        <v>4615</v>
      </c>
      <c r="E8573" s="3" t="s">
        <v>2</v>
      </c>
      <c r="F8573" s="14">
        <v>0</v>
      </c>
      <c r="G8573" s="14">
        <v>0</v>
      </c>
    </row>
    <row r="8574" spans="1:7" x14ac:dyDescent="0.2">
      <c r="A8574" s="16" t="s">
        <v>17757</v>
      </c>
      <c r="B8574" s="9" t="s">
        <v>9118</v>
      </c>
      <c r="C8574" s="2" t="s">
        <v>7743</v>
      </c>
      <c r="D8574" s="2" t="s">
        <v>4617</v>
      </c>
      <c r="E8574" s="3" t="s">
        <v>2</v>
      </c>
      <c r="F8574" s="14">
        <v>0</v>
      </c>
      <c r="G8574" s="14">
        <v>0</v>
      </c>
    </row>
    <row r="8575" spans="1:7" x14ac:dyDescent="0.2">
      <c r="A8575" s="16" t="s">
        <v>17758</v>
      </c>
      <c r="B8575" s="9" t="s">
        <v>9118</v>
      </c>
      <c r="C8575" s="2" t="s">
        <v>7743</v>
      </c>
      <c r="D8575" s="2" t="s">
        <v>4618</v>
      </c>
      <c r="E8575" s="3" t="s">
        <v>7767</v>
      </c>
      <c r="F8575" s="14">
        <v>3.4</v>
      </c>
      <c r="G8575" s="14">
        <v>3.4</v>
      </c>
    </row>
    <row r="8576" spans="1:7" x14ac:dyDescent="0.2">
      <c r="A8576" s="16" t="s">
        <v>17759</v>
      </c>
      <c r="B8576" s="9" t="s">
        <v>9118</v>
      </c>
      <c r="C8576" s="2" t="s">
        <v>7743</v>
      </c>
      <c r="D8576" s="2" t="s">
        <v>4619</v>
      </c>
      <c r="E8576" s="3" t="s">
        <v>2</v>
      </c>
      <c r="F8576" s="14">
        <v>0</v>
      </c>
      <c r="G8576" s="14">
        <v>0</v>
      </c>
    </row>
    <row r="8577" spans="1:7" x14ac:dyDescent="0.2">
      <c r="A8577" s="16" t="s">
        <v>17760</v>
      </c>
      <c r="B8577" s="9" t="s">
        <v>9118</v>
      </c>
      <c r="C8577" s="2" t="s">
        <v>7743</v>
      </c>
      <c r="D8577" s="2" t="s">
        <v>4620</v>
      </c>
      <c r="E8577" s="3" t="s">
        <v>7768</v>
      </c>
      <c r="F8577" s="14">
        <v>2.8</v>
      </c>
      <c r="G8577" s="14">
        <v>2.8</v>
      </c>
    </row>
    <row r="8578" spans="1:7" x14ac:dyDescent="0.2">
      <c r="A8578" s="16" t="s">
        <v>17761</v>
      </c>
      <c r="B8578" s="9" t="s">
        <v>9118</v>
      </c>
      <c r="C8578" s="2" t="s">
        <v>7743</v>
      </c>
      <c r="D8578" s="2" t="s">
        <v>4621</v>
      </c>
      <c r="E8578" s="3" t="s">
        <v>7769</v>
      </c>
      <c r="F8578" s="14">
        <v>2.6</v>
      </c>
      <c r="G8578" s="14">
        <v>2.6</v>
      </c>
    </row>
    <row r="8579" spans="1:7" x14ac:dyDescent="0.2">
      <c r="A8579" s="16" t="s">
        <v>17762</v>
      </c>
      <c r="B8579" s="9" t="s">
        <v>9118</v>
      </c>
      <c r="C8579" s="2" t="s">
        <v>7743</v>
      </c>
      <c r="D8579" s="2" t="s">
        <v>4622</v>
      </c>
      <c r="E8579" s="3" t="s">
        <v>7770</v>
      </c>
      <c r="F8579" s="14">
        <v>2.5</v>
      </c>
      <c r="G8579" s="14">
        <v>2.5</v>
      </c>
    </row>
    <row r="8580" spans="1:7" x14ac:dyDescent="0.2">
      <c r="A8580" s="16" t="s">
        <v>17763</v>
      </c>
      <c r="B8580" s="9" t="s">
        <v>9118</v>
      </c>
      <c r="C8580" s="2" t="s">
        <v>7743</v>
      </c>
      <c r="D8580" s="2" t="s">
        <v>4623</v>
      </c>
      <c r="E8580" s="3" t="s">
        <v>7771</v>
      </c>
      <c r="F8580" s="14">
        <v>2.9</v>
      </c>
      <c r="G8580" s="14">
        <v>2.9</v>
      </c>
    </row>
    <row r="8581" spans="1:7" x14ac:dyDescent="0.2">
      <c r="A8581" s="16" t="s">
        <v>17764</v>
      </c>
      <c r="B8581" s="9" t="s">
        <v>9119</v>
      </c>
      <c r="C8581" s="2" t="s">
        <v>7772</v>
      </c>
      <c r="D8581" s="2" t="s">
        <v>4456</v>
      </c>
      <c r="E8581" s="3" t="s">
        <v>2</v>
      </c>
      <c r="F8581" s="14">
        <v>0</v>
      </c>
      <c r="G8581" s="14">
        <v>0</v>
      </c>
    </row>
    <row r="8582" spans="1:7" x14ac:dyDescent="0.2">
      <c r="A8582" s="16" t="s">
        <v>17765</v>
      </c>
      <c r="B8582" s="9" t="s">
        <v>9119</v>
      </c>
      <c r="C8582" s="2" t="s">
        <v>7772</v>
      </c>
      <c r="D8582" s="2" t="s">
        <v>4458</v>
      </c>
      <c r="E8582" s="3" t="s">
        <v>2</v>
      </c>
      <c r="F8582" s="14">
        <v>0</v>
      </c>
      <c r="G8582" s="14">
        <v>0</v>
      </c>
    </row>
    <row r="8583" spans="1:7" x14ac:dyDescent="0.2">
      <c r="A8583" s="16" t="s">
        <v>17766</v>
      </c>
      <c r="B8583" s="9" t="s">
        <v>9119</v>
      </c>
      <c r="C8583" s="2" t="s">
        <v>7772</v>
      </c>
      <c r="D8583" s="2" t="s">
        <v>4460</v>
      </c>
      <c r="E8583" s="3" t="s">
        <v>7773</v>
      </c>
      <c r="F8583" s="14">
        <v>2.6</v>
      </c>
      <c r="G8583" s="14">
        <v>2.6</v>
      </c>
    </row>
    <row r="8584" spans="1:7" x14ac:dyDescent="0.2">
      <c r="A8584" s="16" t="s">
        <v>17767</v>
      </c>
      <c r="B8584" s="9" t="s">
        <v>9119</v>
      </c>
      <c r="C8584" s="2" t="s">
        <v>7772</v>
      </c>
      <c r="D8584" s="2" t="s">
        <v>4462</v>
      </c>
      <c r="E8584" s="3" t="s">
        <v>7774</v>
      </c>
      <c r="F8584" s="14">
        <v>2.7</v>
      </c>
      <c r="G8584" s="14">
        <v>2.7</v>
      </c>
    </row>
    <row r="8585" spans="1:7" x14ac:dyDescent="0.2">
      <c r="A8585" s="16" t="s">
        <v>17768</v>
      </c>
      <c r="B8585" s="9" t="s">
        <v>9119</v>
      </c>
      <c r="C8585" s="2" t="s">
        <v>7772</v>
      </c>
      <c r="D8585" s="2" t="s">
        <v>4464</v>
      </c>
      <c r="E8585" s="3" t="s">
        <v>2</v>
      </c>
      <c r="F8585" s="14">
        <v>0</v>
      </c>
      <c r="G8585" s="14">
        <v>0</v>
      </c>
    </row>
    <row r="8586" spans="1:7" x14ac:dyDescent="0.2">
      <c r="A8586" s="16" t="s">
        <v>17769</v>
      </c>
      <c r="B8586" s="9" t="s">
        <v>9119</v>
      </c>
      <c r="C8586" s="2" t="s">
        <v>7772</v>
      </c>
      <c r="D8586" s="2" t="s">
        <v>4466</v>
      </c>
      <c r="E8586" s="3" t="s">
        <v>7775</v>
      </c>
      <c r="F8586" s="14">
        <v>2.7</v>
      </c>
      <c r="G8586" s="14">
        <v>2.7</v>
      </c>
    </row>
    <row r="8587" spans="1:7" x14ac:dyDescent="0.2">
      <c r="A8587" s="16" t="s">
        <v>17770</v>
      </c>
      <c r="B8587" s="9" t="s">
        <v>9119</v>
      </c>
      <c r="C8587" s="2" t="s">
        <v>7772</v>
      </c>
      <c r="D8587" s="2" t="s">
        <v>4468</v>
      </c>
      <c r="E8587" s="3" t="s">
        <v>7776</v>
      </c>
      <c r="F8587" s="14">
        <v>2.2999999999999998</v>
      </c>
      <c r="G8587" s="14">
        <v>2.2999999999999998</v>
      </c>
    </row>
    <row r="8588" spans="1:7" x14ac:dyDescent="0.2">
      <c r="A8588" s="16" t="s">
        <v>17771</v>
      </c>
      <c r="B8588" s="9" t="s">
        <v>9119</v>
      </c>
      <c r="C8588" s="2" t="s">
        <v>7772</v>
      </c>
      <c r="D8588" s="2" t="s">
        <v>4470</v>
      </c>
      <c r="E8588" s="3" t="s">
        <v>7777</v>
      </c>
      <c r="F8588" s="14">
        <v>2.7</v>
      </c>
      <c r="G8588" s="14">
        <v>2.7</v>
      </c>
    </row>
    <row r="8589" spans="1:7" x14ac:dyDescent="0.2">
      <c r="A8589" s="16" t="s">
        <v>17772</v>
      </c>
      <c r="B8589" s="9" t="s">
        <v>9119</v>
      </c>
      <c r="C8589" s="2" t="s">
        <v>7772</v>
      </c>
      <c r="D8589" s="2" t="s">
        <v>4472</v>
      </c>
      <c r="E8589" s="3" t="s">
        <v>7778</v>
      </c>
      <c r="F8589" s="14">
        <v>3.2</v>
      </c>
      <c r="G8589" s="14">
        <v>3.2</v>
      </c>
    </row>
    <row r="8590" spans="1:7" x14ac:dyDescent="0.2">
      <c r="A8590" s="16" t="s">
        <v>17773</v>
      </c>
      <c r="B8590" s="9" t="s">
        <v>9119</v>
      </c>
      <c r="C8590" s="2" t="s">
        <v>7772</v>
      </c>
      <c r="D8590" s="2" t="s">
        <v>4484</v>
      </c>
      <c r="E8590" s="3" t="s">
        <v>7779</v>
      </c>
      <c r="F8590" s="14">
        <v>3.6</v>
      </c>
      <c r="G8590" s="14">
        <v>3</v>
      </c>
    </row>
    <row r="8591" spans="1:7" x14ac:dyDescent="0.2">
      <c r="A8591" s="16" t="s">
        <v>17774</v>
      </c>
      <c r="B8591" s="9" t="s">
        <v>9119</v>
      </c>
      <c r="C8591" s="2" t="s">
        <v>7772</v>
      </c>
      <c r="D8591" s="2" t="s">
        <v>4486</v>
      </c>
      <c r="E8591" s="3" t="s">
        <v>2</v>
      </c>
      <c r="F8591" s="14">
        <v>0</v>
      </c>
      <c r="G8591" s="14">
        <v>0</v>
      </c>
    </row>
    <row r="8592" spans="1:7" x14ac:dyDescent="0.2">
      <c r="A8592" s="16" t="s">
        <v>17775</v>
      </c>
      <c r="B8592" s="9" t="s">
        <v>9119</v>
      </c>
      <c r="C8592" s="2" t="s">
        <v>7772</v>
      </c>
      <c r="D8592" s="2" t="s">
        <v>4488</v>
      </c>
      <c r="E8592" s="3" t="s">
        <v>7780</v>
      </c>
      <c r="F8592" s="14">
        <v>3</v>
      </c>
      <c r="G8592" s="14">
        <v>2.7</v>
      </c>
    </row>
    <row r="8593" spans="1:7" x14ac:dyDescent="0.2">
      <c r="A8593" s="16" t="s">
        <v>17776</v>
      </c>
      <c r="B8593" s="9" t="s">
        <v>9119</v>
      </c>
      <c r="C8593" s="2" t="s">
        <v>7772</v>
      </c>
      <c r="D8593" s="2" t="s">
        <v>4490</v>
      </c>
      <c r="E8593" s="3" t="s">
        <v>7781</v>
      </c>
      <c r="F8593" s="14">
        <v>2.9</v>
      </c>
      <c r="G8593" s="14">
        <v>2.6</v>
      </c>
    </row>
    <row r="8594" spans="1:7" x14ac:dyDescent="0.2">
      <c r="A8594" s="16" t="s">
        <v>17777</v>
      </c>
      <c r="B8594" s="9" t="s">
        <v>9119</v>
      </c>
      <c r="C8594" s="2" t="s">
        <v>7772</v>
      </c>
      <c r="D8594" s="2" t="s">
        <v>4492</v>
      </c>
      <c r="E8594" s="3" t="s">
        <v>7782</v>
      </c>
      <c r="F8594" s="14">
        <v>3.5</v>
      </c>
      <c r="G8594" s="14">
        <v>3.1</v>
      </c>
    </row>
    <row r="8595" spans="1:7" x14ac:dyDescent="0.2">
      <c r="A8595" s="16" t="s">
        <v>17778</v>
      </c>
      <c r="B8595" s="9" t="s">
        <v>9119</v>
      </c>
      <c r="C8595" s="2" t="s">
        <v>7772</v>
      </c>
      <c r="D8595" s="2" t="s">
        <v>4494</v>
      </c>
      <c r="E8595" s="3" t="s">
        <v>2</v>
      </c>
      <c r="F8595" s="14">
        <v>0</v>
      </c>
      <c r="G8595" s="14">
        <v>0</v>
      </c>
    </row>
    <row r="8596" spans="1:7" x14ac:dyDescent="0.2">
      <c r="A8596" s="16" t="s">
        <v>17779</v>
      </c>
      <c r="B8596" s="9" t="s">
        <v>9119</v>
      </c>
      <c r="C8596" s="2" t="s">
        <v>7772</v>
      </c>
      <c r="D8596" s="2" t="s">
        <v>4644</v>
      </c>
      <c r="E8596" s="3" t="s">
        <v>7783</v>
      </c>
      <c r="F8596" s="14">
        <v>3.3</v>
      </c>
      <c r="G8596" s="14">
        <v>2.2999999999999998</v>
      </c>
    </row>
    <row r="8597" spans="1:7" x14ac:dyDescent="0.2">
      <c r="A8597" s="16" t="s">
        <v>17780</v>
      </c>
      <c r="B8597" s="9" t="s">
        <v>9119</v>
      </c>
      <c r="C8597" s="2" t="s">
        <v>7772</v>
      </c>
      <c r="D8597" s="2" t="s">
        <v>4646</v>
      </c>
      <c r="E8597" s="3" t="s">
        <v>7784</v>
      </c>
      <c r="F8597" s="14">
        <v>3.1</v>
      </c>
      <c r="G8597" s="14">
        <v>2.1</v>
      </c>
    </row>
    <row r="8598" spans="1:7" x14ac:dyDescent="0.2">
      <c r="A8598" s="16" t="s">
        <v>17781</v>
      </c>
      <c r="B8598" s="9" t="s">
        <v>9119</v>
      </c>
      <c r="C8598" s="2" t="s">
        <v>7772</v>
      </c>
      <c r="D8598" s="2" t="s">
        <v>4648</v>
      </c>
      <c r="E8598" s="3" t="s">
        <v>2</v>
      </c>
      <c r="F8598" s="14">
        <v>0</v>
      </c>
      <c r="G8598" s="14">
        <v>0</v>
      </c>
    </row>
    <row r="8599" spans="1:7" x14ac:dyDescent="0.2">
      <c r="A8599" s="16" t="s">
        <v>17782</v>
      </c>
      <c r="B8599" s="9" t="s">
        <v>9119</v>
      </c>
      <c r="C8599" s="2" t="s">
        <v>7772</v>
      </c>
      <c r="D8599" s="2" t="s">
        <v>4650</v>
      </c>
      <c r="E8599" s="3" t="s">
        <v>7785</v>
      </c>
      <c r="F8599" s="14">
        <v>3.1</v>
      </c>
      <c r="G8599" s="14">
        <v>2.5</v>
      </c>
    </row>
    <row r="8600" spans="1:7" x14ac:dyDescent="0.2">
      <c r="A8600" s="16" t="s">
        <v>17783</v>
      </c>
      <c r="B8600" s="9" t="s">
        <v>9119</v>
      </c>
      <c r="C8600" s="2" t="s">
        <v>7772</v>
      </c>
      <c r="D8600" s="2" t="s">
        <v>4496</v>
      </c>
      <c r="E8600" s="3" t="s">
        <v>2</v>
      </c>
      <c r="F8600" s="14">
        <v>0</v>
      </c>
      <c r="G8600" s="14">
        <v>0</v>
      </c>
    </row>
    <row r="8601" spans="1:7" x14ac:dyDescent="0.2">
      <c r="A8601" s="16" t="s">
        <v>17784</v>
      </c>
      <c r="B8601" s="9" t="s">
        <v>9119</v>
      </c>
      <c r="C8601" s="2" t="s">
        <v>7772</v>
      </c>
      <c r="D8601" s="2" t="s">
        <v>4497</v>
      </c>
      <c r="E8601" s="3" t="s">
        <v>7786</v>
      </c>
      <c r="F8601" s="14">
        <v>2.5</v>
      </c>
      <c r="G8601" s="14">
        <v>2.5</v>
      </c>
    </row>
    <row r="8602" spans="1:7" x14ac:dyDescent="0.2">
      <c r="A8602" s="16" t="s">
        <v>17785</v>
      </c>
      <c r="B8602" s="9" t="s">
        <v>9119</v>
      </c>
      <c r="C8602" s="2" t="s">
        <v>7772</v>
      </c>
      <c r="D8602" s="2" t="s">
        <v>4498</v>
      </c>
      <c r="E8602" s="3" t="s">
        <v>2</v>
      </c>
      <c r="F8602" s="14">
        <v>0</v>
      </c>
      <c r="G8602" s="14">
        <v>0</v>
      </c>
    </row>
    <row r="8603" spans="1:7" x14ac:dyDescent="0.2">
      <c r="A8603" s="16" t="s">
        <v>17786</v>
      </c>
      <c r="B8603" s="9" t="s">
        <v>9119</v>
      </c>
      <c r="C8603" s="2" t="s">
        <v>7772</v>
      </c>
      <c r="D8603" s="2" t="s">
        <v>4499</v>
      </c>
      <c r="E8603" s="3" t="s">
        <v>7787</v>
      </c>
      <c r="F8603" s="14">
        <v>3</v>
      </c>
      <c r="G8603" s="14">
        <v>3</v>
      </c>
    </row>
    <row r="8604" spans="1:7" x14ac:dyDescent="0.2">
      <c r="A8604" s="16" t="s">
        <v>17787</v>
      </c>
      <c r="B8604" s="9" t="s">
        <v>9119</v>
      </c>
      <c r="C8604" s="2" t="s">
        <v>7772</v>
      </c>
      <c r="D8604" s="2" t="s">
        <v>4504</v>
      </c>
      <c r="E8604" s="3" t="s">
        <v>7788</v>
      </c>
      <c r="F8604" s="14">
        <v>2.4</v>
      </c>
      <c r="G8604" s="14">
        <v>2.4</v>
      </c>
    </row>
    <row r="8605" spans="1:7" x14ac:dyDescent="0.2">
      <c r="A8605" s="16" t="s">
        <v>17788</v>
      </c>
      <c r="B8605" s="9" t="s">
        <v>9119</v>
      </c>
      <c r="C8605" s="2" t="s">
        <v>7772</v>
      </c>
      <c r="D8605" s="2" t="s">
        <v>4506</v>
      </c>
      <c r="E8605" s="3" t="s">
        <v>7789</v>
      </c>
      <c r="F8605" s="14">
        <v>2.4</v>
      </c>
      <c r="G8605" s="14">
        <v>2.4</v>
      </c>
    </row>
    <row r="8606" spans="1:7" x14ac:dyDescent="0.2">
      <c r="A8606" s="16" t="s">
        <v>17789</v>
      </c>
      <c r="B8606" s="9" t="s">
        <v>9119</v>
      </c>
      <c r="C8606" s="2" t="s">
        <v>7772</v>
      </c>
      <c r="D8606" s="2" t="s">
        <v>4507</v>
      </c>
      <c r="E8606" s="3" t="s">
        <v>2</v>
      </c>
      <c r="F8606" s="14">
        <v>0</v>
      </c>
      <c r="G8606" s="14">
        <v>0</v>
      </c>
    </row>
    <row r="8607" spans="1:7" x14ac:dyDescent="0.2">
      <c r="A8607" s="16" t="s">
        <v>17790</v>
      </c>
      <c r="B8607" s="9" t="s">
        <v>9119</v>
      </c>
      <c r="C8607" s="2" t="s">
        <v>7772</v>
      </c>
      <c r="D8607" s="2" t="s">
        <v>4509</v>
      </c>
      <c r="E8607" s="3" t="s">
        <v>2</v>
      </c>
      <c r="F8607" s="14">
        <v>0</v>
      </c>
      <c r="G8607" s="14">
        <v>0</v>
      </c>
    </row>
    <row r="8608" spans="1:7" x14ac:dyDescent="0.2">
      <c r="A8608" s="16" t="s">
        <v>17791</v>
      </c>
      <c r="B8608" s="9" t="s">
        <v>9119</v>
      </c>
      <c r="C8608" s="2" t="s">
        <v>7772</v>
      </c>
      <c r="D8608" s="2" t="s">
        <v>4510</v>
      </c>
      <c r="E8608" s="3" t="s">
        <v>7790</v>
      </c>
      <c r="F8608" s="14">
        <v>2.4</v>
      </c>
      <c r="G8608" s="14">
        <v>2.4</v>
      </c>
    </row>
    <row r="8609" spans="1:7" x14ac:dyDescent="0.2">
      <c r="A8609" s="16" t="s">
        <v>17792</v>
      </c>
      <c r="B8609" s="9" t="s">
        <v>9119</v>
      </c>
      <c r="C8609" s="2" t="s">
        <v>7772</v>
      </c>
      <c r="D8609" s="2" t="s">
        <v>4511</v>
      </c>
      <c r="E8609" s="3" t="s">
        <v>7791</v>
      </c>
      <c r="F8609" s="14">
        <v>2.7</v>
      </c>
      <c r="G8609" s="14">
        <v>2.7</v>
      </c>
    </row>
    <row r="8610" spans="1:7" x14ac:dyDescent="0.2">
      <c r="A8610" s="16" t="s">
        <v>17793</v>
      </c>
      <c r="B8610" s="9" t="s">
        <v>9119</v>
      </c>
      <c r="C8610" s="2" t="s">
        <v>7772</v>
      </c>
      <c r="D8610" s="2" t="s">
        <v>4512</v>
      </c>
      <c r="E8610" s="3" t="s">
        <v>7792</v>
      </c>
      <c r="F8610" s="14">
        <v>2.7</v>
      </c>
      <c r="G8610" s="14">
        <v>2.7</v>
      </c>
    </row>
    <row r="8611" spans="1:7" x14ac:dyDescent="0.2">
      <c r="A8611" s="16" t="s">
        <v>17794</v>
      </c>
      <c r="B8611" s="9" t="s">
        <v>9119</v>
      </c>
      <c r="C8611" s="2" t="s">
        <v>7772</v>
      </c>
      <c r="D8611" s="2" t="s">
        <v>4514</v>
      </c>
      <c r="E8611" s="3" t="s">
        <v>2</v>
      </c>
      <c r="F8611" s="14">
        <v>0</v>
      </c>
      <c r="G8611" s="14">
        <v>0</v>
      </c>
    </row>
    <row r="8612" spans="1:7" x14ac:dyDescent="0.2">
      <c r="A8612" s="16" t="s">
        <v>17795</v>
      </c>
      <c r="B8612" s="9" t="s">
        <v>9119</v>
      </c>
      <c r="C8612" s="2" t="s">
        <v>7772</v>
      </c>
      <c r="D8612" s="2" t="s">
        <v>4516</v>
      </c>
      <c r="E8612" s="3" t="s">
        <v>2</v>
      </c>
      <c r="F8612" s="14">
        <v>0</v>
      </c>
      <c r="G8612" s="14">
        <v>0</v>
      </c>
    </row>
    <row r="8613" spans="1:7" x14ac:dyDescent="0.2">
      <c r="A8613" s="16" t="s">
        <v>17796</v>
      </c>
      <c r="B8613" s="9" t="s">
        <v>9119</v>
      </c>
      <c r="C8613" s="2" t="s">
        <v>7772</v>
      </c>
      <c r="D8613" s="2" t="s">
        <v>4737</v>
      </c>
      <c r="E8613" s="3" t="s">
        <v>2</v>
      </c>
      <c r="F8613" s="14">
        <v>0</v>
      </c>
      <c r="G8613" s="14">
        <v>0</v>
      </c>
    </row>
    <row r="8614" spans="1:7" x14ac:dyDescent="0.2">
      <c r="A8614" s="16" t="s">
        <v>17797</v>
      </c>
      <c r="B8614" s="9" t="s">
        <v>9119</v>
      </c>
      <c r="C8614" s="2" t="s">
        <v>7772</v>
      </c>
      <c r="D8614" s="2" t="s">
        <v>4739</v>
      </c>
      <c r="E8614" s="3" t="s">
        <v>2</v>
      </c>
      <c r="F8614" s="14">
        <v>0</v>
      </c>
      <c r="G8614" s="14">
        <v>0</v>
      </c>
    </row>
    <row r="8615" spans="1:7" x14ac:dyDescent="0.2">
      <c r="A8615" s="16" t="s">
        <v>17798</v>
      </c>
      <c r="B8615" s="9" t="s">
        <v>9119</v>
      </c>
      <c r="C8615" s="2" t="s">
        <v>7772</v>
      </c>
      <c r="D8615" s="2" t="s">
        <v>4741</v>
      </c>
      <c r="E8615" s="3" t="s">
        <v>2</v>
      </c>
      <c r="F8615" s="14">
        <v>0</v>
      </c>
      <c r="G8615" s="14">
        <v>0</v>
      </c>
    </row>
    <row r="8616" spans="1:7" x14ac:dyDescent="0.2">
      <c r="A8616" s="16" t="s">
        <v>17799</v>
      </c>
      <c r="B8616" s="9" t="s">
        <v>9119</v>
      </c>
      <c r="C8616" s="2" t="s">
        <v>7772</v>
      </c>
      <c r="D8616" s="2" t="s">
        <v>4742</v>
      </c>
      <c r="E8616" s="3" t="s">
        <v>2</v>
      </c>
      <c r="F8616" s="14">
        <v>0</v>
      </c>
      <c r="G8616" s="14">
        <v>0</v>
      </c>
    </row>
    <row r="8617" spans="1:7" x14ac:dyDescent="0.2">
      <c r="A8617" s="16" t="s">
        <v>17800</v>
      </c>
      <c r="B8617" s="9" t="s">
        <v>9119</v>
      </c>
      <c r="C8617" s="2" t="s">
        <v>7772</v>
      </c>
      <c r="D8617" s="2" t="s">
        <v>4744</v>
      </c>
      <c r="E8617" s="3" t="s">
        <v>2</v>
      </c>
      <c r="F8617" s="14">
        <v>0</v>
      </c>
      <c r="G8617" s="14">
        <v>0</v>
      </c>
    </row>
    <row r="8618" spans="1:7" x14ac:dyDescent="0.2">
      <c r="A8618" s="16" t="s">
        <v>17801</v>
      </c>
      <c r="B8618" s="9" t="s">
        <v>9119</v>
      </c>
      <c r="C8618" s="2" t="s">
        <v>7772</v>
      </c>
      <c r="D8618" s="2" t="s">
        <v>4746</v>
      </c>
      <c r="E8618" s="3" t="s">
        <v>2</v>
      </c>
      <c r="F8618" s="14">
        <v>0</v>
      </c>
      <c r="G8618" s="14">
        <v>0</v>
      </c>
    </row>
    <row r="8619" spans="1:7" x14ac:dyDescent="0.2">
      <c r="A8619" s="16" t="s">
        <v>17802</v>
      </c>
      <c r="B8619" s="9" t="s">
        <v>9119</v>
      </c>
      <c r="C8619" s="2" t="s">
        <v>7772</v>
      </c>
      <c r="D8619" s="2" t="s">
        <v>4748</v>
      </c>
      <c r="E8619" s="3" t="s">
        <v>2</v>
      </c>
      <c r="F8619" s="14">
        <v>0</v>
      </c>
      <c r="G8619" s="14">
        <v>0</v>
      </c>
    </row>
    <row r="8620" spans="1:7" x14ac:dyDescent="0.2">
      <c r="A8620" s="16" t="s">
        <v>17803</v>
      </c>
      <c r="B8620" s="9" t="s">
        <v>9119</v>
      </c>
      <c r="C8620" s="2" t="s">
        <v>7772</v>
      </c>
      <c r="D8620" s="2" t="s">
        <v>4750</v>
      </c>
      <c r="E8620" s="3" t="s">
        <v>2</v>
      </c>
      <c r="F8620" s="14">
        <v>0</v>
      </c>
      <c r="G8620" s="14">
        <v>0</v>
      </c>
    </row>
    <row r="8621" spans="1:7" x14ac:dyDescent="0.2">
      <c r="A8621" s="16" t="s">
        <v>17804</v>
      </c>
      <c r="B8621" s="9" t="s">
        <v>9119</v>
      </c>
      <c r="C8621" s="2" t="s">
        <v>7772</v>
      </c>
      <c r="D8621" s="2" t="s">
        <v>4752</v>
      </c>
      <c r="E8621" s="3" t="s">
        <v>2</v>
      </c>
      <c r="F8621" s="14">
        <v>0</v>
      </c>
      <c r="G8621" s="14">
        <v>0</v>
      </c>
    </row>
    <row r="8622" spans="1:7" x14ac:dyDescent="0.2">
      <c r="A8622" s="16" t="s">
        <v>17805</v>
      </c>
      <c r="B8622" s="9" t="s">
        <v>9119</v>
      </c>
      <c r="C8622" s="2" t="s">
        <v>7772</v>
      </c>
      <c r="D8622" s="2" t="s">
        <v>4754</v>
      </c>
      <c r="E8622" s="3" t="s">
        <v>2</v>
      </c>
      <c r="F8622" s="14">
        <v>0</v>
      </c>
      <c r="G8622" s="14">
        <v>0</v>
      </c>
    </row>
    <row r="8623" spans="1:7" x14ac:dyDescent="0.2">
      <c r="A8623" s="16" t="s">
        <v>17806</v>
      </c>
      <c r="B8623" s="9" t="s">
        <v>9119</v>
      </c>
      <c r="C8623" s="2" t="s">
        <v>7772</v>
      </c>
      <c r="D8623" s="2" t="s">
        <v>4756</v>
      </c>
      <c r="E8623" s="3" t="s">
        <v>2</v>
      </c>
      <c r="F8623" s="14">
        <v>0</v>
      </c>
      <c r="G8623" s="14">
        <v>0</v>
      </c>
    </row>
    <row r="8624" spans="1:7" x14ac:dyDescent="0.2">
      <c r="A8624" s="16" t="s">
        <v>17807</v>
      </c>
      <c r="B8624" s="9" t="s">
        <v>9119</v>
      </c>
      <c r="C8624" s="2" t="s">
        <v>7772</v>
      </c>
      <c r="D8624" s="2" t="s">
        <v>4757</v>
      </c>
      <c r="E8624" s="3" t="s">
        <v>2</v>
      </c>
      <c r="F8624" s="14">
        <v>0</v>
      </c>
      <c r="G8624" s="14">
        <v>0</v>
      </c>
    </row>
    <row r="8625" spans="1:7" x14ac:dyDescent="0.2">
      <c r="A8625" s="16" t="s">
        <v>17808</v>
      </c>
      <c r="B8625" s="9" t="s">
        <v>9119</v>
      </c>
      <c r="C8625" s="2" t="s">
        <v>7772</v>
      </c>
      <c r="D8625" s="2" t="s">
        <v>4759</v>
      </c>
      <c r="E8625" s="3" t="s">
        <v>2</v>
      </c>
      <c r="F8625" s="14">
        <v>0</v>
      </c>
      <c r="G8625" s="14">
        <v>0</v>
      </c>
    </row>
    <row r="8626" spans="1:7" x14ac:dyDescent="0.2">
      <c r="A8626" s="16" t="s">
        <v>17809</v>
      </c>
      <c r="B8626" s="9" t="s">
        <v>9119</v>
      </c>
      <c r="C8626" s="2" t="s">
        <v>7772</v>
      </c>
      <c r="D8626" s="2" t="s">
        <v>4760</v>
      </c>
      <c r="E8626" s="3" t="s">
        <v>2</v>
      </c>
      <c r="F8626" s="14">
        <v>0</v>
      </c>
      <c r="G8626" s="14">
        <v>0</v>
      </c>
    </row>
    <row r="8627" spans="1:7" x14ac:dyDescent="0.2">
      <c r="A8627" s="16" t="s">
        <v>17810</v>
      </c>
      <c r="B8627" s="9" t="s">
        <v>9119</v>
      </c>
      <c r="C8627" s="2" t="s">
        <v>7772</v>
      </c>
      <c r="D8627" s="2" t="s">
        <v>7793</v>
      </c>
      <c r="E8627" s="3" t="s">
        <v>2</v>
      </c>
      <c r="F8627" s="14">
        <v>0</v>
      </c>
      <c r="G8627" s="14">
        <v>0</v>
      </c>
    </row>
    <row r="8628" spans="1:7" x14ac:dyDescent="0.2">
      <c r="A8628" s="16" t="s">
        <v>17811</v>
      </c>
      <c r="B8628" s="9" t="s">
        <v>9119</v>
      </c>
      <c r="C8628" s="2" t="s">
        <v>7772</v>
      </c>
      <c r="D8628" s="2" t="s">
        <v>7794</v>
      </c>
      <c r="E8628" s="3" t="s">
        <v>2</v>
      </c>
      <c r="F8628" s="14">
        <v>0</v>
      </c>
      <c r="G8628" s="14">
        <v>0</v>
      </c>
    </row>
    <row r="8629" spans="1:7" x14ac:dyDescent="0.2">
      <c r="A8629" s="16" t="s">
        <v>17812</v>
      </c>
      <c r="B8629" s="9" t="s">
        <v>9119</v>
      </c>
      <c r="C8629" s="2" t="s">
        <v>7772</v>
      </c>
      <c r="D8629" s="2" t="s">
        <v>7795</v>
      </c>
      <c r="E8629" s="3" t="s">
        <v>7796</v>
      </c>
      <c r="F8629" s="14">
        <v>3.6</v>
      </c>
      <c r="G8629" s="14">
        <v>3.6</v>
      </c>
    </row>
    <row r="8630" spans="1:7" x14ac:dyDescent="0.2">
      <c r="A8630" s="16" t="s">
        <v>17813</v>
      </c>
      <c r="B8630" s="9" t="s">
        <v>9119</v>
      </c>
      <c r="C8630" s="2" t="s">
        <v>7772</v>
      </c>
      <c r="D8630" s="2" t="s">
        <v>7797</v>
      </c>
      <c r="E8630" s="3" t="s">
        <v>2</v>
      </c>
      <c r="F8630" s="14">
        <v>0</v>
      </c>
      <c r="G8630" s="14">
        <v>0</v>
      </c>
    </row>
    <row r="8631" spans="1:7" x14ac:dyDescent="0.2">
      <c r="A8631" s="16" t="s">
        <v>17814</v>
      </c>
      <c r="B8631" s="9" t="s">
        <v>9119</v>
      </c>
      <c r="C8631" s="2" t="s">
        <v>7772</v>
      </c>
      <c r="D8631" s="2" t="s">
        <v>7798</v>
      </c>
      <c r="E8631" s="3" t="s">
        <v>2</v>
      </c>
      <c r="F8631" s="14">
        <v>0</v>
      </c>
      <c r="G8631" s="14">
        <v>0</v>
      </c>
    </row>
    <row r="8632" spans="1:7" x14ac:dyDescent="0.2">
      <c r="A8632" s="16" t="s">
        <v>17815</v>
      </c>
      <c r="B8632" s="9" t="s">
        <v>9119</v>
      </c>
      <c r="C8632" s="2" t="s">
        <v>7772</v>
      </c>
      <c r="D8632" s="2" t="s">
        <v>7799</v>
      </c>
      <c r="E8632" s="3" t="s">
        <v>2</v>
      </c>
      <c r="F8632" s="14">
        <v>0</v>
      </c>
      <c r="G8632" s="14">
        <v>0</v>
      </c>
    </row>
    <row r="8633" spans="1:7" x14ac:dyDescent="0.2">
      <c r="A8633" s="16" t="s">
        <v>17816</v>
      </c>
      <c r="B8633" s="9" t="s">
        <v>9119</v>
      </c>
      <c r="C8633" s="2" t="s">
        <v>7772</v>
      </c>
      <c r="D8633" s="2" t="s">
        <v>7800</v>
      </c>
      <c r="E8633" s="3" t="s">
        <v>2</v>
      </c>
      <c r="F8633" s="14">
        <v>0</v>
      </c>
      <c r="G8633" s="14">
        <v>0</v>
      </c>
    </row>
    <row r="8634" spans="1:7" x14ac:dyDescent="0.2">
      <c r="A8634" s="16" t="s">
        <v>17817</v>
      </c>
      <c r="B8634" s="9" t="s">
        <v>9119</v>
      </c>
      <c r="C8634" s="2" t="s">
        <v>7772</v>
      </c>
      <c r="D8634" s="2" t="s">
        <v>4518</v>
      </c>
      <c r="E8634" s="3" t="s">
        <v>7801</v>
      </c>
      <c r="F8634" s="14">
        <v>2.7</v>
      </c>
      <c r="G8634" s="14">
        <v>2.7</v>
      </c>
    </row>
    <row r="8635" spans="1:7" x14ac:dyDescent="0.2">
      <c r="A8635" s="16" t="s">
        <v>17818</v>
      </c>
      <c r="B8635" s="9" t="s">
        <v>9119</v>
      </c>
      <c r="C8635" s="2" t="s">
        <v>7772</v>
      </c>
      <c r="D8635" s="2" t="s">
        <v>4520</v>
      </c>
      <c r="E8635" s="3" t="s">
        <v>2</v>
      </c>
      <c r="F8635" s="14">
        <v>0</v>
      </c>
      <c r="G8635" s="14">
        <v>0</v>
      </c>
    </row>
    <row r="8636" spans="1:7" x14ac:dyDescent="0.2">
      <c r="A8636" s="16" t="s">
        <v>17819</v>
      </c>
      <c r="B8636" s="9" t="s">
        <v>9119</v>
      </c>
      <c r="C8636" s="2" t="s">
        <v>7772</v>
      </c>
      <c r="D8636" s="2" t="s">
        <v>4522</v>
      </c>
      <c r="E8636" s="3" t="s">
        <v>7802</v>
      </c>
      <c r="F8636" s="14">
        <v>2.6</v>
      </c>
      <c r="G8636" s="14">
        <v>2.6</v>
      </c>
    </row>
    <row r="8637" spans="1:7" x14ac:dyDescent="0.2">
      <c r="A8637" s="16" t="s">
        <v>17820</v>
      </c>
      <c r="B8637" s="9" t="s">
        <v>9119</v>
      </c>
      <c r="C8637" s="2" t="s">
        <v>7772</v>
      </c>
      <c r="D8637" s="2" t="s">
        <v>4524</v>
      </c>
      <c r="E8637" s="3" t="s">
        <v>7803</v>
      </c>
      <c r="F8637" s="14">
        <v>2.8</v>
      </c>
      <c r="G8637" s="14">
        <v>2.8</v>
      </c>
    </row>
    <row r="8638" spans="1:7" x14ac:dyDescent="0.2">
      <c r="A8638" s="16" t="s">
        <v>17821</v>
      </c>
      <c r="B8638" s="9" t="s">
        <v>9119</v>
      </c>
      <c r="C8638" s="2" t="s">
        <v>7772</v>
      </c>
      <c r="D8638" s="2" t="s">
        <v>4526</v>
      </c>
      <c r="E8638" s="3" t="s">
        <v>2</v>
      </c>
      <c r="F8638" s="14">
        <v>0</v>
      </c>
      <c r="G8638" s="14">
        <v>0</v>
      </c>
    </row>
    <row r="8639" spans="1:7" x14ac:dyDescent="0.2">
      <c r="A8639" s="16" t="s">
        <v>17822</v>
      </c>
      <c r="B8639" s="9" t="s">
        <v>9119</v>
      </c>
      <c r="C8639" s="2" t="s">
        <v>7772</v>
      </c>
      <c r="D8639" s="2" t="s">
        <v>4528</v>
      </c>
      <c r="E8639" s="3" t="s">
        <v>7804</v>
      </c>
      <c r="F8639" s="14">
        <v>3</v>
      </c>
      <c r="G8639" s="14">
        <v>3</v>
      </c>
    </row>
    <row r="8640" spans="1:7" x14ac:dyDescent="0.2">
      <c r="A8640" s="16" t="s">
        <v>17823</v>
      </c>
      <c r="B8640" s="9" t="s">
        <v>9119</v>
      </c>
      <c r="C8640" s="2" t="s">
        <v>7772</v>
      </c>
      <c r="D8640" s="2" t="s">
        <v>4529</v>
      </c>
      <c r="E8640" s="3" t="s">
        <v>2</v>
      </c>
      <c r="F8640" s="14">
        <v>0</v>
      </c>
      <c r="G8640" s="14">
        <v>0</v>
      </c>
    </row>
    <row r="8641" spans="1:7" x14ac:dyDescent="0.2">
      <c r="A8641" s="16" t="s">
        <v>17824</v>
      </c>
      <c r="B8641" s="9" t="s">
        <v>9119</v>
      </c>
      <c r="C8641" s="2" t="s">
        <v>7772</v>
      </c>
      <c r="D8641" s="2" t="s">
        <v>4531</v>
      </c>
      <c r="E8641" s="3" t="s">
        <v>7805</v>
      </c>
      <c r="F8641" s="14">
        <v>3.1</v>
      </c>
      <c r="G8641" s="14">
        <v>3.1</v>
      </c>
    </row>
    <row r="8642" spans="1:7" x14ac:dyDescent="0.2">
      <c r="A8642" s="16" t="s">
        <v>17825</v>
      </c>
      <c r="B8642" s="9" t="s">
        <v>9119</v>
      </c>
      <c r="C8642" s="2" t="s">
        <v>7772</v>
      </c>
      <c r="D8642" s="2" t="s">
        <v>4533</v>
      </c>
      <c r="E8642" s="3" t="s">
        <v>7806</v>
      </c>
      <c r="F8642" s="14">
        <v>2.4</v>
      </c>
      <c r="G8642" s="14">
        <v>2.4</v>
      </c>
    </row>
    <row r="8643" spans="1:7" x14ac:dyDescent="0.2">
      <c r="A8643" s="16" t="s">
        <v>17826</v>
      </c>
      <c r="B8643" s="9" t="s">
        <v>9119</v>
      </c>
      <c r="C8643" s="2" t="s">
        <v>7772</v>
      </c>
      <c r="D8643" s="2" t="s">
        <v>4544</v>
      </c>
      <c r="E8643" s="3" t="s">
        <v>2</v>
      </c>
      <c r="F8643" s="14">
        <v>0</v>
      </c>
      <c r="G8643" s="14">
        <v>0</v>
      </c>
    </row>
    <row r="8644" spans="1:7" x14ac:dyDescent="0.2">
      <c r="A8644" s="16" t="s">
        <v>17827</v>
      </c>
      <c r="B8644" s="9" t="s">
        <v>9119</v>
      </c>
      <c r="C8644" s="2" t="s">
        <v>7772</v>
      </c>
      <c r="D8644" s="2" t="s">
        <v>4546</v>
      </c>
      <c r="E8644" s="3" t="s">
        <v>2</v>
      </c>
      <c r="F8644" s="14">
        <v>0</v>
      </c>
      <c r="G8644" s="14">
        <v>0</v>
      </c>
    </row>
    <row r="8645" spans="1:7" x14ac:dyDescent="0.2">
      <c r="A8645" s="16" t="s">
        <v>17828</v>
      </c>
      <c r="B8645" s="9" t="s">
        <v>9119</v>
      </c>
      <c r="C8645" s="2" t="s">
        <v>7772</v>
      </c>
      <c r="D8645" s="2" t="s">
        <v>4547</v>
      </c>
      <c r="E8645" s="3" t="s">
        <v>2</v>
      </c>
      <c r="F8645" s="14">
        <v>0</v>
      </c>
      <c r="G8645" s="14">
        <v>0</v>
      </c>
    </row>
    <row r="8646" spans="1:7" x14ac:dyDescent="0.2">
      <c r="A8646" s="16" t="s">
        <v>17829</v>
      </c>
      <c r="B8646" s="9" t="s">
        <v>9119</v>
      </c>
      <c r="C8646" s="2" t="s">
        <v>7772</v>
      </c>
      <c r="D8646" s="2" t="s">
        <v>4552</v>
      </c>
      <c r="E8646" s="3" t="s">
        <v>7807</v>
      </c>
      <c r="F8646" s="14">
        <v>2.5</v>
      </c>
      <c r="G8646" s="14">
        <v>2.5</v>
      </c>
    </row>
    <row r="8647" spans="1:7" x14ac:dyDescent="0.2">
      <c r="A8647" s="16" t="s">
        <v>17830</v>
      </c>
      <c r="B8647" s="9" t="s">
        <v>9119</v>
      </c>
      <c r="C8647" s="2" t="s">
        <v>7772</v>
      </c>
      <c r="D8647" s="2" t="s">
        <v>4554</v>
      </c>
      <c r="E8647" s="3" t="s">
        <v>7808</v>
      </c>
      <c r="F8647" s="14">
        <v>3.1</v>
      </c>
      <c r="G8647" s="14">
        <v>3.1</v>
      </c>
    </row>
    <row r="8648" spans="1:7" x14ac:dyDescent="0.2">
      <c r="A8648" s="16" t="s">
        <v>17831</v>
      </c>
      <c r="B8648" s="9" t="s">
        <v>9119</v>
      </c>
      <c r="C8648" s="2" t="s">
        <v>7772</v>
      </c>
      <c r="D8648" s="2" t="s">
        <v>4556</v>
      </c>
      <c r="E8648" s="3" t="s">
        <v>2</v>
      </c>
      <c r="F8648" s="14">
        <v>0</v>
      </c>
      <c r="G8648" s="14">
        <v>0</v>
      </c>
    </row>
    <row r="8649" spans="1:7" x14ac:dyDescent="0.2">
      <c r="A8649" s="16" t="s">
        <v>17832</v>
      </c>
      <c r="B8649" s="9" t="s">
        <v>9119</v>
      </c>
      <c r="C8649" s="2" t="s">
        <v>7772</v>
      </c>
      <c r="D8649" s="2" t="s">
        <v>4557</v>
      </c>
      <c r="E8649" s="3" t="s">
        <v>7809</v>
      </c>
      <c r="F8649" s="14">
        <v>2.8</v>
      </c>
      <c r="G8649" s="14">
        <v>2.8</v>
      </c>
    </row>
    <row r="8650" spans="1:7" x14ac:dyDescent="0.2">
      <c r="A8650" s="16" t="s">
        <v>17833</v>
      </c>
      <c r="B8650" s="9" t="s">
        <v>9119</v>
      </c>
      <c r="C8650" s="2" t="s">
        <v>7772</v>
      </c>
      <c r="D8650" s="2" t="s">
        <v>4559</v>
      </c>
      <c r="E8650" s="3" t="s">
        <v>2</v>
      </c>
      <c r="F8650" s="14">
        <v>0</v>
      </c>
      <c r="G8650" s="14">
        <v>0</v>
      </c>
    </row>
    <row r="8651" spans="1:7" x14ac:dyDescent="0.2">
      <c r="A8651" s="16" t="s">
        <v>17834</v>
      </c>
      <c r="B8651" s="9" t="s">
        <v>9119</v>
      </c>
      <c r="C8651" s="2" t="s">
        <v>7772</v>
      </c>
      <c r="D8651" s="2" t="s">
        <v>4561</v>
      </c>
      <c r="E8651" s="3" t="s">
        <v>7810</v>
      </c>
      <c r="F8651" s="14">
        <v>2.7</v>
      </c>
      <c r="G8651" s="14">
        <v>2.7</v>
      </c>
    </row>
    <row r="8652" spans="1:7" x14ac:dyDescent="0.2">
      <c r="A8652" s="16" t="s">
        <v>17835</v>
      </c>
      <c r="B8652" s="9" t="s">
        <v>9119</v>
      </c>
      <c r="C8652" s="2" t="s">
        <v>7772</v>
      </c>
      <c r="D8652" s="2" t="s">
        <v>4563</v>
      </c>
      <c r="E8652" s="3" t="s">
        <v>7811</v>
      </c>
      <c r="F8652" s="14">
        <v>2.4</v>
      </c>
      <c r="G8652" s="14">
        <v>2.4</v>
      </c>
    </row>
    <row r="8653" spans="1:7" x14ac:dyDescent="0.2">
      <c r="A8653" s="16" t="s">
        <v>17836</v>
      </c>
      <c r="B8653" s="9" t="s">
        <v>9119</v>
      </c>
      <c r="C8653" s="2" t="s">
        <v>7772</v>
      </c>
      <c r="D8653" s="2" t="s">
        <v>4565</v>
      </c>
      <c r="E8653" s="3" t="s">
        <v>7812</v>
      </c>
      <c r="F8653" s="14">
        <v>2.2999999999999998</v>
      </c>
      <c r="G8653" s="14">
        <v>2.2999999999999998</v>
      </c>
    </row>
    <row r="8654" spans="1:7" x14ac:dyDescent="0.2">
      <c r="A8654" s="16" t="s">
        <v>17837</v>
      </c>
      <c r="B8654" s="9" t="s">
        <v>9119</v>
      </c>
      <c r="C8654" s="2" t="s">
        <v>7772</v>
      </c>
      <c r="D8654" s="2" t="s">
        <v>4567</v>
      </c>
      <c r="E8654" s="3" t="s">
        <v>7813</v>
      </c>
      <c r="F8654" s="14">
        <v>3.1</v>
      </c>
      <c r="G8654" s="14">
        <v>3.1</v>
      </c>
    </row>
    <row r="8655" spans="1:7" x14ac:dyDescent="0.2">
      <c r="A8655" s="16" t="s">
        <v>17838</v>
      </c>
      <c r="B8655" s="9" t="s">
        <v>9119</v>
      </c>
      <c r="C8655" s="2" t="s">
        <v>7772</v>
      </c>
      <c r="D8655" s="2" t="s">
        <v>4569</v>
      </c>
      <c r="E8655" s="3" t="s">
        <v>7814</v>
      </c>
      <c r="F8655" s="14">
        <v>3.3</v>
      </c>
      <c r="G8655" s="14">
        <v>3.3</v>
      </c>
    </row>
    <row r="8656" spans="1:7" x14ac:dyDescent="0.2">
      <c r="A8656" s="16" t="s">
        <v>17839</v>
      </c>
      <c r="B8656" s="9" t="s">
        <v>9119</v>
      </c>
      <c r="C8656" s="2" t="s">
        <v>7772</v>
      </c>
      <c r="D8656" s="2" t="s">
        <v>4571</v>
      </c>
      <c r="E8656" s="3" t="s">
        <v>7815</v>
      </c>
      <c r="F8656" s="14">
        <v>3</v>
      </c>
      <c r="G8656" s="14">
        <v>3</v>
      </c>
    </row>
    <row r="8657" spans="1:7" x14ac:dyDescent="0.2">
      <c r="A8657" s="16" t="s">
        <v>17840</v>
      </c>
      <c r="B8657" s="9" t="s">
        <v>9119</v>
      </c>
      <c r="C8657" s="2" t="s">
        <v>7772</v>
      </c>
      <c r="D8657" s="2" t="s">
        <v>4585</v>
      </c>
      <c r="E8657" s="3" t="s">
        <v>2</v>
      </c>
      <c r="F8657" s="14">
        <v>0</v>
      </c>
      <c r="G8657" s="14">
        <v>0</v>
      </c>
    </row>
    <row r="8658" spans="1:7" x14ac:dyDescent="0.2">
      <c r="A8658" s="16" t="s">
        <v>17841</v>
      </c>
      <c r="B8658" s="9" t="s">
        <v>9119</v>
      </c>
      <c r="C8658" s="2" t="s">
        <v>7772</v>
      </c>
      <c r="D8658" s="2" t="s">
        <v>4587</v>
      </c>
      <c r="E8658" s="3" t="s">
        <v>2</v>
      </c>
      <c r="F8658" s="14">
        <v>0</v>
      </c>
      <c r="G8658" s="14">
        <v>0</v>
      </c>
    </row>
    <row r="8659" spans="1:7" x14ac:dyDescent="0.2">
      <c r="A8659" s="16" t="s">
        <v>17842</v>
      </c>
      <c r="B8659" s="9" t="s">
        <v>9119</v>
      </c>
      <c r="C8659" s="2" t="s">
        <v>7772</v>
      </c>
      <c r="D8659" s="2" t="s">
        <v>4589</v>
      </c>
      <c r="E8659" s="3" t="s">
        <v>7816</v>
      </c>
      <c r="F8659" s="14">
        <v>3</v>
      </c>
      <c r="G8659" s="14">
        <v>3</v>
      </c>
    </row>
    <row r="8660" spans="1:7" x14ac:dyDescent="0.2">
      <c r="A8660" s="16" t="s">
        <v>17843</v>
      </c>
      <c r="B8660" s="9" t="s">
        <v>9119</v>
      </c>
      <c r="C8660" s="2" t="s">
        <v>7772</v>
      </c>
      <c r="D8660" s="2" t="s">
        <v>4591</v>
      </c>
      <c r="E8660" s="3" t="s">
        <v>7817</v>
      </c>
      <c r="F8660" s="14">
        <v>3.5</v>
      </c>
      <c r="G8660" s="14">
        <v>3.5</v>
      </c>
    </row>
    <row r="8661" spans="1:7" x14ac:dyDescent="0.2">
      <c r="A8661" s="16" t="s">
        <v>17844</v>
      </c>
      <c r="B8661" s="9" t="s">
        <v>9119</v>
      </c>
      <c r="C8661" s="2" t="s">
        <v>7772</v>
      </c>
      <c r="D8661" s="2" t="s">
        <v>4593</v>
      </c>
      <c r="E8661" s="3" t="s">
        <v>2</v>
      </c>
      <c r="F8661" s="14">
        <v>0</v>
      </c>
      <c r="G8661" s="14">
        <v>0</v>
      </c>
    </row>
    <row r="8662" spans="1:7" x14ac:dyDescent="0.2">
      <c r="A8662" s="16" t="s">
        <v>17845</v>
      </c>
      <c r="B8662" s="9" t="s">
        <v>9119</v>
      </c>
      <c r="C8662" s="2" t="s">
        <v>7772</v>
      </c>
      <c r="D8662" s="2" t="s">
        <v>4595</v>
      </c>
      <c r="E8662" s="3" t="s">
        <v>2</v>
      </c>
      <c r="F8662" s="14">
        <v>0</v>
      </c>
      <c r="G8662" s="14">
        <v>0</v>
      </c>
    </row>
    <row r="8663" spans="1:7" x14ac:dyDescent="0.2">
      <c r="A8663" s="16" t="s">
        <v>17846</v>
      </c>
      <c r="B8663" s="9" t="s">
        <v>9119</v>
      </c>
      <c r="C8663" s="2" t="s">
        <v>7772</v>
      </c>
      <c r="D8663" s="2" t="s">
        <v>4596</v>
      </c>
      <c r="E8663" s="3" t="s">
        <v>7818</v>
      </c>
      <c r="F8663" s="14">
        <v>3.3</v>
      </c>
      <c r="G8663" s="14">
        <v>3.3</v>
      </c>
    </row>
    <row r="8664" spans="1:7" x14ac:dyDescent="0.2">
      <c r="A8664" s="16" t="s">
        <v>17847</v>
      </c>
      <c r="B8664" s="9" t="s">
        <v>9119</v>
      </c>
      <c r="C8664" s="2" t="s">
        <v>7772</v>
      </c>
      <c r="D8664" s="2" t="s">
        <v>4598</v>
      </c>
      <c r="E8664" s="3" t="s">
        <v>7819</v>
      </c>
      <c r="F8664" s="14">
        <v>2.6</v>
      </c>
      <c r="G8664" s="14">
        <v>2.6</v>
      </c>
    </row>
    <row r="8665" spans="1:7" x14ac:dyDescent="0.2">
      <c r="A8665" s="16" t="s">
        <v>17848</v>
      </c>
      <c r="B8665" s="9" t="s">
        <v>9119</v>
      </c>
      <c r="C8665" s="2" t="s">
        <v>7772</v>
      </c>
      <c r="D8665" s="2" t="s">
        <v>4599</v>
      </c>
      <c r="E8665" s="3" t="s">
        <v>7820</v>
      </c>
      <c r="F8665" s="14">
        <v>2.6</v>
      </c>
      <c r="G8665" s="14">
        <v>2.6</v>
      </c>
    </row>
    <row r="8666" spans="1:7" x14ac:dyDescent="0.2">
      <c r="A8666" s="16" t="s">
        <v>17849</v>
      </c>
      <c r="B8666" s="9" t="s">
        <v>9119</v>
      </c>
      <c r="C8666" s="2" t="s">
        <v>7772</v>
      </c>
      <c r="D8666" s="2" t="s">
        <v>4601</v>
      </c>
      <c r="E8666" s="3" t="s">
        <v>7821</v>
      </c>
      <c r="F8666" s="14">
        <v>2.4</v>
      </c>
      <c r="G8666" s="14">
        <v>2.4</v>
      </c>
    </row>
    <row r="8667" spans="1:7" x14ac:dyDescent="0.2">
      <c r="A8667" s="16" t="s">
        <v>17850</v>
      </c>
      <c r="B8667" s="9" t="s">
        <v>9119</v>
      </c>
      <c r="C8667" s="2" t="s">
        <v>7772</v>
      </c>
      <c r="D8667" s="2" t="s">
        <v>4867</v>
      </c>
      <c r="E8667" s="3" t="s">
        <v>7822</v>
      </c>
      <c r="F8667" s="14">
        <v>2.7</v>
      </c>
      <c r="G8667" s="14">
        <v>2.7</v>
      </c>
    </row>
    <row r="8668" spans="1:7" x14ac:dyDescent="0.2">
      <c r="A8668" s="16" t="s">
        <v>17851</v>
      </c>
      <c r="B8668" s="9" t="s">
        <v>9119</v>
      </c>
      <c r="C8668" s="2" t="s">
        <v>7772</v>
      </c>
      <c r="D8668" s="2" t="s">
        <v>4869</v>
      </c>
      <c r="E8668" s="3" t="s">
        <v>7823</v>
      </c>
      <c r="F8668" s="14">
        <v>2.5</v>
      </c>
      <c r="G8668" s="14">
        <v>2.5</v>
      </c>
    </row>
    <row r="8669" spans="1:7" x14ac:dyDescent="0.2">
      <c r="A8669" s="16" t="s">
        <v>17852</v>
      </c>
      <c r="B8669" s="9" t="s">
        <v>9119</v>
      </c>
      <c r="C8669" s="2" t="s">
        <v>7772</v>
      </c>
      <c r="D8669" s="2" t="s">
        <v>4603</v>
      </c>
      <c r="E8669" s="3" t="s">
        <v>7824</v>
      </c>
      <c r="F8669" s="14">
        <v>3.2</v>
      </c>
      <c r="G8669" s="14">
        <v>3.2</v>
      </c>
    </row>
    <row r="8670" spans="1:7" x14ac:dyDescent="0.2">
      <c r="A8670" s="16" t="s">
        <v>17853</v>
      </c>
      <c r="B8670" s="9" t="s">
        <v>9119</v>
      </c>
      <c r="C8670" s="2" t="s">
        <v>7772</v>
      </c>
      <c r="D8670" s="2" t="s">
        <v>4604</v>
      </c>
      <c r="E8670" s="3" t="s">
        <v>2</v>
      </c>
      <c r="F8670" s="14">
        <v>0</v>
      </c>
      <c r="G8670" s="14">
        <v>0</v>
      </c>
    </row>
    <row r="8671" spans="1:7" x14ac:dyDescent="0.2">
      <c r="A8671" s="16" t="s">
        <v>17854</v>
      </c>
      <c r="B8671" s="9" t="s">
        <v>9119</v>
      </c>
      <c r="C8671" s="2" t="s">
        <v>7772</v>
      </c>
      <c r="D8671" s="2" t="s">
        <v>4606</v>
      </c>
      <c r="E8671" s="3" t="s">
        <v>2</v>
      </c>
      <c r="F8671" s="14">
        <v>0</v>
      </c>
      <c r="G8671" s="14">
        <v>0</v>
      </c>
    </row>
    <row r="8672" spans="1:7" x14ac:dyDescent="0.2">
      <c r="A8672" s="16" t="s">
        <v>17855</v>
      </c>
      <c r="B8672" s="9" t="s">
        <v>9119</v>
      </c>
      <c r="C8672" s="2" t="s">
        <v>7772</v>
      </c>
      <c r="D8672" s="2" t="s">
        <v>4608</v>
      </c>
      <c r="E8672" s="3" t="s">
        <v>2</v>
      </c>
      <c r="F8672" s="14">
        <v>0</v>
      </c>
      <c r="G8672" s="14">
        <v>0</v>
      </c>
    </row>
    <row r="8673" spans="1:7" x14ac:dyDescent="0.2">
      <c r="A8673" s="16" t="s">
        <v>17856</v>
      </c>
      <c r="B8673" s="9" t="s">
        <v>9119</v>
      </c>
      <c r="C8673" s="2" t="s">
        <v>7772</v>
      </c>
      <c r="D8673" s="2" t="s">
        <v>4610</v>
      </c>
      <c r="E8673" s="3" t="s">
        <v>2</v>
      </c>
      <c r="F8673" s="14">
        <v>0</v>
      </c>
      <c r="G8673" s="14">
        <v>0</v>
      </c>
    </row>
    <row r="8674" spans="1:7" x14ac:dyDescent="0.2">
      <c r="A8674" s="16" t="s">
        <v>17857</v>
      </c>
      <c r="B8674" s="9" t="s">
        <v>9119</v>
      </c>
      <c r="C8674" s="2" t="s">
        <v>7772</v>
      </c>
      <c r="D8674" s="2" t="s">
        <v>4611</v>
      </c>
      <c r="E8674" s="3" t="s">
        <v>2</v>
      </c>
      <c r="F8674" s="14">
        <v>0</v>
      </c>
      <c r="G8674" s="14">
        <v>0</v>
      </c>
    </row>
    <row r="8675" spans="1:7" x14ac:dyDescent="0.2">
      <c r="A8675" s="16" t="s">
        <v>17858</v>
      </c>
      <c r="B8675" s="9" t="s">
        <v>9119</v>
      </c>
      <c r="C8675" s="2" t="s">
        <v>7772</v>
      </c>
      <c r="D8675" s="2" t="s">
        <v>4613</v>
      </c>
      <c r="E8675" s="3" t="s">
        <v>7825</v>
      </c>
      <c r="F8675" s="14">
        <v>2.6</v>
      </c>
      <c r="G8675" s="14">
        <v>2.6</v>
      </c>
    </row>
    <row r="8676" spans="1:7" x14ac:dyDescent="0.2">
      <c r="A8676" s="16" t="s">
        <v>17859</v>
      </c>
      <c r="B8676" s="9" t="s">
        <v>9119</v>
      </c>
      <c r="C8676" s="2" t="s">
        <v>7772</v>
      </c>
      <c r="D8676" s="2" t="s">
        <v>4615</v>
      </c>
      <c r="E8676" s="3" t="s">
        <v>7826</v>
      </c>
      <c r="F8676" s="14">
        <v>2.9</v>
      </c>
      <c r="G8676" s="14">
        <v>2.9</v>
      </c>
    </row>
    <row r="8677" spans="1:7" x14ac:dyDescent="0.2">
      <c r="A8677" s="16" t="s">
        <v>17860</v>
      </c>
      <c r="B8677" s="9" t="s">
        <v>9119</v>
      </c>
      <c r="C8677" s="2" t="s">
        <v>7772</v>
      </c>
      <c r="D8677" s="2" t="s">
        <v>4617</v>
      </c>
      <c r="E8677" s="3" t="s">
        <v>7827</v>
      </c>
      <c r="F8677" s="14">
        <v>2.7</v>
      </c>
      <c r="G8677" s="14">
        <v>2.7</v>
      </c>
    </row>
    <row r="8678" spans="1:7" x14ac:dyDescent="0.2">
      <c r="A8678" s="16" t="s">
        <v>17861</v>
      </c>
      <c r="B8678" s="9" t="s">
        <v>9119</v>
      </c>
      <c r="C8678" s="2" t="s">
        <v>7772</v>
      </c>
      <c r="D8678" s="2" t="s">
        <v>4618</v>
      </c>
      <c r="E8678" s="3" t="s">
        <v>7828</v>
      </c>
      <c r="F8678" s="14">
        <v>2.6</v>
      </c>
      <c r="G8678" s="14">
        <v>2.6</v>
      </c>
    </row>
    <row r="8679" spans="1:7" x14ac:dyDescent="0.2">
      <c r="A8679" s="16" t="s">
        <v>17862</v>
      </c>
      <c r="B8679" s="9" t="s">
        <v>9119</v>
      </c>
      <c r="C8679" s="2" t="s">
        <v>7772</v>
      </c>
      <c r="D8679" s="2" t="s">
        <v>4619</v>
      </c>
      <c r="E8679" s="3" t="s">
        <v>7829</v>
      </c>
      <c r="F8679" s="14">
        <v>2.5</v>
      </c>
      <c r="G8679" s="14">
        <v>2.5</v>
      </c>
    </row>
    <row r="8680" spans="1:7" x14ac:dyDescent="0.2">
      <c r="A8680" s="16" t="s">
        <v>17863</v>
      </c>
      <c r="B8680" s="9" t="s">
        <v>9119</v>
      </c>
      <c r="C8680" s="2" t="s">
        <v>7772</v>
      </c>
      <c r="D8680" s="2" t="s">
        <v>4620</v>
      </c>
      <c r="E8680" s="3" t="s">
        <v>7830</v>
      </c>
      <c r="F8680" s="14">
        <v>2.7</v>
      </c>
      <c r="G8680" s="14">
        <v>2.7</v>
      </c>
    </row>
    <row r="8681" spans="1:7" x14ac:dyDescent="0.2">
      <c r="A8681" s="16" t="s">
        <v>17864</v>
      </c>
      <c r="B8681" s="9" t="s">
        <v>9119</v>
      </c>
      <c r="C8681" s="2" t="s">
        <v>7772</v>
      </c>
      <c r="D8681" s="2" t="s">
        <v>4621</v>
      </c>
      <c r="E8681" s="3" t="s">
        <v>7831</v>
      </c>
      <c r="F8681" s="14">
        <v>2.8</v>
      </c>
      <c r="G8681" s="14">
        <v>2.8</v>
      </c>
    </row>
    <row r="8682" spans="1:7" x14ac:dyDescent="0.2">
      <c r="A8682" s="16" t="s">
        <v>17865</v>
      </c>
      <c r="B8682" s="9" t="s">
        <v>9119</v>
      </c>
      <c r="C8682" s="2" t="s">
        <v>7772</v>
      </c>
      <c r="D8682" s="2" t="s">
        <v>4622</v>
      </c>
      <c r="E8682" s="3" t="s">
        <v>7832</v>
      </c>
      <c r="F8682" s="14">
        <v>2.2999999999999998</v>
      </c>
      <c r="G8682" s="14">
        <v>2.2999999999999998</v>
      </c>
    </row>
    <row r="8683" spans="1:7" x14ac:dyDescent="0.2">
      <c r="A8683" s="16" t="s">
        <v>17866</v>
      </c>
      <c r="B8683" s="9" t="s">
        <v>9120</v>
      </c>
      <c r="C8683" s="2" t="s">
        <v>7833</v>
      </c>
      <c r="D8683" s="2" t="s">
        <v>4456</v>
      </c>
      <c r="E8683" s="3" t="s">
        <v>7834</v>
      </c>
      <c r="F8683" s="14">
        <v>3.4</v>
      </c>
      <c r="G8683" s="14">
        <v>3.4</v>
      </c>
    </row>
    <row r="8684" spans="1:7" x14ac:dyDescent="0.2">
      <c r="A8684" s="16" t="s">
        <v>17867</v>
      </c>
      <c r="B8684" s="9" t="s">
        <v>9120</v>
      </c>
      <c r="C8684" s="2" t="s">
        <v>7833</v>
      </c>
      <c r="D8684" s="2" t="s">
        <v>4484</v>
      </c>
      <c r="E8684" s="3" t="s">
        <v>7835</v>
      </c>
      <c r="F8684" s="14">
        <v>3.3</v>
      </c>
      <c r="G8684" s="14">
        <v>3.3</v>
      </c>
    </row>
    <row r="8685" spans="1:7" x14ac:dyDescent="0.2">
      <c r="A8685" s="16" t="s">
        <v>17868</v>
      </c>
      <c r="B8685" s="9" t="s">
        <v>9120</v>
      </c>
      <c r="C8685" s="2" t="s">
        <v>7833</v>
      </c>
      <c r="D8685" s="2" t="s">
        <v>4486</v>
      </c>
      <c r="E8685" s="3" t="s">
        <v>2</v>
      </c>
      <c r="F8685" s="14">
        <v>0</v>
      </c>
      <c r="G8685" s="14">
        <v>0</v>
      </c>
    </row>
    <row r="8686" spans="1:7" x14ac:dyDescent="0.2">
      <c r="A8686" s="16" t="s">
        <v>17869</v>
      </c>
      <c r="B8686" s="9" t="s">
        <v>9120</v>
      </c>
      <c r="C8686" s="2" t="s">
        <v>7833</v>
      </c>
      <c r="D8686" s="2" t="s">
        <v>4488</v>
      </c>
      <c r="E8686" s="3" t="s">
        <v>2</v>
      </c>
      <c r="F8686" s="14">
        <v>0</v>
      </c>
      <c r="G8686" s="14">
        <v>0</v>
      </c>
    </row>
    <row r="8687" spans="1:7" x14ac:dyDescent="0.2">
      <c r="A8687" s="16" t="s">
        <v>17870</v>
      </c>
      <c r="B8687" s="9" t="s">
        <v>9120</v>
      </c>
      <c r="C8687" s="2" t="s">
        <v>7833</v>
      </c>
      <c r="D8687" s="2" t="s">
        <v>4496</v>
      </c>
      <c r="E8687" s="3" t="s">
        <v>7836</v>
      </c>
      <c r="F8687" s="14">
        <v>3.3</v>
      </c>
      <c r="G8687" s="14">
        <v>3.3</v>
      </c>
    </row>
    <row r="8688" spans="1:7" x14ac:dyDescent="0.2">
      <c r="A8688" s="16" t="s">
        <v>17871</v>
      </c>
      <c r="B8688" s="9" t="s">
        <v>9120</v>
      </c>
      <c r="C8688" s="2" t="s">
        <v>7833</v>
      </c>
      <c r="D8688" s="2" t="s">
        <v>4504</v>
      </c>
      <c r="E8688" s="3" t="s">
        <v>7837</v>
      </c>
      <c r="F8688" s="14">
        <v>3.3</v>
      </c>
      <c r="G8688" s="14">
        <v>3.3</v>
      </c>
    </row>
    <row r="8689" spans="1:7" x14ac:dyDescent="0.2">
      <c r="A8689" s="16" t="s">
        <v>17872</v>
      </c>
      <c r="B8689" s="9" t="s">
        <v>9120</v>
      </c>
      <c r="C8689" s="2" t="s">
        <v>7833</v>
      </c>
      <c r="D8689" s="2" t="s">
        <v>4506</v>
      </c>
      <c r="E8689" s="3" t="s">
        <v>7838</v>
      </c>
      <c r="F8689" s="14">
        <v>3.4</v>
      </c>
      <c r="G8689" s="14">
        <v>3.4</v>
      </c>
    </row>
    <row r="8690" spans="1:7" x14ac:dyDescent="0.2">
      <c r="A8690" s="16" t="s">
        <v>17873</v>
      </c>
      <c r="B8690" s="9" t="s">
        <v>9120</v>
      </c>
      <c r="C8690" s="2" t="s">
        <v>7833</v>
      </c>
      <c r="D8690" s="2" t="s">
        <v>4507</v>
      </c>
      <c r="E8690" s="3" t="s">
        <v>7839</v>
      </c>
      <c r="F8690" s="14">
        <v>2.9</v>
      </c>
      <c r="G8690" s="14">
        <v>2.9</v>
      </c>
    </row>
    <row r="8691" spans="1:7" x14ac:dyDescent="0.2">
      <c r="A8691" s="16" t="s">
        <v>17874</v>
      </c>
      <c r="B8691" s="9" t="s">
        <v>9120</v>
      </c>
      <c r="C8691" s="2" t="s">
        <v>7833</v>
      </c>
      <c r="D8691" s="2" t="s">
        <v>4518</v>
      </c>
      <c r="E8691" s="3" t="s">
        <v>7840</v>
      </c>
      <c r="F8691" s="14">
        <v>3.3</v>
      </c>
      <c r="G8691" s="14">
        <v>3.3</v>
      </c>
    </row>
    <row r="8692" spans="1:7" x14ac:dyDescent="0.2">
      <c r="A8692" s="16" t="s">
        <v>17875</v>
      </c>
      <c r="B8692" s="9" t="s">
        <v>9120</v>
      </c>
      <c r="C8692" s="2" t="s">
        <v>7833</v>
      </c>
      <c r="D8692" s="2" t="s">
        <v>4520</v>
      </c>
      <c r="E8692" s="3" t="s">
        <v>7841</v>
      </c>
      <c r="F8692" s="14">
        <v>3.8</v>
      </c>
      <c r="G8692" s="14">
        <v>3.8</v>
      </c>
    </row>
    <row r="8693" spans="1:7" x14ac:dyDescent="0.2">
      <c r="A8693" s="16" t="s">
        <v>17876</v>
      </c>
      <c r="B8693" s="9" t="s">
        <v>9120</v>
      </c>
      <c r="C8693" s="2" t="s">
        <v>7833</v>
      </c>
      <c r="D8693" s="2" t="s">
        <v>4522</v>
      </c>
      <c r="E8693" s="3" t="s">
        <v>7842</v>
      </c>
      <c r="F8693" s="14">
        <v>3.6</v>
      </c>
      <c r="G8693" s="14">
        <v>3.6</v>
      </c>
    </row>
    <row r="8694" spans="1:7" x14ac:dyDescent="0.2">
      <c r="A8694" s="16" t="s">
        <v>17877</v>
      </c>
      <c r="B8694" s="9" t="s">
        <v>9120</v>
      </c>
      <c r="C8694" s="2" t="s">
        <v>7833</v>
      </c>
      <c r="D8694" s="2" t="s">
        <v>4524</v>
      </c>
      <c r="E8694" s="3" t="s">
        <v>7843</v>
      </c>
      <c r="F8694" s="14">
        <v>3.9</v>
      </c>
      <c r="G8694" s="14">
        <v>3.9</v>
      </c>
    </row>
    <row r="8695" spans="1:7" x14ac:dyDescent="0.2">
      <c r="A8695" s="16" t="s">
        <v>17878</v>
      </c>
      <c r="B8695" s="9" t="s">
        <v>9120</v>
      </c>
      <c r="C8695" s="2" t="s">
        <v>7833</v>
      </c>
      <c r="D8695" s="2" t="s">
        <v>4526</v>
      </c>
      <c r="E8695" s="3" t="s">
        <v>7844</v>
      </c>
      <c r="F8695" s="14">
        <v>3.3</v>
      </c>
      <c r="G8695" s="14">
        <v>3.3</v>
      </c>
    </row>
    <row r="8696" spans="1:7" x14ac:dyDescent="0.2">
      <c r="A8696" s="16" t="s">
        <v>17879</v>
      </c>
      <c r="B8696" s="9" t="s">
        <v>9120</v>
      </c>
      <c r="C8696" s="2" t="s">
        <v>7833</v>
      </c>
      <c r="D8696" s="2" t="s">
        <v>4544</v>
      </c>
      <c r="E8696" s="3" t="s">
        <v>2</v>
      </c>
      <c r="F8696" s="14">
        <v>0</v>
      </c>
      <c r="G8696" s="14">
        <v>0</v>
      </c>
    </row>
    <row r="8697" spans="1:7" x14ac:dyDescent="0.2">
      <c r="A8697" s="16" t="s">
        <v>17880</v>
      </c>
      <c r="B8697" s="9" t="s">
        <v>9120</v>
      </c>
      <c r="C8697" s="2" t="s">
        <v>7833</v>
      </c>
      <c r="D8697" s="2" t="s">
        <v>4552</v>
      </c>
      <c r="E8697" s="3" t="s">
        <v>7845</v>
      </c>
      <c r="F8697" s="14">
        <v>3.6</v>
      </c>
      <c r="G8697" s="14">
        <v>3.6</v>
      </c>
    </row>
    <row r="8698" spans="1:7" x14ac:dyDescent="0.2">
      <c r="A8698" s="16" t="s">
        <v>17881</v>
      </c>
      <c r="B8698" s="9" t="s">
        <v>9120</v>
      </c>
      <c r="C8698" s="2" t="s">
        <v>7833</v>
      </c>
      <c r="D8698" s="2" t="s">
        <v>4554</v>
      </c>
      <c r="E8698" s="3" t="s">
        <v>7846</v>
      </c>
      <c r="F8698" s="14">
        <v>3.6</v>
      </c>
      <c r="G8698" s="14">
        <v>3.6</v>
      </c>
    </row>
    <row r="8699" spans="1:7" x14ac:dyDescent="0.2">
      <c r="A8699" s="16" t="s">
        <v>17882</v>
      </c>
      <c r="B8699" s="9" t="s">
        <v>9120</v>
      </c>
      <c r="C8699" s="2" t="s">
        <v>7833</v>
      </c>
      <c r="D8699" s="2" t="s">
        <v>4556</v>
      </c>
      <c r="E8699" s="3" t="s">
        <v>7847</v>
      </c>
      <c r="F8699" s="14">
        <v>3.2</v>
      </c>
      <c r="G8699" s="14">
        <v>3.2</v>
      </c>
    </row>
    <row r="8700" spans="1:7" x14ac:dyDescent="0.2">
      <c r="A8700" s="16" t="s">
        <v>17883</v>
      </c>
      <c r="B8700" s="9" t="s">
        <v>9120</v>
      </c>
      <c r="C8700" s="2" t="s">
        <v>7833</v>
      </c>
      <c r="D8700" s="2" t="s">
        <v>4561</v>
      </c>
      <c r="E8700" s="3" t="s">
        <v>7848</v>
      </c>
      <c r="F8700" s="14">
        <v>3.6</v>
      </c>
      <c r="G8700" s="14">
        <v>3.6</v>
      </c>
    </row>
    <row r="8701" spans="1:7" x14ac:dyDescent="0.2">
      <c r="A8701" s="16" t="s">
        <v>17884</v>
      </c>
      <c r="B8701" s="9" t="s">
        <v>9120</v>
      </c>
      <c r="C8701" s="2" t="s">
        <v>7833</v>
      </c>
      <c r="D8701" s="2" t="s">
        <v>4563</v>
      </c>
      <c r="E8701" s="3" t="s">
        <v>7849</v>
      </c>
      <c r="F8701" s="14">
        <v>3.5</v>
      </c>
      <c r="G8701" s="14">
        <v>3.5</v>
      </c>
    </row>
    <row r="8702" spans="1:7" x14ac:dyDescent="0.2">
      <c r="A8702" s="16" t="s">
        <v>17885</v>
      </c>
      <c r="B8702" s="9" t="s">
        <v>9120</v>
      </c>
      <c r="C8702" s="2" t="s">
        <v>7833</v>
      </c>
      <c r="D8702" s="2" t="s">
        <v>4565</v>
      </c>
      <c r="E8702" s="3" t="s">
        <v>7850</v>
      </c>
      <c r="F8702" s="14">
        <v>3.2</v>
      </c>
      <c r="G8702" s="14">
        <v>3.2</v>
      </c>
    </row>
    <row r="8703" spans="1:7" x14ac:dyDescent="0.2">
      <c r="A8703" s="16" t="s">
        <v>17886</v>
      </c>
      <c r="B8703" s="9" t="s">
        <v>9120</v>
      </c>
      <c r="C8703" s="2" t="s">
        <v>7833</v>
      </c>
      <c r="D8703" s="2" t="s">
        <v>4585</v>
      </c>
      <c r="E8703" s="3" t="s">
        <v>2</v>
      </c>
      <c r="F8703" s="14">
        <v>0</v>
      </c>
      <c r="G8703" s="14">
        <v>0</v>
      </c>
    </row>
    <row r="8704" spans="1:7" x14ac:dyDescent="0.2">
      <c r="A8704" s="16" t="s">
        <v>17887</v>
      </c>
      <c r="B8704" s="9" t="s">
        <v>9120</v>
      </c>
      <c r="C8704" s="2" t="s">
        <v>7833</v>
      </c>
      <c r="D8704" s="2" t="s">
        <v>4587</v>
      </c>
      <c r="E8704" s="3" t="s">
        <v>2</v>
      </c>
      <c r="F8704" s="14">
        <v>0</v>
      </c>
      <c r="G8704" s="14">
        <v>0</v>
      </c>
    </row>
    <row r="8705" spans="1:7" x14ac:dyDescent="0.2">
      <c r="A8705" s="16" t="s">
        <v>17888</v>
      </c>
      <c r="B8705" s="9" t="s">
        <v>9120</v>
      </c>
      <c r="C8705" s="2" t="s">
        <v>7833</v>
      </c>
      <c r="D8705" s="2" t="s">
        <v>4589</v>
      </c>
      <c r="E8705" s="3" t="s">
        <v>7851</v>
      </c>
      <c r="F8705" s="14">
        <v>3.6</v>
      </c>
      <c r="G8705" s="14">
        <v>3.6</v>
      </c>
    </row>
    <row r="8706" spans="1:7" x14ac:dyDescent="0.2">
      <c r="A8706" s="16" t="s">
        <v>17889</v>
      </c>
      <c r="B8706" s="9" t="s">
        <v>9120</v>
      </c>
      <c r="C8706" s="2" t="s">
        <v>7833</v>
      </c>
      <c r="D8706" s="2" t="s">
        <v>4603</v>
      </c>
      <c r="E8706" s="3" t="s">
        <v>7852</v>
      </c>
      <c r="F8706" s="14">
        <v>3.1</v>
      </c>
      <c r="G8706" s="14">
        <v>3.1</v>
      </c>
    </row>
    <row r="8707" spans="1:7" x14ac:dyDescent="0.2">
      <c r="A8707" s="16" t="s">
        <v>17890</v>
      </c>
      <c r="B8707" s="9" t="s">
        <v>9120</v>
      </c>
      <c r="C8707" s="2" t="s">
        <v>7833</v>
      </c>
      <c r="D8707" s="2" t="s">
        <v>4604</v>
      </c>
      <c r="E8707" s="3" t="s">
        <v>2</v>
      </c>
      <c r="F8707" s="14">
        <v>0</v>
      </c>
      <c r="G8707" s="14">
        <v>0</v>
      </c>
    </row>
    <row r="8708" spans="1:7" x14ac:dyDescent="0.2">
      <c r="A8708" s="16" t="s">
        <v>17891</v>
      </c>
      <c r="B8708" s="9" t="s">
        <v>9121</v>
      </c>
      <c r="C8708" s="2" t="s">
        <v>7853</v>
      </c>
      <c r="D8708" s="2" t="s">
        <v>4456</v>
      </c>
      <c r="E8708" s="3" t="s">
        <v>2</v>
      </c>
      <c r="F8708" s="14">
        <v>0</v>
      </c>
      <c r="G8708" s="14">
        <v>0</v>
      </c>
    </row>
    <row r="8709" spans="1:7" x14ac:dyDescent="0.2">
      <c r="A8709" s="16" t="s">
        <v>17892</v>
      </c>
      <c r="B8709" s="9" t="s">
        <v>9121</v>
      </c>
      <c r="C8709" s="2" t="s">
        <v>7853</v>
      </c>
      <c r="D8709" s="2" t="s">
        <v>4458</v>
      </c>
      <c r="E8709" s="3" t="s">
        <v>7854</v>
      </c>
      <c r="F8709" s="14">
        <v>3.1</v>
      </c>
      <c r="G8709" s="14">
        <v>3.1</v>
      </c>
    </row>
    <row r="8710" spans="1:7" x14ac:dyDescent="0.2">
      <c r="A8710" s="16" t="s">
        <v>17893</v>
      </c>
      <c r="B8710" s="9" t="s">
        <v>9121</v>
      </c>
      <c r="C8710" s="2" t="s">
        <v>7853</v>
      </c>
      <c r="D8710" s="2" t="s">
        <v>4460</v>
      </c>
      <c r="E8710" s="3" t="s">
        <v>2</v>
      </c>
      <c r="F8710" s="14">
        <v>0</v>
      </c>
      <c r="G8710" s="14">
        <v>0</v>
      </c>
    </row>
    <row r="8711" spans="1:7" x14ac:dyDescent="0.2">
      <c r="A8711" s="16" t="s">
        <v>17894</v>
      </c>
      <c r="B8711" s="9" t="s">
        <v>9121</v>
      </c>
      <c r="C8711" s="2" t="s">
        <v>7853</v>
      </c>
      <c r="D8711" s="2" t="s">
        <v>4462</v>
      </c>
      <c r="E8711" s="3" t="s">
        <v>7855</v>
      </c>
      <c r="F8711" s="14">
        <v>2.5</v>
      </c>
      <c r="G8711" s="14">
        <v>2.5</v>
      </c>
    </row>
    <row r="8712" spans="1:7" x14ac:dyDescent="0.2">
      <c r="A8712" s="16" t="s">
        <v>17895</v>
      </c>
      <c r="B8712" s="9" t="s">
        <v>9121</v>
      </c>
      <c r="C8712" s="2" t="s">
        <v>7853</v>
      </c>
      <c r="D8712" s="2" t="s">
        <v>4464</v>
      </c>
      <c r="E8712" s="3" t="s">
        <v>7856</v>
      </c>
      <c r="F8712" s="14">
        <v>2.2999999999999998</v>
      </c>
      <c r="G8712" s="14">
        <v>2.2999999999999998</v>
      </c>
    </row>
    <row r="8713" spans="1:7" x14ac:dyDescent="0.2">
      <c r="A8713" s="16" t="s">
        <v>17896</v>
      </c>
      <c r="B8713" s="9" t="s">
        <v>9121</v>
      </c>
      <c r="C8713" s="2" t="s">
        <v>7853</v>
      </c>
      <c r="D8713" s="2" t="s">
        <v>4466</v>
      </c>
      <c r="E8713" s="3" t="s">
        <v>7857</v>
      </c>
      <c r="F8713" s="14">
        <v>2.6</v>
      </c>
      <c r="G8713" s="14">
        <v>2.6</v>
      </c>
    </row>
    <row r="8714" spans="1:7" x14ac:dyDescent="0.2">
      <c r="A8714" s="16" t="s">
        <v>17897</v>
      </c>
      <c r="B8714" s="9" t="s">
        <v>9121</v>
      </c>
      <c r="C8714" s="2" t="s">
        <v>7853</v>
      </c>
      <c r="D8714" s="2" t="s">
        <v>4468</v>
      </c>
      <c r="E8714" s="3" t="s">
        <v>7858</v>
      </c>
      <c r="F8714" s="14">
        <v>2.6</v>
      </c>
      <c r="G8714" s="14">
        <v>2.6</v>
      </c>
    </row>
    <row r="8715" spans="1:7" x14ac:dyDescent="0.2">
      <c r="A8715" s="16" t="s">
        <v>17898</v>
      </c>
      <c r="B8715" s="9" t="s">
        <v>9121</v>
      </c>
      <c r="C8715" s="2" t="s">
        <v>7853</v>
      </c>
      <c r="D8715" s="2" t="s">
        <v>4470</v>
      </c>
      <c r="E8715" s="3" t="s">
        <v>7859</v>
      </c>
      <c r="F8715" s="14">
        <v>2.2999999999999998</v>
      </c>
      <c r="G8715" s="14">
        <v>2.2999999999999998</v>
      </c>
    </row>
    <row r="8716" spans="1:7" x14ac:dyDescent="0.2">
      <c r="A8716" s="16" t="s">
        <v>17899</v>
      </c>
      <c r="B8716" s="9" t="s">
        <v>9121</v>
      </c>
      <c r="C8716" s="2" t="s">
        <v>7853</v>
      </c>
      <c r="D8716" s="2" t="s">
        <v>4472</v>
      </c>
      <c r="E8716" s="3" t="s">
        <v>2</v>
      </c>
      <c r="F8716" s="14">
        <v>0</v>
      </c>
      <c r="G8716" s="14">
        <v>0</v>
      </c>
    </row>
    <row r="8717" spans="1:7" x14ac:dyDescent="0.2">
      <c r="A8717" s="16" t="s">
        <v>17900</v>
      </c>
      <c r="B8717" s="9" t="s">
        <v>9121</v>
      </c>
      <c r="C8717" s="2" t="s">
        <v>7853</v>
      </c>
      <c r="D8717" s="2" t="s">
        <v>4474</v>
      </c>
      <c r="E8717" s="3" t="s">
        <v>7860</v>
      </c>
      <c r="F8717" s="14">
        <v>3.4</v>
      </c>
      <c r="G8717" s="14">
        <v>3.4</v>
      </c>
    </row>
    <row r="8718" spans="1:7" x14ac:dyDescent="0.2">
      <c r="A8718" s="16" t="s">
        <v>17901</v>
      </c>
      <c r="B8718" s="9" t="s">
        <v>9121</v>
      </c>
      <c r="C8718" s="2" t="s">
        <v>7853</v>
      </c>
      <c r="D8718" s="2" t="s">
        <v>4476</v>
      </c>
      <c r="E8718" s="3" t="s">
        <v>7861</v>
      </c>
      <c r="F8718" s="14">
        <v>3.3</v>
      </c>
      <c r="G8718" s="14">
        <v>3.3</v>
      </c>
    </row>
    <row r="8719" spans="1:7" x14ac:dyDescent="0.2">
      <c r="A8719" s="16" t="s">
        <v>17902</v>
      </c>
      <c r="B8719" s="9" t="s">
        <v>9121</v>
      </c>
      <c r="C8719" s="2" t="s">
        <v>7853</v>
      </c>
      <c r="D8719" s="2" t="s">
        <v>4478</v>
      </c>
      <c r="E8719" s="3" t="s">
        <v>7862</v>
      </c>
      <c r="F8719" s="14">
        <v>3</v>
      </c>
      <c r="G8719" s="14">
        <v>3</v>
      </c>
    </row>
    <row r="8720" spans="1:7" x14ac:dyDescent="0.2">
      <c r="A8720" s="16" t="s">
        <v>17903</v>
      </c>
      <c r="B8720" s="9" t="s">
        <v>9121</v>
      </c>
      <c r="C8720" s="2" t="s">
        <v>7853</v>
      </c>
      <c r="D8720" s="2" t="s">
        <v>4484</v>
      </c>
      <c r="E8720" s="3" t="s">
        <v>7863</v>
      </c>
      <c r="F8720" s="14">
        <v>3.6</v>
      </c>
      <c r="G8720" s="14">
        <v>3.1</v>
      </c>
    </row>
    <row r="8721" spans="1:7" x14ac:dyDescent="0.2">
      <c r="A8721" s="16" t="s">
        <v>17904</v>
      </c>
      <c r="B8721" s="9" t="s">
        <v>9121</v>
      </c>
      <c r="C8721" s="2" t="s">
        <v>7853</v>
      </c>
      <c r="D8721" s="2" t="s">
        <v>4486</v>
      </c>
      <c r="E8721" s="3" t="s">
        <v>7864</v>
      </c>
      <c r="F8721" s="14">
        <v>3.9</v>
      </c>
      <c r="G8721" s="14">
        <v>3.4</v>
      </c>
    </row>
    <row r="8722" spans="1:7" x14ac:dyDescent="0.2">
      <c r="A8722" s="16" t="s">
        <v>17905</v>
      </c>
      <c r="B8722" s="9" t="s">
        <v>9121</v>
      </c>
      <c r="C8722" s="2" t="s">
        <v>7853</v>
      </c>
      <c r="D8722" s="2" t="s">
        <v>4488</v>
      </c>
      <c r="E8722" s="3" t="s">
        <v>2</v>
      </c>
      <c r="F8722" s="14">
        <v>0</v>
      </c>
      <c r="G8722" s="14">
        <v>0</v>
      </c>
    </row>
    <row r="8723" spans="1:7" x14ac:dyDescent="0.2">
      <c r="A8723" s="16" t="s">
        <v>17906</v>
      </c>
      <c r="B8723" s="9" t="s">
        <v>9121</v>
      </c>
      <c r="C8723" s="2" t="s">
        <v>7853</v>
      </c>
      <c r="D8723" s="2" t="s">
        <v>4490</v>
      </c>
      <c r="E8723" s="3" t="s">
        <v>7865</v>
      </c>
      <c r="F8723" s="14">
        <v>2.7</v>
      </c>
      <c r="G8723" s="14">
        <v>2.8</v>
      </c>
    </row>
    <row r="8724" spans="1:7" x14ac:dyDescent="0.2">
      <c r="A8724" s="16" t="s">
        <v>17907</v>
      </c>
      <c r="B8724" s="9" t="s">
        <v>9121</v>
      </c>
      <c r="C8724" s="2" t="s">
        <v>7853</v>
      </c>
      <c r="D8724" s="2" t="s">
        <v>4492</v>
      </c>
      <c r="E8724" s="3" t="s">
        <v>7866</v>
      </c>
      <c r="F8724" s="14">
        <v>2.2999999999999998</v>
      </c>
      <c r="G8724" s="14">
        <v>2.7</v>
      </c>
    </row>
    <row r="8725" spans="1:7" x14ac:dyDescent="0.2">
      <c r="A8725" s="16" t="s">
        <v>17908</v>
      </c>
      <c r="B8725" s="9" t="s">
        <v>9121</v>
      </c>
      <c r="C8725" s="2" t="s">
        <v>7853</v>
      </c>
      <c r="D8725" s="2" t="s">
        <v>4494</v>
      </c>
      <c r="E8725" s="3" t="s">
        <v>2</v>
      </c>
      <c r="F8725" s="14">
        <v>0</v>
      </c>
      <c r="G8725" s="14">
        <v>0</v>
      </c>
    </row>
    <row r="8726" spans="1:7" x14ac:dyDescent="0.2">
      <c r="A8726" s="16" t="s">
        <v>17909</v>
      </c>
      <c r="B8726" s="9" t="s">
        <v>9121</v>
      </c>
      <c r="C8726" s="2" t="s">
        <v>7853</v>
      </c>
      <c r="D8726" s="2" t="s">
        <v>4644</v>
      </c>
      <c r="E8726" s="3" t="s">
        <v>2</v>
      </c>
      <c r="F8726" s="14">
        <v>0</v>
      </c>
      <c r="G8726" s="14">
        <v>0</v>
      </c>
    </row>
    <row r="8727" spans="1:7" x14ac:dyDescent="0.2">
      <c r="A8727" s="16" t="s">
        <v>17910</v>
      </c>
      <c r="B8727" s="9" t="s">
        <v>9121</v>
      </c>
      <c r="C8727" s="2" t="s">
        <v>7853</v>
      </c>
      <c r="D8727" s="2" t="s">
        <v>4646</v>
      </c>
      <c r="E8727" s="3" t="s">
        <v>7867</v>
      </c>
      <c r="F8727" s="14">
        <v>3.1</v>
      </c>
      <c r="G8727" s="14">
        <v>3.1</v>
      </c>
    </row>
    <row r="8728" spans="1:7" x14ac:dyDescent="0.2">
      <c r="A8728" s="16" t="s">
        <v>17911</v>
      </c>
      <c r="B8728" s="9" t="s">
        <v>9121</v>
      </c>
      <c r="C8728" s="2" t="s">
        <v>7853</v>
      </c>
      <c r="D8728" s="2" t="s">
        <v>4648</v>
      </c>
      <c r="E8728" s="3" t="s">
        <v>2</v>
      </c>
      <c r="F8728" s="14">
        <v>0</v>
      </c>
      <c r="G8728" s="14">
        <v>0</v>
      </c>
    </row>
    <row r="8729" spans="1:7" x14ac:dyDescent="0.2">
      <c r="A8729" s="16" t="s">
        <v>17912</v>
      </c>
      <c r="B8729" s="9" t="s">
        <v>9121</v>
      </c>
      <c r="C8729" s="2" t="s">
        <v>7853</v>
      </c>
      <c r="D8729" s="2" t="s">
        <v>4650</v>
      </c>
      <c r="E8729" s="3" t="s">
        <v>2</v>
      </c>
      <c r="F8729" s="14">
        <v>0</v>
      </c>
      <c r="G8729" s="14">
        <v>0</v>
      </c>
    </row>
    <row r="8730" spans="1:7" x14ac:dyDescent="0.2">
      <c r="A8730" s="16" t="s">
        <v>17913</v>
      </c>
      <c r="B8730" s="9" t="s">
        <v>9121</v>
      </c>
      <c r="C8730" s="2" t="s">
        <v>7853</v>
      </c>
      <c r="D8730" s="2" t="s">
        <v>4652</v>
      </c>
      <c r="E8730" s="3" t="s">
        <v>2</v>
      </c>
      <c r="F8730" s="14">
        <v>0</v>
      </c>
      <c r="G8730" s="14">
        <v>0</v>
      </c>
    </row>
    <row r="8731" spans="1:7" x14ac:dyDescent="0.2">
      <c r="A8731" s="16" t="s">
        <v>17914</v>
      </c>
      <c r="B8731" s="9" t="s">
        <v>9121</v>
      </c>
      <c r="C8731" s="2" t="s">
        <v>7853</v>
      </c>
      <c r="D8731" s="2" t="s">
        <v>4654</v>
      </c>
      <c r="E8731" s="3" t="s">
        <v>7868</v>
      </c>
      <c r="F8731" s="14">
        <v>3.5</v>
      </c>
      <c r="G8731" s="14">
        <v>3.3</v>
      </c>
    </row>
    <row r="8732" spans="1:7" x14ac:dyDescent="0.2">
      <c r="A8732" s="16" t="s">
        <v>17915</v>
      </c>
      <c r="B8732" s="9" t="s">
        <v>9121</v>
      </c>
      <c r="C8732" s="2" t="s">
        <v>7853</v>
      </c>
      <c r="D8732" s="2" t="s">
        <v>4656</v>
      </c>
      <c r="E8732" s="3" t="s">
        <v>7869</v>
      </c>
      <c r="F8732" s="14">
        <v>4</v>
      </c>
      <c r="G8732" s="14">
        <v>3.7</v>
      </c>
    </row>
    <row r="8733" spans="1:7" x14ac:dyDescent="0.2">
      <c r="A8733" s="16" t="s">
        <v>17916</v>
      </c>
      <c r="B8733" s="9" t="s">
        <v>9121</v>
      </c>
      <c r="C8733" s="2" t="s">
        <v>7853</v>
      </c>
      <c r="D8733" s="2" t="s">
        <v>4496</v>
      </c>
      <c r="E8733" s="3" t="s">
        <v>2</v>
      </c>
      <c r="F8733" s="14">
        <v>0</v>
      </c>
      <c r="G8733" s="14">
        <v>0</v>
      </c>
    </row>
    <row r="8734" spans="1:7" x14ac:dyDescent="0.2">
      <c r="A8734" s="16" t="s">
        <v>17917</v>
      </c>
      <c r="B8734" s="9" t="s">
        <v>9121</v>
      </c>
      <c r="C8734" s="2" t="s">
        <v>7853</v>
      </c>
      <c r="D8734" s="2" t="s">
        <v>4497</v>
      </c>
      <c r="E8734" s="3" t="s">
        <v>2</v>
      </c>
      <c r="F8734" s="14">
        <v>0</v>
      </c>
      <c r="G8734" s="14">
        <v>0</v>
      </c>
    </row>
    <row r="8735" spans="1:7" x14ac:dyDescent="0.2">
      <c r="A8735" s="16" t="s">
        <v>17918</v>
      </c>
      <c r="B8735" s="9" t="s">
        <v>9121</v>
      </c>
      <c r="C8735" s="2" t="s">
        <v>7853</v>
      </c>
      <c r="D8735" s="2" t="s">
        <v>4498</v>
      </c>
      <c r="E8735" s="3" t="s">
        <v>2</v>
      </c>
      <c r="F8735" s="14">
        <v>0</v>
      </c>
      <c r="G8735" s="14">
        <v>0</v>
      </c>
    </row>
    <row r="8736" spans="1:7" x14ac:dyDescent="0.2">
      <c r="A8736" s="16" t="s">
        <v>17919</v>
      </c>
      <c r="B8736" s="9" t="s">
        <v>9121</v>
      </c>
      <c r="C8736" s="2" t="s">
        <v>7853</v>
      </c>
      <c r="D8736" s="2" t="s">
        <v>4499</v>
      </c>
      <c r="E8736" s="3" t="s">
        <v>2</v>
      </c>
      <c r="F8736" s="14">
        <v>0</v>
      </c>
      <c r="G8736" s="14">
        <v>0</v>
      </c>
    </row>
    <row r="8737" spans="1:7" x14ac:dyDescent="0.2">
      <c r="A8737" s="16" t="s">
        <v>17920</v>
      </c>
      <c r="B8737" s="9" t="s">
        <v>9121</v>
      </c>
      <c r="C8737" s="2" t="s">
        <v>7853</v>
      </c>
      <c r="D8737" s="2" t="s">
        <v>4500</v>
      </c>
      <c r="E8737" s="3" t="s">
        <v>7870</v>
      </c>
      <c r="F8737" s="14">
        <v>2.9</v>
      </c>
      <c r="G8737" s="14">
        <v>2.9</v>
      </c>
    </row>
    <row r="8738" spans="1:7" x14ac:dyDescent="0.2">
      <c r="A8738" s="16" t="s">
        <v>17921</v>
      </c>
      <c r="B8738" s="9" t="s">
        <v>9121</v>
      </c>
      <c r="C8738" s="2" t="s">
        <v>7853</v>
      </c>
      <c r="D8738" s="2" t="s">
        <v>4502</v>
      </c>
      <c r="E8738" s="3" t="s">
        <v>2</v>
      </c>
      <c r="F8738" s="14">
        <v>0</v>
      </c>
      <c r="G8738" s="14">
        <v>0</v>
      </c>
    </row>
    <row r="8739" spans="1:7" x14ac:dyDescent="0.2">
      <c r="A8739" s="16" t="s">
        <v>17922</v>
      </c>
      <c r="B8739" s="9" t="s">
        <v>9121</v>
      </c>
      <c r="C8739" s="2" t="s">
        <v>7853</v>
      </c>
      <c r="D8739" s="2" t="s">
        <v>4709</v>
      </c>
      <c r="E8739" s="3" t="s">
        <v>7871</v>
      </c>
      <c r="F8739" s="14">
        <v>2.6</v>
      </c>
      <c r="G8739" s="14">
        <v>2.6</v>
      </c>
    </row>
    <row r="8740" spans="1:7" x14ac:dyDescent="0.2">
      <c r="A8740" s="16" t="s">
        <v>17923</v>
      </c>
      <c r="B8740" s="9" t="s">
        <v>9121</v>
      </c>
      <c r="C8740" s="2" t="s">
        <v>7853</v>
      </c>
      <c r="D8740" s="2" t="s">
        <v>4710</v>
      </c>
      <c r="E8740" s="3" t="s">
        <v>7872</v>
      </c>
      <c r="F8740" s="14">
        <v>3.4</v>
      </c>
      <c r="G8740" s="14">
        <v>3.4</v>
      </c>
    </row>
    <row r="8741" spans="1:7" x14ac:dyDescent="0.2">
      <c r="A8741" s="16" t="s">
        <v>17924</v>
      </c>
      <c r="B8741" s="9" t="s">
        <v>9121</v>
      </c>
      <c r="C8741" s="2" t="s">
        <v>7853</v>
      </c>
      <c r="D8741" s="2" t="s">
        <v>4504</v>
      </c>
      <c r="E8741" s="3" t="s">
        <v>2</v>
      </c>
      <c r="F8741" s="14">
        <v>0</v>
      </c>
      <c r="G8741" s="14">
        <v>0</v>
      </c>
    </row>
    <row r="8742" spans="1:7" x14ac:dyDescent="0.2">
      <c r="A8742" s="16" t="s">
        <v>17925</v>
      </c>
      <c r="B8742" s="9" t="s">
        <v>9121</v>
      </c>
      <c r="C8742" s="2" t="s">
        <v>7853</v>
      </c>
      <c r="D8742" s="2" t="s">
        <v>4506</v>
      </c>
      <c r="E8742" s="3" t="s">
        <v>7873</v>
      </c>
      <c r="F8742" s="14">
        <v>3.1</v>
      </c>
      <c r="G8742" s="14">
        <v>3.1</v>
      </c>
    </row>
    <row r="8743" spans="1:7" x14ac:dyDescent="0.2">
      <c r="A8743" s="16" t="s">
        <v>17926</v>
      </c>
      <c r="B8743" s="9" t="s">
        <v>9121</v>
      </c>
      <c r="C8743" s="2" t="s">
        <v>7853</v>
      </c>
      <c r="D8743" s="2" t="s">
        <v>4507</v>
      </c>
      <c r="E8743" s="3" t="s">
        <v>2</v>
      </c>
      <c r="F8743" s="14">
        <v>0</v>
      </c>
      <c r="G8743" s="14">
        <v>0</v>
      </c>
    </row>
    <row r="8744" spans="1:7" x14ac:dyDescent="0.2">
      <c r="A8744" s="16" t="s">
        <v>17927</v>
      </c>
      <c r="B8744" s="9" t="s">
        <v>9121</v>
      </c>
      <c r="C8744" s="2" t="s">
        <v>7853</v>
      </c>
      <c r="D8744" s="2" t="s">
        <v>4509</v>
      </c>
      <c r="E8744" s="3" t="s">
        <v>2</v>
      </c>
      <c r="F8744" s="14">
        <v>0</v>
      </c>
      <c r="G8744" s="14">
        <v>0</v>
      </c>
    </row>
    <row r="8745" spans="1:7" x14ac:dyDescent="0.2">
      <c r="A8745" s="16" t="s">
        <v>17928</v>
      </c>
      <c r="B8745" s="9" t="s">
        <v>9121</v>
      </c>
      <c r="C8745" s="2" t="s">
        <v>7853</v>
      </c>
      <c r="D8745" s="2" t="s">
        <v>4510</v>
      </c>
      <c r="E8745" s="3" t="s">
        <v>2</v>
      </c>
      <c r="F8745" s="14">
        <v>0</v>
      </c>
      <c r="G8745" s="14">
        <v>0</v>
      </c>
    </row>
    <row r="8746" spans="1:7" x14ac:dyDescent="0.2">
      <c r="A8746" s="16" t="s">
        <v>17929</v>
      </c>
      <c r="B8746" s="9" t="s">
        <v>9121</v>
      </c>
      <c r="C8746" s="2" t="s">
        <v>7853</v>
      </c>
      <c r="D8746" s="2" t="s">
        <v>4511</v>
      </c>
      <c r="E8746" s="3" t="s">
        <v>7874</v>
      </c>
      <c r="F8746" s="14">
        <v>2.2999999999999998</v>
      </c>
      <c r="G8746" s="14">
        <v>2.2999999999999998</v>
      </c>
    </row>
    <row r="8747" spans="1:7" x14ac:dyDescent="0.2">
      <c r="A8747" s="16" t="s">
        <v>17930</v>
      </c>
      <c r="B8747" s="9" t="s">
        <v>9121</v>
      </c>
      <c r="C8747" s="2" t="s">
        <v>7853</v>
      </c>
      <c r="D8747" s="2" t="s">
        <v>4512</v>
      </c>
      <c r="E8747" s="3" t="s">
        <v>2</v>
      </c>
      <c r="F8747" s="14">
        <v>0</v>
      </c>
      <c r="G8747" s="14">
        <v>0</v>
      </c>
    </row>
    <row r="8748" spans="1:7" x14ac:dyDescent="0.2">
      <c r="A8748" s="16" t="s">
        <v>17931</v>
      </c>
      <c r="B8748" s="9" t="s">
        <v>9121</v>
      </c>
      <c r="C8748" s="2" t="s">
        <v>7853</v>
      </c>
      <c r="D8748" s="2" t="s">
        <v>4514</v>
      </c>
      <c r="E8748" s="3" t="s">
        <v>7875</v>
      </c>
      <c r="F8748" s="14">
        <v>2.4</v>
      </c>
      <c r="G8748" s="14">
        <v>2.4</v>
      </c>
    </row>
    <row r="8749" spans="1:7" x14ac:dyDescent="0.2">
      <c r="A8749" s="16" t="s">
        <v>17932</v>
      </c>
      <c r="B8749" s="9" t="s">
        <v>9121</v>
      </c>
      <c r="C8749" s="2" t="s">
        <v>7853</v>
      </c>
      <c r="D8749" s="2" t="s">
        <v>4516</v>
      </c>
      <c r="E8749" s="3" t="s">
        <v>7876</v>
      </c>
      <c r="F8749" s="14">
        <v>2.6</v>
      </c>
      <c r="G8749" s="14">
        <v>2.6</v>
      </c>
    </row>
    <row r="8750" spans="1:7" x14ac:dyDescent="0.2">
      <c r="A8750" s="16" t="s">
        <v>17933</v>
      </c>
      <c r="B8750" s="9" t="s">
        <v>9121</v>
      </c>
      <c r="C8750" s="2" t="s">
        <v>7853</v>
      </c>
      <c r="D8750" s="2" t="s">
        <v>4737</v>
      </c>
      <c r="E8750" s="3" t="s">
        <v>2</v>
      </c>
      <c r="F8750" s="14">
        <v>0</v>
      </c>
      <c r="G8750" s="14">
        <v>0</v>
      </c>
    </row>
    <row r="8751" spans="1:7" x14ac:dyDescent="0.2">
      <c r="A8751" s="16" t="s">
        <v>17934</v>
      </c>
      <c r="B8751" s="9" t="s">
        <v>9121</v>
      </c>
      <c r="C8751" s="2" t="s">
        <v>7853</v>
      </c>
      <c r="D8751" s="2" t="s">
        <v>4739</v>
      </c>
      <c r="E8751" s="3" t="s">
        <v>2</v>
      </c>
      <c r="F8751" s="14">
        <v>0</v>
      </c>
      <c r="G8751" s="14">
        <v>0</v>
      </c>
    </row>
    <row r="8752" spans="1:7" x14ac:dyDescent="0.2">
      <c r="A8752" s="16" t="s">
        <v>17935</v>
      </c>
      <c r="B8752" s="9" t="s">
        <v>9121</v>
      </c>
      <c r="C8752" s="2" t="s">
        <v>7853</v>
      </c>
      <c r="D8752" s="2" t="s">
        <v>4741</v>
      </c>
      <c r="E8752" s="3" t="s">
        <v>7877</v>
      </c>
      <c r="F8752" s="14">
        <v>2.6</v>
      </c>
      <c r="G8752" s="14">
        <v>2.6</v>
      </c>
    </row>
    <row r="8753" spans="1:7" x14ac:dyDescent="0.2">
      <c r="A8753" s="16" t="s">
        <v>17936</v>
      </c>
      <c r="B8753" s="9" t="s">
        <v>9121</v>
      </c>
      <c r="C8753" s="2" t="s">
        <v>7853</v>
      </c>
      <c r="D8753" s="2" t="s">
        <v>4742</v>
      </c>
      <c r="E8753" s="3" t="s">
        <v>7878</v>
      </c>
      <c r="F8753" s="14">
        <v>2.6</v>
      </c>
      <c r="G8753" s="14">
        <v>2.6</v>
      </c>
    </row>
    <row r="8754" spans="1:7" x14ac:dyDescent="0.2">
      <c r="A8754" s="16" t="s">
        <v>17937</v>
      </c>
      <c r="B8754" s="9" t="s">
        <v>9121</v>
      </c>
      <c r="C8754" s="2" t="s">
        <v>7853</v>
      </c>
      <c r="D8754" s="2" t="s">
        <v>4744</v>
      </c>
      <c r="E8754" s="3" t="s">
        <v>2</v>
      </c>
      <c r="F8754" s="14">
        <v>0</v>
      </c>
      <c r="G8754" s="14">
        <v>0</v>
      </c>
    </row>
    <row r="8755" spans="1:7" x14ac:dyDescent="0.2">
      <c r="A8755" s="16" t="s">
        <v>17938</v>
      </c>
      <c r="B8755" s="9" t="s">
        <v>9121</v>
      </c>
      <c r="C8755" s="2" t="s">
        <v>7853</v>
      </c>
      <c r="D8755" s="2" t="s">
        <v>4746</v>
      </c>
      <c r="E8755" s="3" t="s">
        <v>7879</v>
      </c>
      <c r="F8755" s="14">
        <v>2.2999999999999998</v>
      </c>
      <c r="G8755" s="14">
        <v>2.2999999999999998</v>
      </c>
    </row>
    <row r="8756" spans="1:7" x14ac:dyDescent="0.2">
      <c r="A8756" s="16" t="s">
        <v>17939</v>
      </c>
      <c r="B8756" s="9" t="s">
        <v>9121</v>
      </c>
      <c r="C8756" s="2" t="s">
        <v>7853</v>
      </c>
      <c r="D8756" s="2" t="s">
        <v>4748</v>
      </c>
      <c r="E8756" s="3" t="s">
        <v>7880</v>
      </c>
      <c r="F8756" s="14">
        <v>2.6</v>
      </c>
      <c r="G8756" s="14">
        <v>2.6</v>
      </c>
    </row>
    <row r="8757" spans="1:7" x14ac:dyDescent="0.2">
      <c r="A8757" s="16" t="s">
        <v>17940</v>
      </c>
      <c r="B8757" s="9" t="s">
        <v>9121</v>
      </c>
      <c r="C8757" s="2" t="s">
        <v>7853</v>
      </c>
      <c r="D8757" s="2" t="s">
        <v>4750</v>
      </c>
      <c r="E8757" s="3" t="s">
        <v>2</v>
      </c>
      <c r="F8757" s="14">
        <v>0</v>
      </c>
      <c r="G8757" s="14">
        <v>0</v>
      </c>
    </row>
    <row r="8758" spans="1:7" x14ac:dyDescent="0.2">
      <c r="A8758" s="16" t="s">
        <v>17941</v>
      </c>
      <c r="B8758" s="9" t="s">
        <v>9121</v>
      </c>
      <c r="C8758" s="2" t="s">
        <v>7853</v>
      </c>
      <c r="D8758" s="2" t="s">
        <v>4752</v>
      </c>
      <c r="E8758" s="3" t="s">
        <v>2</v>
      </c>
      <c r="F8758" s="14">
        <v>0</v>
      </c>
      <c r="G8758" s="14">
        <v>0</v>
      </c>
    </row>
    <row r="8759" spans="1:7" x14ac:dyDescent="0.2">
      <c r="A8759" s="16" t="s">
        <v>17942</v>
      </c>
      <c r="B8759" s="9" t="s">
        <v>9121</v>
      </c>
      <c r="C8759" s="2" t="s">
        <v>7853</v>
      </c>
      <c r="D8759" s="2" t="s">
        <v>4754</v>
      </c>
      <c r="E8759" s="3" t="s">
        <v>7881</v>
      </c>
      <c r="F8759" s="14">
        <v>2.4</v>
      </c>
      <c r="G8759" s="14">
        <v>2.4</v>
      </c>
    </row>
    <row r="8760" spans="1:7" x14ac:dyDescent="0.2">
      <c r="A8760" s="16" t="s">
        <v>17943</v>
      </c>
      <c r="B8760" s="9" t="s">
        <v>9121</v>
      </c>
      <c r="C8760" s="2" t="s">
        <v>7853</v>
      </c>
      <c r="D8760" s="2" t="s">
        <v>4756</v>
      </c>
      <c r="E8760" s="3" t="s">
        <v>2</v>
      </c>
      <c r="F8760" s="14">
        <v>0</v>
      </c>
      <c r="G8760" s="14">
        <v>0</v>
      </c>
    </row>
    <row r="8761" spans="1:7" x14ac:dyDescent="0.2">
      <c r="A8761" s="16" t="s">
        <v>17944</v>
      </c>
      <c r="B8761" s="9" t="s">
        <v>9121</v>
      </c>
      <c r="C8761" s="2" t="s">
        <v>7853</v>
      </c>
      <c r="D8761" s="2" t="s">
        <v>4518</v>
      </c>
      <c r="E8761" s="3" t="s">
        <v>7882</v>
      </c>
      <c r="F8761" s="14">
        <v>2.9</v>
      </c>
      <c r="G8761" s="14">
        <v>2.9</v>
      </c>
    </row>
    <row r="8762" spans="1:7" x14ac:dyDescent="0.2">
      <c r="A8762" s="16" t="s">
        <v>17945</v>
      </c>
      <c r="B8762" s="9" t="s">
        <v>9121</v>
      </c>
      <c r="C8762" s="2" t="s">
        <v>7853</v>
      </c>
      <c r="D8762" s="2" t="s">
        <v>4520</v>
      </c>
      <c r="E8762" s="3" t="s">
        <v>7883</v>
      </c>
      <c r="F8762" s="14">
        <v>2.7</v>
      </c>
      <c r="G8762" s="14">
        <v>2.7</v>
      </c>
    </row>
    <row r="8763" spans="1:7" x14ac:dyDescent="0.2">
      <c r="A8763" s="16" t="s">
        <v>17946</v>
      </c>
      <c r="B8763" s="9" t="s">
        <v>9121</v>
      </c>
      <c r="C8763" s="2" t="s">
        <v>7853</v>
      </c>
      <c r="D8763" s="2" t="s">
        <v>4522</v>
      </c>
      <c r="E8763" s="3" t="s">
        <v>2</v>
      </c>
      <c r="F8763" s="14">
        <v>0</v>
      </c>
      <c r="G8763" s="14">
        <v>0</v>
      </c>
    </row>
    <row r="8764" spans="1:7" x14ac:dyDescent="0.2">
      <c r="A8764" s="16" t="s">
        <v>17947</v>
      </c>
      <c r="B8764" s="9" t="s">
        <v>9121</v>
      </c>
      <c r="C8764" s="2" t="s">
        <v>7853</v>
      </c>
      <c r="D8764" s="2" t="s">
        <v>4524</v>
      </c>
      <c r="E8764" s="3" t="s">
        <v>7884</v>
      </c>
      <c r="F8764" s="14">
        <v>2.6</v>
      </c>
      <c r="G8764" s="14">
        <v>2.6</v>
      </c>
    </row>
    <row r="8765" spans="1:7" x14ac:dyDescent="0.2">
      <c r="A8765" s="16" t="s">
        <v>17948</v>
      </c>
      <c r="B8765" s="9" t="s">
        <v>9121</v>
      </c>
      <c r="C8765" s="2" t="s">
        <v>7853</v>
      </c>
      <c r="D8765" s="2" t="s">
        <v>4526</v>
      </c>
      <c r="E8765" s="3" t="s">
        <v>7885</v>
      </c>
      <c r="F8765" s="14">
        <v>2.8</v>
      </c>
      <c r="G8765" s="14">
        <v>2.8</v>
      </c>
    </row>
    <row r="8766" spans="1:7" x14ac:dyDescent="0.2">
      <c r="A8766" s="16" t="s">
        <v>17949</v>
      </c>
      <c r="B8766" s="9" t="s">
        <v>9121</v>
      </c>
      <c r="C8766" s="2" t="s">
        <v>7853</v>
      </c>
      <c r="D8766" s="2" t="s">
        <v>4528</v>
      </c>
      <c r="E8766" s="3" t="s">
        <v>7886</v>
      </c>
      <c r="F8766" s="14">
        <v>3</v>
      </c>
      <c r="G8766" s="14">
        <v>3</v>
      </c>
    </row>
    <row r="8767" spans="1:7" x14ac:dyDescent="0.2">
      <c r="A8767" s="16" t="s">
        <v>17950</v>
      </c>
      <c r="B8767" s="9" t="s">
        <v>9121</v>
      </c>
      <c r="C8767" s="2" t="s">
        <v>7853</v>
      </c>
      <c r="D8767" s="2" t="s">
        <v>4529</v>
      </c>
      <c r="E8767" s="3" t="s">
        <v>7887</v>
      </c>
      <c r="F8767" s="14">
        <v>2.5</v>
      </c>
      <c r="G8767" s="14">
        <v>2.5</v>
      </c>
    </row>
    <row r="8768" spans="1:7" x14ac:dyDescent="0.2">
      <c r="A8768" s="16" t="s">
        <v>17951</v>
      </c>
      <c r="B8768" s="9" t="s">
        <v>9121</v>
      </c>
      <c r="C8768" s="2" t="s">
        <v>7853</v>
      </c>
      <c r="D8768" s="2" t="s">
        <v>4531</v>
      </c>
      <c r="E8768" s="3" t="s">
        <v>7888</v>
      </c>
      <c r="F8768" s="14">
        <v>2.9</v>
      </c>
      <c r="G8768" s="14">
        <v>2.9</v>
      </c>
    </row>
    <row r="8769" spans="1:7" x14ac:dyDescent="0.2">
      <c r="A8769" s="16" t="s">
        <v>17952</v>
      </c>
      <c r="B8769" s="9" t="s">
        <v>9121</v>
      </c>
      <c r="C8769" s="2" t="s">
        <v>7853</v>
      </c>
      <c r="D8769" s="2" t="s">
        <v>4533</v>
      </c>
      <c r="E8769" s="3" t="s">
        <v>7889</v>
      </c>
      <c r="F8769" s="14">
        <v>2.5</v>
      </c>
      <c r="G8769" s="14">
        <v>2.5</v>
      </c>
    </row>
    <row r="8770" spans="1:7" x14ac:dyDescent="0.2">
      <c r="A8770" s="16" t="s">
        <v>17953</v>
      </c>
      <c r="B8770" s="9" t="s">
        <v>9121</v>
      </c>
      <c r="C8770" s="2" t="s">
        <v>7853</v>
      </c>
      <c r="D8770" s="2" t="s">
        <v>4535</v>
      </c>
      <c r="E8770" s="3" t="s">
        <v>7890</v>
      </c>
      <c r="F8770" s="14">
        <v>2.9</v>
      </c>
      <c r="G8770" s="14">
        <v>2.9</v>
      </c>
    </row>
    <row r="8771" spans="1:7" x14ac:dyDescent="0.2">
      <c r="A8771" s="16" t="s">
        <v>17954</v>
      </c>
      <c r="B8771" s="9" t="s">
        <v>9121</v>
      </c>
      <c r="C8771" s="2" t="s">
        <v>7853</v>
      </c>
      <c r="D8771" s="2" t="s">
        <v>4537</v>
      </c>
      <c r="E8771" s="3" t="s">
        <v>7891</v>
      </c>
      <c r="F8771" s="14">
        <v>2.6</v>
      </c>
      <c r="G8771" s="14">
        <v>2.6</v>
      </c>
    </row>
    <row r="8772" spans="1:7" x14ac:dyDescent="0.2">
      <c r="A8772" s="16" t="s">
        <v>17955</v>
      </c>
      <c r="B8772" s="9" t="s">
        <v>9121</v>
      </c>
      <c r="C8772" s="2" t="s">
        <v>7853</v>
      </c>
      <c r="D8772" s="2" t="s">
        <v>4544</v>
      </c>
      <c r="E8772" s="3" t="s">
        <v>7892</v>
      </c>
      <c r="F8772" s="14">
        <v>2.8</v>
      </c>
      <c r="G8772" s="14">
        <v>2.8</v>
      </c>
    </row>
    <row r="8773" spans="1:7" x14ac:dyDescent="0.2">
      <c r="A8773" s="16" t="s">
        <v>17956</v>
      </c>
      <c r="B8773" s="9" t="s">
        <v>9121</v>
      </c>
      <c r="C8773" s="2" t="s">
        <v>7853</v>
      </c>
      <c r="D8773" s="2" t="s">
        <v>4546</v>
      </c>
      <c r="E8773" s="3" t="s">
        <v>2</v>
      </c>
      <c r="F8773" s="14">
        <v>0</v>
      </c>
      <c r="G8773" s="14">
        <v>0</v>
      </c>
    </row>
    <row r="8774" spans="1:7" x14ac:dyDescent="0.2">
      <c r="A8774" s="16" t="s">
        <v>17957</v>
      </c>
      <c r="B8774" s="9" t="s">
        <v>9121</v>
      </c>
      <c r="C8774" s="2" t="s">
        <v>7853</v>
      </c>
      <c r="D8774" s="2" t="s">
        <v>4547</v>
      </c>
      <c r="E8774" s="3" t="s">
        <v>2</v>
      </c>
      <c r="F8774" s="14">
        <v>0</v>
      </c>
      <c r="G8774" s="14">
        <v>0</v>
      </c>
    </row>
    <row r="8775" spans="1:7" x14ac:dyDescent="0.2">
      <c r="A8775" s="16" t="s">
        <v>17958</v>
      </c>
      <c r="B8775" s="9" t="s">
        <v>9121</v>
      </c>
      <c r="C8775" s="2" t="s">
        <v>7853</v>
      </c>
      <c r="D8775" s="2" t="s">
        <v>4549</v>
      </c>
      <c r="E8775" s="3" t="s">
        <v>2</v>
      </c>
      <c r="F8775" s="14">
        <v>0</v>
      </c>
      <c r="G8775" s="14">
        <v>0</v>
      </c>
    </row>
    <row r="8776" spans="1:7" x14ac:dyDescent="0.2">
      <c r="A8776" s="16" t="s">
        <v>17959</v>
      </c>
      <c r="B8776" s="9" t="s">
        <v>9121</v>
      </c>
      <c r="C8776" s="2" t="s">
        <v>7853</v>
      </c>
      <c r="D8776" s="2" t="s">
        <v>4552</v>
      </c>
      <c r="E8776" s="3" t="s">
        <v>7893</v>
      </c>
      <c r="F8776" s="14">
        <v>2.7</v>
      </c>
      <c r="G8776" s="14">
        <v>2.7</v>
      </c>
    </row>
    <row r="8777" spans="1:7" x14ac:dyDescent="0.2">
      <c r="A8777" s="16" t="s">
        <v>17960</v>
      </c>
      <c r="B8777" s="9" t="s">
        <v>9121</v>
      </c>
      <c r="C8777" s="2" t="s">
        <v>7853</v>
      </c>
      <c r="D8777" s="2" t="s">
        <v>4554</v>
      </c>
      <c r="E8777" s="3" t="s">
        <v>2</v>
      </c>
      <c r="F8777" s="14">
        <v>0</v>
      </c>
      <c r="G8777" s="14">
        <v>0</v>
      </c>
    </row>
    <row r="8778" spans="1:7" x14ac:dyDescent="0.2">
      <c r="A8778" s="16" t="s">
        <v>17961</v>
      </c>
      <c r="B8778" s="9" t="s">
        <v>9121</v>
      </c>
      <c r="C8778" s="2" t="s">
        <v>7853</v>
      </c>
      <c r="D8778" s="2" t="s">
        <v>4556</v>
      </c>
      <c r="E8778" s="3" t="s">
        <v>7894</v>
      </c>
      <c r="F8778" s="14">
        <v>2.4</v>
      </c>
      <c r="G8778" s="14">
        <v>2.4</v>
      </c>
    </row>
    <row r="8779" spans="1:7" x14ac:dyDescent="0.2">
      <c r="A8779" s="16" t="s">
        <v>17962</v>
      </c>
      <c r="B8779" s="9" t="s">
        <v>9121</v>
      </c>
      <c r="C8779" s="2" t="s">
        <v>7853</v>
      </c>
      <c r="D8779" s="2" t="s">
        <v>4557</v>
      </c>
      <c r="E8779" s="3" t="s">
        <v>7895</v>
      </c>
      <c r="F8779" s="14">
        <v>2.9</v>
      </c>
      <c r="G8779" s="14">
        <v>2.9</v>
      </c>
    </row>
    <row r="8780" spans="1:7" x14ac:dyDescent="0.2">
      <c r="A8780" s="16" t="s">
        <v>17963</v>
      </c>
      <c r="B8780" s="9" t="s">
        <v>9121</v>
      </c>
      <c r="C8780" s="2" t="s">
        <v>7853</v>
      </c>
      <c r="D8780" s="2" t="s">
        <v>4559</v>
      </c>
      <c r="E8780" s="3" t="s">
        <v>7896</v>
      </c>
      <c r="F8780" s="14">
        <v>2.2000000000000002</v>
      </c>
      <c r="G8780" s="14">
        <v>2.2000000000000002</v>
      </c>
    </row>
    <row r="8781" spans="1:7" x14ac:dyDescent="0.2">
      <c r="A8781" s="16" t="s">
        <v>17964</v>
      </c>
      <c r="B8781" s="9" t="s">
        <v>9121</v>
      </c>
      <c r="C8781" s="2" t="s">
        <v>7853</v>
      </c>
      <c r="D8781" s="2" t="s">
        <v>4560</v>
      </c>
      <c r="E8781" s="3" t="s">
        <v>7897</v>
      </c>
      <c r="F8781" s="14">
        <v>3.2</v>
      </c>
      <c r="G8781" s="14">
        <v>3.2</v>
      </c>
    </row>
    <row r="8782" spans="1:7" x14ac:dyDescent="0.2">
      <c r="A8782" s="16" t="s">
        <v>17965</v>
      </c>
      <c r="B8782" s="9" t="s">
        <v>9121</v>
      </c>
      <c r="C8782" s="2" t="s">
        <v>7853</v>
      </c>
      <c r="D8782" s="2" t="s">
        <v>4818</v>
      </c>
      <c r="E8782" s="3" t="s">
        <v>2</v>
      </c>
      <c r="F8782" s="14">
        <v>0</v>
      </c>
      <c r="G8782" s="14">
        <v>0</v>
      </c>
    </row>
    <row r="8783" spans="1:7" x14ac:dyDescent="0.2">
      <c r="A8783" s="16" t="s">
        <v>17966</v>
      </c>
      <c r="B8783" s="9" t="s">
        <v>9121</v>
      </c>
      <c r="C8783" s="2" t="s">
        <v>7853</v>
      </c>
      <c r="D8783" s="2" t="s">
        <v>4820</v>
      </c>
      <c r="E8783" s="3" t="s">
        <v>7898</v>
      </c>
      <c r="F8783" s="14">
        <v>2.9</v>
      </c>
      <c r="G8783" s="14">
        <v>2.9</v>
      </c>
    </row>
    <row r="8784" spans="1:7" x14ac:dyDescent="0.2">
      <c r="A8784" s="16" t="s">
        <v>17967</v>
      </c>
      <c r="B8784" s="9" t="s">
        <v>9121</v>
      </c>
      <c r="C8784" s="2" t="s">
        <v>7853</v>
      </c>
      <c r="D8784" s="2" t="s">
        <v>4821</v>
      </c>
      <c r="E8784" s="3" t="s">
        <v>7899</v>
      </c>
      <c r="F8784" s="14">
        <v>2.4</v>
      </c>
      <c r="G8784" s="14">
        <v>2.4</v>
      </c>
    </row>
    <row r="8785" spans="1:7" x14ac:dyDescent="0.2">
      <c r="A8785" s="16" t="s">
        <v>17968</v>
      </c>
      <c r="B8785" s="9" t="s">
        <v>9121</v>
      </c>
      <c r="C8785" s="2" t="s">
        <v>7853</v>
      </c>
      <c r="D8785" s="2" t="s">
        <v>4823</v>
      </c>
      <c r="E8785" s="3" t="s">
        <v>7900</v>
      </c>
      <c r="F8785" s="14">
        <v>3.5</v>
      </c>
      <c r="G8785" s="14">
        <v>3.5</v>
      </c>
    </row>
    <row r="8786" spans="1:7" x14ac:dyDescent="0.2">
      <c r="A8786" s="16" t="s">
        <v>17969</v>
      </c>
      <c r="B8786" s="9" t="s">
        <v>9121</v>
      </c>
      <c r="C8786" s="2" t="s">
        <v>7853</v>
      </c>
      <c r="D8786" s="2" t="s">
        <v>4561</v>
      </c>
      <c r="E8786" s="3" t="s">
        <v>2</v>
      </c>
      <c r="F8786" s="14">
        <v>0</v>
      </c>
      <c r="G8786" s="14">
        <v>0</v>
      </c>
    </row>
    <row r="8787" spans="1:7" x14ac:dyDescent="0.2">
      <c r="A8787" s="16" t="s">
        <v>17970</v>
      </c>
      <c r="B8787" s="9" t="s">
        <v>9121</v>
      </c>
      <c r="C8787" s="2" t="s">
        <v>7853</v>
      </c>
      <c r="D8787" s="2" t="s">
        <v>4563</v>
      </c>
      <c r="E8787" s="3" t="s">
        <v>7901</v>
      </c>
      <c r="F8787" s="14">
        <v>2.9</v>
      </c>
      <c r="G8787" s="14">
        <v>2.9</v>
      </c>
    </row>
    <row r="8788" spans="1:7" x14ac:dyDescent="0.2">
      <c r="A8788" s="16" t="s">
        <v>17971</v>
      </c>
      <c r="B8788" s="9" t="s">
        <v>9121</v>
      </c>
      <c r="C8788" s="2" t="s">
        <v>7853</v>
      </c>
      <c r="D8788" s="2" t="s">
        <v>4565</v>
      </c>
      <c r="E8788" s="3" t="s">
        <v>7902</v>
      </c>
      <c r="F8788" s="14">
        <v>2.6</v>
      </c>
      <c r="G8788" s="14">
        <v>2.6</v>
      </c>
    </row>
    <row r="8789" spans="1:7" x14ac:dyDescent="0.2">
      <c r="A8789" s="16" t="s">
        <v>17972</v>
      </c>
      <c r="B8789" s="9" t="s">
        <v>9121</v>
      </c>
      <c r="C8789" s="2" t="s">
        <v>7853</v>
      </c>
      <c r="D8789" s="2" t="s">
        <v>4567</v>
      </c>
      <c r="E8789" s="3" t="s">
        <v>7903</v>
      </c>
      <c r="F8789" s="14">
        <v>2.5</v>
      </c>
      <c r="G8789" s="14">
        <v>2.5</v>
      </c>
    </row>
    <row r="8790" spans="1:7" x14ac:dyDescent="0.2">
      <c r="A8790" s="16" t="s">
        <v>17973</v>
      </c>
      <c r="B8790" s="9" t="s">
        <v>9121</v>
      </c>
      <c r="C8790" s="2" t="s">
        <v>7853</v>
      </c>
      <c r="D8790" s="2" t="s">
        <v>4569</v>
      </c>
      <c r="E8790" s="3" t="s">
        <v>2</v>
      </c>
      <c r="F8790" s="14">
        <v>0</v>
      </c>
      <c r="G8790" s="14">
        <v>0</v>
      </c>
    </row>
    <row r="8791" spans="1:7" x14ac:dyDescent="0.2">
      <c r="A8791" s="16" t="s">
        <v>17974</v>
      </c>
      <c r="B8791" s="9" t="s">
        <v>9121</v>
      </c>
      <c r="C8791" s="2" t="s">
        <v>7853</v>
      </c>
      <c r="D8791" s="2" t="s">
        <v>4571</v>
      </c>
      <c r="E8791" s="3" t="s">
        <v>7904</v>
      </c>
      <c r="F8791" s="14">
        <v>2.8</v>
      </c>
      <c r="G8791" s="14">
        <v>2.8</v>
      </c>
    </row>
    <row r="8792" spans="1:7" x14ac:dyDescent="0.2">
      <c r="A8792" s="16" t="s">
        <v>17975</v>
      </c>
      <c r="B8792" s="9" t="s">
        <v>9121</v>
      </c>
      <c r="C8792" s="2" t="s">
        <v>7853</v>
      </c>
      <c r="D8792" s="2" t="s">
        <v>4573</v>
      </c>
      <c r="E8792" s="3" t="s">
        <v>2</v>
      </c>
      <c r="F8792" s="14">
        <v>0</v>
      </c>
      <c r="G8792" s="14">
        <v>0</v>
      </c>
    </row>
    <row r="8793" spans="1:7" x14ac:dyDescent="0.2">
      <c r="A8793" s="16" t="s">
        <v>17976</v>
      </c>
      <c r="B8793" s="9" t="s">
        <v>9121</v>
      </c>
      <c r="C8793" s="2" t="s">
        <v>7853</v>
      </c>
      <c r="D8793" s="2" t="s">
        <v>4575</v>
      </c>
      <c r="E8793" s="3" t="s">
        <v>7905</v>
      </c>
      <c r="F8793" s="14">
        <v>2.7</v>
      </c>
      <c r="G8793" s="14">
        <v>2.7</v>
      </c>
    </row>
    <row r="8794" spans="1:7" x14ac:dyDescent="0.2">
      <c r="A8794" s="16" t="s">
        <v>17977</v>
      </c>
      <c r="B8794" s="9" t="s">
        <v>9121</v>
      </c>
      <c r="C8794" s="2" t="s">
        <v>7853</v>
      </c>
      <c r="D8794" s="2" t="s">
        <v>4577</v>
      </c>
      <c r="E8794" s="3" t="s">
        <v>7906</v>
      </c>
      <c r="F8794" s="14">
        <v>3.4</v>
      </c>
      <c r="G8794" s="14">
        <v>3.4</v>
      </c>
    </row>
    <row r="8795" spans="1:7" x14ac:dyDescent="0.2">
      <c r="A8795" s="16" t="s">
        <v>17978</v>
      </c>
      <c r="B8795" s="9" t="s">
        <v>9121</v>
      </c>
      <c r="C8795" s="2" t="s">
        <v>7853</v>
      </c>
      <c r="D8795" s="2" t="s">
        <v>4585</v>
      </c>
      <c r="E8795" s="3" t="s">
        <v>2</v>
      </c>
      <c r="F8795" s="14">
        <v>0</v>
      </c>
      <c r="G8795" s="14">
        <v>0</v>
      </c>
    </row>
    <row r="8796" spans="1:7" x14ac:dyDescent="0.2">
      <c r="A8796" s="16" t="s">
        <v>17979</v>
      </c>
      <c r="B8796" s="9" t="s">
        <v>9121</v>
      </c>
      <c r="C8796" s="2" t="s">
        <v>7853</v>
      </c>
      <c r="D8796" s="2" t="s">
        <v>4587</v>
      </c>
      <c r="E8796" s="3" t="s">
        <v>2</v>
      </c>
      <c r="F8796" s="14">
        <v>0</v>
      </c>
      <c r="G8796" s="14">
        <v>0</v>
      </c>
    </row>
    <row r="8797" spans="1:7" x14ac:dyDescent="0.2">
      <c r="A8797" s="16" t="s">
        <v>17980</v>
      </c>
      <c r="B8797" s="9" t="s">
        <v>9121</v>
      </c>
      <c r="C8797" s="2" t="s">
        <v>7853</v>
      </c>
      <c r="D8797" s="2" t="s">
        <v>4589</v>
      </c>
      <c r="E8797" s="3" t="s">
        <v>2</v>
      </c>
      <c r="F8797" s="14">
        <v>0</v>
      </c>
      <c r="G8797" s="14">
        <v>0</v>
      </c>
    </row>
    <row r="8798" spans="1:7" x14ac:dyDescent="0.2">
      <c r="A8798" s="16" t="s">
        <v>17981</v>
      </c>
      <c r="B8798" s="9" t="s">
        <v>9121</v>
      </c>
      <c r="C8798" s="2" t="s">
        <v>7853</v>
      </c>
      <c r="D8798" s="2" t="s">
        <v>4591</v>
      </c>
      <c r="E8798" s="3" t="s">
        <v>2</v>
      </c>
      <c r="F8798" s="14">
        <v>0</v>
      </c>
      <c r="G8798" s="14">
        <v>0</v>
      </c>
    </row>
    <row r="8799" spans="1:7" x14ac:dyDescent="0.2">
      <c r="A8799" s="16" t="s">
        <v>17982</v>
      </c>
      <c r="B8799" s="9" t="s">
        <v>9121</v>
      </c>
      <c r="C8799" s="2" t="s">
        <v>7853</v>
      </c>
      <c r="D8799" s="2" t="s">
        <v>4593</v>
      </c>
      <c r="E8799" s="3" t="s">
        <v>2</v>
      </c>
      <c r="F8799" s="14">
        <v>0</v>
      </c>
      <c r="G8799" s="14">
        <v>0</v>
      </c>
    </row>
    <row r="8800" spans="1:7" x14ac:dyDescent="0.2">
      <c r="A8800" s="16" t="s">
        <v>17983</v>
      </c>
      <c r="B8800" s="9" t="s">
        <v>9121</v>
      </c>
      <c r="C8800" s="2" t="s">
        <v>7853</v>
      </c>
      <c r="D8800" s="2" t="s">
        <v>4595</v>
      </c>
      <c r="E8800" s="3" t="s">
        <v>2</v>
      </c>
      <c r="F8800" s="14">
        <v>0</v>
      </c>
      <c r="G8800" s="14">
        <v>0</v>
      </c>
    </row>
    <row r="8801" spans="1:7" x14ac:dyDescent="0.2">
      <c r="A8801" s="16" t="s">
        <v>17984</v>
      </c>
      <c r="B8801" s="9" t="s">
        <v>9121</v>
      </c>
      <c r="C8801" s="2" t="s">
        <v>7853</v>
      </c>
      <c r="D8801" s="2" t="s">
        <v>4596</v>
      </c>
      <c r="E8801" s="3" t="s">
        <v>7907</v>
      </c>
      <c r="F8801" s="14">
        <v>2.5</v>
      </c>
      <c r="G8801" s="14">
        <v>2.5</v>
      </c>
    </row>
    <row r="8802" spans="1:7" x14ac:dyDescent="0.2">
      <c r="A8802" s="16" t="s">
        <v>17985</v>
      </c>
      <c r="B8802" s="9" t="s">
        <v>9121</v>
      </c>
      <c r="C8802" s="2" t="s">
        <v>7853</v>
      </c>
      <c r="D8802" s="2" t="s">
        <v>4598</v>
      </c>
      <c r="E8802" s="3" t="s">
        <v>7908</v>
      </c>
      <c r="F8802" s="14">
        <v>2.6</v>
      </c>
      <c r="G8802" s="14">
        <v>2.6</v>
      </c>
    </row>
    <row r="8803" spans="1:7" x14ac:dyDescent="0.2">
      <c r="A8803" s="16" t="s">
        <v>17986</v>
      </c>
      <c r="B8803" s="9" t="s">
        <v>9121</v>
      </c>
      <c r="C8803" s="2" t="s">
        <v>7853</v>
      </c>
      <c r="D8803" s="2" t="s">
        <v>4599</v>
      </c>
      <c r="E8803" s="3" t="s">
        <v>7909</v>
      </c>
      <c r="F8803" s="14">
        <v>2.4</v>
      </c>
      <c r="G8803" s="14">
        <v>2.4</v>
      </c>
    </row>
    <row r="8804" spans="1:7" x14ac:dyDescent="0.2">
      <c r="A8804" s="16" t="s">
        <v>17987</v>
      </c>
      <c r="B8804" s="9" t="s">
        <v>9121</v>
      </c>
      <c r="C8804" s="2" t="s">
        <v>7853</v>
      </c>
      <c r="D8804" s="2" t="s">
        <v>4601</v>
      </c>
      <c r="E8804" s="3" t="s">
        <v>7910</v>
      </c>
      <c r="F8804" s="14">
        <v>2.7</v>
      </c>
      <c r="G8804" s="14">
        <v>2.7</v>
      </c>
    </row>
    <row r="8805" spans="1:7" x14ac:dyDescent="0.2">
      <c r="A8805" s="16" t="s">
        <v>17988</v>
      </c>
      <c r="B8805" s="9" t="s">
        <v>9121</v>
      </c>
      <c r="C8805" s="2" t="s">
        <v>7853</v>
      </c>
      <c r="D8805" s="2" t="s">
        <v>4867</v>
      </c>
      <c r="E8805" s="3" t="s">
        <v>7911</v>
      </c>
      <c r="F8805" s="14">
        <v>2.6</v>
      </c>
      <c r="G8805" s="14">
        <v>2.6</v>
      </c>
    </row>
    <row r="8806" spans="1:7" x14ac:dyDescent="0.2">
      <c r="A8806" s="16" t="s">
        <v>17989</v>
      </c>
      <c r="B8806" s="9" t="s">
        <v>9121</v>
      </c>
      <c r="C8806" s="2" t="s">
        <v>7853</v>
      </c>
      <c r="D8806" s="2" t="s">
        <v>4869</v>
      </c>
      <c r="E8806" s="3" t="s">
        <v>7912</v>
      </c>
      <c r="F8806" s="14">
        <v>2.9</v>
      </c>
      <c r="G8806" s="14">
        <v>2.9</v>
      </c>
    </row>
    <row r="8807" spans="1:7" x14ac:dyDescent="0.2">
      <c r="A8807" s="16" t="s">
        <v>17990</v>
      </c>
      <c r="B8807" s="9" t="s">
        <v>9121</v>
      </c>
      <c r="C8807" s="2" t="s">
        <v>7853</v>
      </c>
      <c r="D8807" s="2" t="s">
        <v>4871</v>
      </c>
      <c r="E8807" s="3" t="s">
        <v>7913</v>
      </c>
      <c r="F8807" s="14">
        <v>3.1</v>
      </c>
      <c r="G8807" s="14">
        <v>3.1</v>
      </c>
    </row>
    <row r="8808" spans="1:7" x14ac:dyDescent="0.2">
      <c r="A8808" s="16" t="s">
        <v>17991</v>
      </c>
      <c r="B8808" s="9" t="s">
        <v>9121</v>
      </c>
      <c r="C8808" s="2" t="s">
        <v>7853</v>
      </c>
      <c r="D8808" s="2" t="s">
        <v>4872</v>
      </c>
      <c r="E8808" s="3" t="s">
        <v>7914</v>
      </c>
      <c r="F8808" s="14">
        <v>3.2</v>
      </c>
      <c r="G8808" s="14">
        <v>3.2</v>
      </c>
    </row>
    <row r="8809" spans="1:7" x14ac:dyDescent="0.2">
      <c r="A8809" s="16" t="s">
        <v>17992</v>
      </c>
      <c r="B8809" s="9" t="s">
        <v>9121</v>
      </c>
      <c r="C8809" s="2" t="s">
        <v>7853</v>
      </c>
      <c r="D8809" s="2" t="s">
        <v>4603</v>
      </c>
      <c r="E8809" s="3" t="s">
        <v>7915</v>
      </c>
      <c r="F8809" s="14">
        <v>2.7</v>
      </c>
      <c r="G8809" s="14">
        <v>2.7</v>
      </c>
    </row>
    <row r="8810" spans="1:7" x14ac:dyDescent="0.2">
      <c r="A8810" s="16" t="s">
        <v>17993</v>
      </c>
      <c r="B8810" s="9" t="s">
        <v>9121</v>
      </c>
      <c r="C8810" s="2" t="s">
        <v>7853</v>
      </c>
      <c r="D8810" s="2" t="s">
        <v>4604</v>
      </c>
      <c r="E8810" s="3" t="s">
        <v>2</v>
      </c>
      <c r="F8810" s="14">
        <v>0</v>
      </c>
      <c r="G8810" s="14">
        <v>0</v>
      </c>
    </row>
    <row r="8811" spans="1:7" x14ac:dyDescent="0.2">
      <c r="A8811" s="16" t="s">
        <v>17994</v>
      </c>
      <c r="B8811" s="9" t="s">
        <v>9121</v>
      </c>
      <c r="C8811" s="2" t="s">
        <v>7853</v>
      </c>
      <c r="D8811" s="2" t="s">
        <v>4606</v>
      </c>
      <c r="E8811" s="3" t="s">
        <v>2</v>
      </c>
      <c r="F8811" s="14">
        <v>0</v>
      </c>
      <c r="G8811" s="14">
        <v>0</v>
      </c>
    </row>
    <row r="8812" spans="1:7" x14ac:dyDescent="0.2">
      <c r="A8812" s="16" t="s">
        <v>17995</v>
      </c>
      <c r="B8812" s="9" t="s">
        <v>9121</v>
      </c>
      <c r="C8812" s="2" t="s">
        <v>7853</v>
      </c>
      <c r="D8812" s="2" t="s">
        <v>4608</v>
      </c>
      <c r="E8812" s="3" t="s">
        <v>7916</v>
      </c>
      <c r="F8812" s="14">
        <v>2.9</v>
      </c>
      <c r="G8812" s="14">
        <v>2.9</v>
      </c>
    </row>
    <row r="8813" spans="1:7" x14ac:dyDescent="0.2">
      <c r="A8813" s="16" t="s">
        <v>17996</v>
      </c>
      <c r="B8813" s="9" t="s">
        <v>9121</v>
      </c>
      <c r="C8813" s="2" t="s">
        <v>7853</v>
      </c>
      <c r="D8813" s="2" t="s">
        <v>4610</v>
      </c>
      <c r="E8813" s="3" t="s">
        <v>2</v>
      </c>
      <c r="F8813" s="14">
        <v>0</v>
      </c>
      <c r="G8813" s="14">
        <v>0</v>
      </c>
    </row>
    <row r="8814" spans="1:7" x14ac:dyDescent="0.2">
      <c r="A8814" s="16" t="s">
        <v>17997</v>
      </c>
      <c r="B8814" s="9" t="s">
        <v>9121</v>
      </c>
      <c r="C8814" s="2" t="s">
        <v>7853</v>
      </c>
      <c r="D8814" s="2" t="s">
        <v>4611</v>
      </c>
      <c r="E8814" s="3" t="s">
        <v>2</v>
      </c>
      <c r="F8814" s="14">
        <v>0</v>
      </c>
      <c r="G8814" s="14">
        <v>0</v>
      </c>
    </row>
    <row r="8815" spans="1:7" x14ac:dyDescent="0.2">
      <c r="A8815" s="16" t="s">
        <v>17998</v>
      </c>
      <c r="B8815" s="9" t="s">
        <v>9121</v>
      </c>
      <c r="C8815" s="2" t="s">
        <v>7853</v>
      </c>
      <c r="D8815" s="2" t="s">
        <v>4613</v>
      </c>
      <c r="E8815" s="3" t="s">
        <v>7917</v>
      </c>
      <c r="F8815" s="14">
        <v>2.9</v>
      </c>
      <c r="G8815" s="14">
        <v>2.9</v>
      </c>
    </row>
    <row r="8816" spans="1:7" x14ac:dyDescent="0.2">
      <c r="A8816" s="16" t="s">
        <v>17999</v>
      </c>
      <c r="B8816" s="9" t="s">
        <v>9121</v>
      </c>
      <c r="C8816" s="2" t="s">
        <v>7853</v>
      </c>
      <c r="D8816" s="2" t="s">
        <v>4615</v>
      </c>
      <c r="E8816" s="3" t="s">
        <v>7918</v>
      </c>
      <c r="F8816" s="14">
        <v>2.4</v>
      </c>
      <c r="G8816" s="14">
        <v>2.4</v>
      </c>
    </row>
    <row r="8817" spans="1:7" x14ac:dyDescent="0.2">
      <c r="A8817" s="16" t="s">
        <v>18000</v>
      </c>
      <c r="B8817" s="9" t="s">
        <v>9121</v>
      </c>
      <c r="C8817" s="2" t="s">
        <v>7853</v>
      </c>
      <c r="D8817" s="2" t="s">
        <v>4617</v>
      </c>
      <c r="E8817" s="3" t="s">
        <v>7919</v>
      </c>
      <c r="F8817" s="14">
        <v>2.8</v>
      </c>
      <c r="G8817" s="14">
        <v>2.8</v>
      </c>
    </row>
    <row r="8818" spans="1:7" x14ac:dyDescent="0.2">
      <c r="A8818" s="16" t="s">
        <v>18001</v>
      </c>
      <c r="B8818" s="9" t="s">
        <v>9121</v>
      </c>
      <c r="C8818" s="2" t="s">
        <v>7853</v>
      </c>
      <c r="D8818" s="2" t="s">
        <v>4618</v>
      </c>
      <c r="E8818" s="3" t="s">
        <v>7920</v>
      </c>
      <c r="F8818" s="14">
        <v>2.5</v>
      </c>
      <c r="G8818" s="14">
        <v>2.5</v>
      </c>
    </row>
    <row r="8819" spans="1:7" x14ac:dyDescent="0.2">
      <c r="A8819" s="16" t="s">
        <v>18002</v>
      </c>
      <c r="B8819" s="9" t="s">
        <v>9121</v>
      </c>
      <c r="C8819" s="2" t="s">
        <v>7853</v>
      </c>
      <c r="D8819" s="2" t="s">
        <v>4619</v>
      </c>
      <c r="E8819" s="3" t="s">
        <v>7921</v>
      </c>
      <c r="F8819" s="14">
        <v>3.1</v>
      </c>
      <c r="G8819" s="14">
        <v>3.1</v>
      </c>
    </row>
    <row r="8820" spans="1:7" x14ac:dyDescent="0.2">
      <c r="A8820" s="16" t="s">
        <v>18003</v>
      </c>
      <c r="B8820" s="9" t="s">
        <v>9122</v>
      </c>
      <c r="C8820" s="2" t="s">
        <v>7922</v>
      </c>
      <c r="D8820" s="2" t="s">
        <v>4456</v>
      </c>
      <c r="E8820" s="3" t="s">
        <v>7923</v>
      </c>
      <c r="F8820" s="14">
        <v>3.3</v>
      </c>
      <c r="G8820" s="14">
        <v>3.3</v>
      </c>
    </row>
    <row r="8821" spans="1:7" x14ac:dyDescent="0.2">
      <c r="A8821" s="16" t="s">
        <v>18004</v>
      </c>
      <c r="B8821" s="9" t="s">
        <v>9122</v>
      </c>
      <c r="C8821" s="2" t="s">
        <v>7922</v>
      </c>
      <c r="D8821" s="2" t="s">
        <v>4458</v>
      </c>
      <c r="E8821" s="3" t="s">
        <v>7924</v>
      </c>
      <c r="F8821" s="14">
        <v>3.2</v>
      </c>
      <c r="G8821" s="14">
        <v>3.2</v>
      </c>
    </row>
    <row r="8822" spans="1:7" x14ac:dyDescent="0.2">
      <c r="A8822" s="16" t="s">
        <v>18005</v>
      </c>
      <c r="B8822" s="9" t="s">
        <v>9122</v>
      </c>
      <c r="C8822" s="2" t="s">
        <v>7922</v>
      </c>
      <c r="D8822" s="2" t="s">
        <v>4460</v>
      </c>
      <c r="E8822" s="3" t="s">
        <v>7925</v>
      </c>
      <c r="F8822" s="14">
        <v>3.1</v>
      </c>
      <c r="G8822" s="14">
        <v>3.1</v>
      </c>
    </row>
    <row r="8823" spans="1:7" x14ac:dyDescent="0.2">
      <c r="A8823" s="16" t="s">
        <v>18006</v>
      </c>
      <c r="B8823" s="9" t="s">
        <v>9122</v>
      </c>
      <c r="C8823" s="2" t="s">
        <v>7922</v>
      </c>
      <c r="D8823" s="2" t="s">
        <v>4462</v>
      </c>
      <c r="E8823" s="3" t="s">
        <v>7926</v>
      </c>
      <c r="F8823" s="14">
        <v>3</v>
      </c>
      <c r="G8823" s="14">
        <v>3</v>
      </c>
    </row>
    <row r="8824" spans="1:7" x14ac:dyDescent="0.2">
      <c r="A8824" s="16" t="s">
        <v>18007</v>
      </c>
      <c r="B8824" s="9" t="s">
        <v>9122</v>
      </c>
      <c r="C8824" s="2" t="s">
        <v>7922</v>
      </c>
      <c r="D8824" s="2" t="s">
        <v>4464</v>
      </c>
      <c r="E8824" s="3" t="s">
        <v>2</v>
      </c>
      <c r="F8824" s="14">
        <v>0</v>
      </c>
      <c r="G8824" s="14">
        <v>0</v>
      </c>
    </row>
    <row r="8825" spans="1:7" x14ac:dyDescent="0.2">
      <c r="A8825" s="16" t="s">
        <v>18008</v>
      </c>
      <c r="B8825" s="9" t="s">
        <v>9122</v>
      </c>
      <c r="C8825" s="2" t="s">
        <v>7922</v>
      </c>
      <c r="D8825" s="2" t="s">
        <v>4466</v>
      </c>
      <c r="E8825" s="3" t="s">
        <v>7927</v>
      </c>
      <c r="F8825" s="14">
        <v>3</v>
      </c>
      <c r="G8825" s="14">
        <v>3</v>
      </c>
    </row>
    <row r="8826" spans="1:7" x14ac:dyDescent="0.2">
      <c r="A8826" s="16" t="s">
        <v>18009</v>
      </c>
      <c r="B8826" s="9" t="s">
        <v>9122</v>
      </c>
      <c r="C8826" s="2" t="s">
        <v>7922</v>
      </c>
      <c r="D8826" s="2" t="s">
        <v>4484</v>
      </c>
      <c r="E8826" s="3" t="s">
        <v>7928</v>
      </c>
      <c r="F8826" s="14">
        <v>3.1</v>
      </c>
      <c r="G8826" s="14">
        <v>2.7</v>
      </c>
    </row>
    <row r="8827" spans="1:7" x14ac:dyDescent="0.2">
      <c r="A8827" s="16" t="s">
        <v>18010</v>
      </c>
      <c r="B8827" s="9" t="s">
        <v>9122</v>
      </c>
      <c r="C8827" s="2" t="s">
        <v>7922</v>
      </c>
      <c r="D8827" s="2" t="s">
        <v>4486</v>
      </c>
      <c r="E8827" s="3" t="s">
        <v>7929</v>
      </c>
      <c r="F8827" s="14">
        <v>3.4</v>
      </c>
      <c r="G8827" s="14">
        <v>3.1</v>
      </c>
    </row>
    <row r="8828" spans="1:7" x14ac:dyDescent="0.2">
      <c r="A8828" s="16" t="s">
        <v>18011</v>
      </c>
      <c r="B8828" s="9" t="s">
        <v>9122</v>
      </c>
      <c r="C8828" s="2" t="s">
        <v>7922</v>
      </c>
      <c r="D8828" s="2" t="s">
        <v>4488</v>
      </c>
      <c r="E8828" s="3" t="s">
        <v>7930</v>
      </c>
      <c r="F8828" s="14">
        <v>3.1</v>
      </c>
      <c r="G8828" s="14">
        <v>2.9</v>
      </c>
    </row>
    <row r="8829" spans="1:7" x14ac:dyDescent="0.2">
      <c r="A8829" s="16" t="s">
        <v>18012</v>
      </c>
      <c r="B8829" s="9" t="s">
        <v>9122</v>
      </c>
      <c r="C8829" s="2" t="s">
        <v>7922</v>
      </c>
      <c r="D8829" s="2" t="s">
        <v>4490</v>
      </c>
      <c r="E8829" s="3" t="s">
        <v>7931</v>
      </c>
      <c r="F8829" s="14">
        <v>3.8</v>
      </c>
      <c r="G8829" s="14">
        <v>3.2</v>
      </c>
    </row>
    <row r="8830" spans="1:7" x14ac:dyDescent="0.2">
      <c r="A8830" s="16" t="s">
        <v>18013</v>
      </c>
      <c r="B8830" s="9" t="s">
        <v>9122</v>
      </c>
      <c r="C8830" s="2" t="s">
        <v>7922</v>
      </c>
      <c r="D8830" s="2" t="s">
        <v>4492</v>
      </c>
      <c r="E8830" s="3" t="s">
        <v>7932</v>
      </c>
      <c r="F8830" s="14">
        <v>4</v>
      </c>
      <c r="G8830" s="14">
        <v>3.8</v>
      </c>
    </row>
    <row r="8831" spans="1:7" x14ac:dyDescent="0.2">
      <c r="A8831" s="16" t="s">
        <v>18014</v>
      </c>
      <c r="B8831" s="9" t="s">
        <v>9122</v>
      </c>
      <c r="C8831" s="2" t="s">
        <v>7922</v>
      </c>
      <c r="D8831" s="2" t="s">
        <v>4496</v>
      </c>
      <c r="E8831" s="3" t="s">
        <v>7933</v>
      </c>
      <c r="F8831" s="14">
        <v>3.3</v>
      </c>
      <c r="G8831" s="14">
        <v>3.3</v>
      </c>
    </row>
    <row r="8832" spans="1:7" x14ac:dyDescent="0.2">
      <c r="A8832" s="16" t="s">
        <v>18015</v>
      </c>
      <c r="B8832" s="9" t="s">
        <v>9122</v>
      </c>
      <c r="C8832" s="2" t="s">
        <v>7922</v>
      </c>
      <c r="D8832" s="2" t="s">
        <v>4497</v>
      </c>
      <c r="E8832" s="3" t="s">
        <v>7934</v>
      </c>
      <c r="F8832" s="14">
        <v>3.3</v>
      </c>
      <c r="G8832" s="14">
        <v>3.3</v>
      </c>
    </row>
    <row r="8833" spans="1:7" x14ac:dyDescent="0.2">
      <c r="A8833" s="16" t="s">
        <v>18016</v>
      </c>
      <c r="B8833" s="9" t="s">
        <v>9122</v>
      </c>
      <c r="C8833" s="2" t="s">
        <v>7922</v>
      </c>
      <c r="D8833" s="2" t="s">
        <v>4498</v>
      </c>
      <c r="E8833" s="3" t="s">
        <v>7935</v>
      </c>
      <c r="F8833" s="14">
        <v>3.2</v>
      </c>
      <c r="G8833" s="14">
        <v>3.2</v>
      </c>
    </row>
    <row r="8834" spans="1:7" x14ac:dyDescent="0.2">
      <c r="A8834" s="16" t="s">
        <v>18017</v>
      </c>
      <c r="B8834" s="9" t="s">
        <v>9122</v>
      </c>
      <c r="C8834" s="2" t="s">
        <v>7922</v>
      </c>
      <c r="D8834" s="2" t="s">
        <v>4504</v>
      </c>
      <c r="E8834" s="3" t="s">
        <v>7936</v>
      </c>
      <c r="F8834" s="14">
        <v>3.4</v>
      </c>
      <c r="G8834" s="14">
        <v>3.4</v>
      </c>
    </row>
    <row r="8835" spans="1:7" x14ac:dyDescent="0.2">
      <c r="A8835" s="16" t="s">
        <v>18018</v>
      </c>
      <c r="B8835" s="9" t="s">
        <v>9122</v>
      </c>
      <c r="C8835" s="2" t="s">
        <v>7922</v>
      </c>
      <c r="D8835" s="2" t="s">
        <v>4506</v>
      </c>
      <c r="E8835" s="3" t="s">
        <v>7937</v>
      </c>
      <c r="F8835" s="14">
        <v>3.2</v>
      </c>
      <c r="G8835" s="14">
        <v>3.2</v>
      </c>
    </row>
    <row r="8836" spans="1:7" x14ac:dyDescent="0.2">
      <c r="A8836" s="16" t="s">
        <v>18019</v>
      </c>
      <c r="B8836" s="9" t="s">
        <v>9122</v>
      </c>
      <c r="C8836" s="2" t="s">
        <v>7922</v>
      </c>
      <c r="D8836" s="2" t="s">
        <v>4507</v>
      </c>
      <c r="E8836" s="3" t="s">
        <v>7938</v>
      </c>
      <c r="F8836" s="14">
        <v>2.9</v>
      </c>
      <c r="G8836" s="14">
        <v>2.9</v>
      </c>
    </row>
    <row r="8837" spans="1:7" x14ac:dyDescent="0.2">
      <c r="A8837" s="16" t="s">
        <v>18020</v>
      </c>
      <c r="B8837" s="9" t="s">
        <v>9122</v>
      </c>
      <c r="C8837" s="2" t="s">
        <v>7922</v>
      </c>
      <c r="D8837" s="2" t="s">
        <v>4509</v>
      </c>
      <c r="E8837" s="3" t="s">
        <v>7939</v>
      </c>
      <c r="F8837" s="14">
        <v>2.7</v>
      </c>
      <c r="G8837" s="14">
        <v>2.7</v>
      </c>
    </row>
    <row r="8838" spans="1:7" x14ac:dyDescent="0.2">
      <c r="A8838" s="16" t="s">
        <v>18021</v>
      </c>
      <c r="B8838" s="9" t="s">
        <v>9122</v>
      </c>
      <c r="C8838" s="2" t="s">
        <v>7922</v>
      </c>
      <c r="D8838" s="2" t="s">
        <v>4510</v>
      </c>
      <c r="E8838" s="3" t="s">
        <v>7940</v>
      </c>
      <c r="F8838" s="14">
        <v>3</v>
      </c>
      <c r="G8838" s="14">
        <v>3</v>
      </c>
    </row>
    <row r="8839" spans="1:7" x14ac:dyDescent="0.2">
      <c r="A8839" s="16" t="s">
        <v>18022</v>
      </c>
      <c r="B8839" s="9" t="s">
        <v>9122</v>
      </c>
      <c r="C8839" s="2" t="s">
        <v>7922</v>
      </c>
      <c r="D8839" s="2" t="s">
        <v>4511</v>
      </c>
      <c r="E8839" s="3" t="s">
        <v>2</v>
      </c>
      <c r="F8839" s="14">
        <v>0</v>
      </c>
      <c r="G8839" s="14">
        <v>0</v>
      </c>
    </row>
    <row r="8840" spans="1:7" x14ac:dyDescent="0.2">
      <c r="A8840" s="16" t="s">
        <v>18023</v>
      </c>
      <c r="B8840" s="9" t="s">
        <v>9122</v>
      </c>
      <c r="C8840" s="2" t="s">
        <v>7922</v>
      </c>
      <c r="D8840" s="2" t="s">
        <v>4518</v>
      </c>
      <c r="E8840" s="3" t="s">
        <v>7941</v>
      </c>
      <c r="F8840" s="14">
        <v>3</v>
      </c>
      <c r="G8840" s="14">
        <v>3</v>
      </c>
    </row>
    <row r="8841" spans="1:7" x14ac:dyDescent="0.2">
      <c r="A8841" s="16" t="s">
        <v>18024</v>
      </c>
      <c r="B8841" s="9" t="s">
        <v>9122</v>
      </c>
      <c r="C8841" s="2" t="s">
        <v>7922</v>
      </c>
      <c r="D8841" s="2" t="s">
        <v>4520</v>
      </c>
      <c r="E8841" s="3" t="s">
        <v>7942</v>
      </c>
      <c r="F8841" s="14">
        <v>2.5</v>
      </c>
      <c r="G8841" s="14">
        <v>2.5</v>
      </c>
    </row>
    <row r="8842" spans="1:7" x14ac:dyDescent="0.2">
      <c r="A8842" s="16" t="s">
        <v>18025</v>
      </c>
      <c r="B8842" s="9" t="s">
        <v>9122</v>
      </c>
      <c r="C8842" s="2" t="s">
        <v>7922</v>
      </c>
      <c r="D8842" s="2" t="s">
        <v>4522</v>
      </c>
      <c r="E8842" s="3" t="s">
        <v>7943</v>
      </c>
      <c r="F8842" s="14">
        <v>3.2</v>
      </c>
      <c r="G8842" s="14">
        <v>3.2</v>
      </c>
    </row>
    <row r="8843" spans="1:7" x14ac:dyDescent="0.2">
      <c r="A8843" s="16" t="s">
        <v>18026</v>
      </c>
      <c r="B8843" s="9" t="s">
        <v>9122</v>
      </c>
      <c r="C8843" s="2" t="s">
        <v>7922</v>
      </c>
      <c r="D8843" s="2" t="s">
        <v>4524</v>
      </c>
      <c r="E8843" s="3" t="s">
        <v>7944</v>
      </c>
      <c r="F8843" s="14">
        <v>2.5</v>
      </c>
      <c r="G8843" s="14">
        <v>2.5</v>
      </c>
    </row>
    <row r="8844" spans="1:7" x14ac:dyDescent="0.2">
      <c r="A8844" s="16" t="s">
        <v>18027</v>
      </c>
      <c r="B8844" s="9" t="s">
        <v>9122</v>
      </c>
      <c r="C8844" s="2" t="s">
        <v>7922</v>
      </c>
      <c r="D8844" s="2" t="s">
        <v>4526</v>
      </c>
      <c r="E8844" s="3" t="s">
        <v>7945</v>
      </c>
      <c r="F8844" s="14">
        <v>2.5</v>
      </c>
      <c r="G8844" s="14">
        <v>2.5</v>
      </c>
    </row>
    <row r="8845" spans="1:7" x14ac:dyDescent="0.2">
      <c r="A8845" s="16" t="s">
        <v>18028</v>
      </c>
      <c r="B8845" s="9" t="s">
        <v>9122</v>
      </c>
      <c r="C8845" s="2" t="s">
        <v>7922</v>
      </c>
      <c r="D8845" s="2" t="s">
        <v>4528</v>
      </c>
      <c r="E8845" s="3" t="s">
        <v>7946</v>
      </c>
      <c r="F8845" s="14">
        <v>3.1</v>
      </c>
      <c r="G8845" s="14">
        <v>3.1</v>
      </c>
    </row>
    <row r="8846" spans="1:7" x14ac:dyDescent="0.2">
      <c r="A8846" s="16" t="s">
        <v>18029</v>
      </c>
      <c r="B8846" s="9" t="s">
        <v>9122</v>
      </c>
      <c r="C8846" s="2" t="s">
        <v>7922</v>
      </c>
      <c r="D8846" s="2" t="s">
        <v>4529</v>
      </c>
      <c r="E8846" s="3" t="s">
        <v>7947</v>
      </c>
      <c r="F8846" s="14">
        <v>3</v>
      </c>
      <c r="G8846" s="14">
        <v>3</v>
      </c>
    </row>
    <row r="8847" spans="1:7" x14ac:dyDescent="0.2">
      <c r="A8847" s="16" t="s">
        <v>18030</v>
      </c>
      <c r="B8847" s="9" t="s">
        <v>9122</v>
      </c>
      <c r="C8847" s="2" t="s">
        <v>7922</v>
      </c>
      <c r="D8847" s="2" t="s">
        <v>4531</v>
      </c>
      <c r="E8847" s="3" t="s">
        <v>7948</v>
      </c>
      <c r="F8847" s="14">
        <v>2.5</v>
      </c>
      <c r="G8847" s="14">
        <v>2.5</v>
      </c>
    </row>
    <row r="8848" spans="1:7" x14ac:dyDescent="0.2">
      <c r="A8848" s="16" t="s">
        <v>18031</v>
      </c>
      <c r="B8848" s="9" t="s">
        <v>9122</v>
      </c>
      <c r="C8848" s="2" t="s">
        <v>7922</v>
      </c>
      <c r="D8848" s="2" t="s">
        <v>4533</v>
      </c>
      <c r="E8848" s="3" t="s">
        <v>7949</v>
      </c>
      <c r="F8848" s="14">
        <v>2.4</v>
      </c>
      <c r="G8848" s="14">
        <v>2.4</v>
      </c>
    </row>
    <row r="8849" spans="1:7" x14ac:dyDescent="0.2">
      <c r="A8849" s="16" t="s">
        <v>18032</v>
      </c>
      <c r="B8849" s="9" t="s">
        <v>9122</v>
      </c>
      <c r="C8849" s="2" t="s">
        <v>7922</v>
      </c>
      <c r="D8849" s="2" t="s">
        <v>4535</v>
      </c>
      <c r="E8849" s="3" t="s">
        <v>7950</v>
      </c>
      <c r="F8849" s="14">
        <v>2.6</v>
      </c>
      <c r="G8849" s="14">
        <v>2.6</v>
      </c>
    </row>
    <row r="8850" spans="1:7" x14ac:dyDescent="0.2">
      <c r="A8850" s="16" t="s">
        <v>18033</v>
      </c>
      <c r="B8850" s="9" t="s">
        <v>9122</v>
      </c>
      <c r="C8850" s="2" t="s">
        <v>7922</v>
      </c>
      <c r="D8850" s="2" t="s">
        <v>4544</v>
      </c>
      <c r="E8850" s="3" t="s">
        <v>7951</v>
      </c>
      <c r="F8850" s="14">
        <v>3.2</v>
      </c>
      <c r="G8850" s="14">
        <v>3.2</v>
      </c>
    </row>
    <row r="8851" spans="1:7" x14ac:dyDescent="0.2">
      <c r="A8851" s="16" t="s">
        <v>18034</v>
      </c>
      <c r="B8851" s="9" t="s">
        <v>9122</v>
      </c>
      <c r="C8851" s="2" t="s">
        <v>7922</v>
      </c>
      <c r="D8851" s="2" t="s">
        <v>4552</v>
      </c>
      <c r="E8851" s="3" t="s">
        <v>7952</v>
      </c>
      <c r="F8851" s="14">
        <v>3.4</v>
      </c>
      <c r="G8851" s="14">
        <v>3.4</v>
      </c>
    </row>
    <row r="8852" spans="1:7" x14ac:dyDescent="0.2">
      <c r="A8852" s="16" t="s">
        <v>18035</v>
      </c>
      <c r="B8852" s="9" t="s">
        <v>9122</v>
      </c>
      <c r="C8852" s="2" t="s">
        <v>7922</v>
      </c>
      <c r="D8852" s="2" t="s">
        <v>4554</v>
      </c>
      <c r="E8852" s="3" t="s">
        <v>7953</v>
      </c>
      <c r="F8852" s="14">
        <v>2.4</v>
      </c>
      <c r="G8852" s="14">
        <v>2.4</v>
      </c>
    </row>
    <row r="8853" spans="1:7" x14ac:dyDescent="0.2">
      <c r="A8853" s="16" t="s">
        <v>18036</v>
      </c>
      <c r="B8853" s="9" t="s">
        <v>9122</v>
      </c>
      <c r="C8853" s="2" t="s">
        <v>7922</v>
      </c>
      <c r="D8853" s="2" t="s">
        <v>4556</v>
      </c>
      <c r="E8853" s="3" t="s">
        <v>7954</v>
      </c>
      <c r="F8853" s="14">
        <v>3</v>
      </c>
      <c r="G8853" s="14">
        <v>3</v>
      </c>
    </row>
    <row r="8854" spans="1:7" x14ac:dyDescent="0.2">
      <c r="A8854" s="16" t="s">
        <v>18037</v>
      </c>
      <c r="B8854" s="9" t="s">
        <v>9122</v>
      </c>
      <c r="C8854" s="2" t="s">
        <v>7922</v>
      </c>
      <c r="D8854" s="2" t="s">
        <v>4557</v>
      </c>
      <c r="E8854" s="3" t="s">
        <v>7955</v>
      </c>
      <c r="F8854" s="14">
        <v>2.8</v>
      </c>
      <c r="G8854" s="14">
        <v>2.8</v>
      </c>
    </row>
    <row r="8855" spans="1:7" x14ac:dyDescent="0.2">
      <c r="A8855" s="16" t="s">
        <v>18038</v>
      </c>
      <c r="B8855" s="9" t="s">
        <v>9122</v>
      </c>
      <c r="C8855" s="2" t="s">
        <v>7922</v>
      </c>
      <c r="D8855" s="2" t="s">
        <v>4561</v>
      </c>
      <c r="E8855" s="3" t="s">
        <v>7956</v>
      </c>
      <c r="F8855" s="14">
        <v>3.4</v>
      </c>
      <c r="G8855" s="14">
        <v>3.4</v>
      </c>
    </row>
    <row r="8856" spans="1:7" x14ac:dyDescent="0.2">
      <c r="A8856" s="16" t="s">
        <v>18039</v>
      </c>
      <c r="B8856" s="9" t="s">
        <v>9122</v>
      </c>
      <c r="C8856" s="2" t="s">
        <v>7922</v>
      </c>
      <c r="D8856" s="2" t="s">
        <v>4563</v>
      </c>
      <c r="E8856" s="3" t="s">
        <v>7957</v>
      </c>
      <c r="F8856" s="14">
        <v>3.3</v>
      </c>
      <c r="G8856" s="14">
        <v>3.3</v>
      </c>
    </row>
    <row r="8857" spans="1:7" x14ac:dyDescent="0.2">
      <c r="A8857" s="16" t="s">
        <v>18040</v>
      </c>
      <c r="B8857" s="9" t="s">
        <v>9122</v>
      </c>
      <c r="C8857" s="2" t="s">
        <v>7922</v>
      </c>
      <c r="D8857" s="2" t="s">
        <v>4565</v>
      </c>
      <c r="E8857" s="3" t="s">
        <v>7958</v>
      </c>
      <c r="F8857" s="14">
        <v>3.5</v>
      </c>
      <c r="G8857" s="14">
        <v>3.5</v>
      </c>
    </row>
    <row r="8858" spans="1:7" x14ac:dyDescent="0.2">
      <c r="A8858" s="16" t="s">
        <v>18041</v>
      </c>
      <c r="B8858" s="9" t="s">
        <v>9122</v>
      </c>
      <c r="C8858" s="2" t="s">
        <v>7922</v>
      </c>
      <c r="D8858" s="2" t="s">
        <v>4567</v>
      </c>
      <c r="E8858" s="3" t="s">
        <v>7959</v>
      </c>
      <c r="F8858" s="14">
        <v>3.4</v>
      </c>
      <c r="G8858" s="14">
        <v>3.4</v>
      </c>
    </row>
    <row r="8859" spans="1:7" x14ac:dyDescent="0.2">
      <c r="A8859" s="16" t="s">
        <v>18042</v>
      </c>
      <c r="B8859" s="9" t="s">
        <v>9122</v>
      </c>
      <c r="C8859" s="2" t="s">
        <v>7922</v>
      </c>
      <c r="D8859" s="2" t="s">
        <v>4569</v>
      </c>
      <c r="E8859" s="3" t="s">
        <v>7960</v>
      </c>
      <c r="F8859" s="14">
        <v>3.2</v>
      </c>
      <c r="G8859" s="14">
        <v>3.2</v>
      </c>
    </row>
    <row r="8860" spans="1:7" x14ac:dyDescent="0.2">
      <c r="A8860" s="16" t="s">
        <v>18043</v>
      </c>
      <c r="B8860" s="9" t="s">
        <v>9122</v>
      </c>
      <c r="C8860" s="2" t="s">
        <v>7922</v>
      </c>
      <c r="D8860" s="2" t="s">
        <v>4571</v>
      </c>
      <c r="E8860" s="3" t="s">
        <v>7961</v>
      </c>
      <c r="F8860" s="14">
        <v>3.2</v>
      </c>
      <c r="G8860" s="14">
        <v>3.2</v>
      </c>
    </row>
    <row r="8861" spans="1:7" x14ac:dyDescent="0.2">
      <c r="A8861" s="16" t="s">
        <v>18044</v>
      </c>
      <c r="B8861" s="9" t="s">
        <v>9122</v>
      </c>
      <c r="C8861" s="2" t="s">
        <v>7922</v>
      </c>
      <c r="D8861" s="2" t="s">
        <v>4573</v>
      </c>
      <c r="E8861" s="3" t="s">
        <v>7962</v>
      </c>
      <c r="F8861" s="14">
        <v>3.3</v>
      </c>
      <c r="G8861" s="14">
        <v>3.3</v>
      </c>
    </row>
    <row r="8862" spans="1:7" x14ac:dyDescent="0.2">
      <c r="A8862" s="16" t="s">
        <v>18045</v>
      </c>
      <c r="B8862" s="9" t="s">
        <v>9122</v>
      </c>
      <c r="C8862" s="2" t="s">
        <v>7922</v>
      </c>
      <c r="D8862" s="2" t="s">
        <v>4575</v>
      </c>
      <c r="E8862" s="3" t="s">
        <v>7963</v>
      </c>
      <c r="F8862" s="14">
        <v>2.8</v>
      </c>
      <c r="G8862" s="14">
        <v>2.8</v>
      </c>
    </row>
    <row r="8863" spans="1:7" x14ac:dyDescent="0.2">
      <c r="A8863" s="16" t="s">
        <v>18046</v>
      </c>
      <c r="B8863" s="9" t="s">
        <v>9122</v>
      </c>
      <c r="C8863" s="2" t="s">
        <v>7922</v>
      </c>
      <c r="D8863" s="2" t="s">
        <v>4577</v>
      </c>
      <c r="E8863" s="3" t="s">
        <v>7964</v>
      </c>
      <c r="F8863" s="14">
        <v>3.1</v>
      </c>
      <c r="G8863" s="14">
        <v>3.1</v>
      </c>
    </row>
    <row r="8864" spans="1:7" x14ac:dyDescent="0.2">
      <c r="A8864" s="16" t="s">
        <v>18047</v>
      </c>
      <c r="B8864" s="9" t="s">
        <v>9122</v>
      </c>
      <c r="C8864" s="2" t="s">
        <v>7922</v>
      </c>
      <c r="D8864" s="2" t="s">
        <v>4585</v>
      </c>
      <c r="E8864" s="3" t="s">
        <v>2</v>
      </c>
      <c r="F8864" s="14">
        <v>0</v>
      </c>
      <c r="G8864" s="14">
        <v>0</v>
      </c>
    </row>
    <row r="8865" spans="1:7" x14ac:dyDescent="0.2">
      <c r="A8865" s="16" t="s">
        <v>18048</v>
      </c>
      <c r="B8865" s="9" t="s">
        <v>9122</v>
      </c>
      <c r="C8865" s="2" t="s">
        <v>7922</v>
      </c>
      <c r="D8865" s="2" t="s">
        <v>4587</v>
      </c>
      <c r="E8865" s="3" t="s">
        <v>2</v>
      </c>
      <c r="F8865" s="14">
        <v>0</v>
      </c>
      <c r="G8865" s="14">
        <v>0</v>
      </c>
    </row>
    <row r="8866" spans="1:7" x14ac:dyDescent="0.2">
      <c r="A8866" s="16" t="s">
        <v>18049</v>
      </c>
      <c r="B8866" s="9" t="s">
        <v>9122</v>
      </c>
      <c r="C8866" s="2" t="s">
        <v>7922</v>
      </c>
      <c r="D8866" s="2" t="s">
        <v>4589</v>
      </c>
      <c r="E8866" s="3" t="s">
        <v>2</v>
      </c>
      <c r="F8866" s="14">
        <v>0</v>
      </c>
      <c r="G8866" s="14">
        <v>0</v>
      </c>
    </row>
    <row r="8867" spans="1:7" x14ac:dyDescent="0.2">
      <c r="A8867" s="16" t="s">
        <v>18050</v>
      </c>
      <c r="B8867" s="9" t="s">
        <v>9122</v>
      </c>
      <c r="C8867" s="2" t="s">
        <v>7922</v>
      </c>
      <c r="D8867" s="2" t="s">
        <v>4591</v>
      </c>
      <c r="E8867" s="3" t="s">
        <v>7965</v>
      </c>
      <c r="F8867" s="14">
        <v>3.4</v>
      </c>
      <c r="G8867" s="14">
        <v>3.4</v>
      </c>
    </row>
    <row r="8868" spans="1:7" x14ac:dyDescent="0.2">
      <c r="A8868" s="16" t="s">
        <v>18051</v>
      </c>
      <c r="B8868" s="9" t="s">
        <v>9122</v>
      </c>
      <c r="C8868" s="2" t="s">
        <v>7922</v>
      </c>
      <c r="D8868" s="2" t="s">
        <v>4593</v>
      </c>
      <c r="E8868" s="3" t="s">
        <v>7966</v>
      </c>
      <c r="F8868" s="14">
        <v>3.2</v>
      </c>
      <c r="G8868" s="14">
        <v>3.2</v>
      </c>
    </row>
    <row r="8869" spans="1:7" x14ac:dyDescent="0.2">
      <c r="A8869" s="16" t="s">
        <v>18052</v>
      </c>
      <c r="B8869" s="9" t="s">
        <v>9122</v>
      </c>
      <c r="C8869" s="2" t="s">
        <v>7922</v>
      </c>
      <c r="D8869" s="2" t="s">
        <v>4595</v>
      </c>
      <c r="E8869" s="3" t="s">
        <v>7967</v>
      </c>
      <c r="F8869" s="14">
        <v>3.1</v>
      </c>
      <c r="G8869" s="14">
        <v>3.1</v>
      </c>
    </row>
    <row r="8870" spans="1:7" x14ac:dyDescent="0.2">
      <c r="A8870" s="16" t="s">
        <v>18053</v>
      </c>
      <c r="B8870" s="9" t="s">
        <v>9122</v>
      </c>
      <c r="C8870" s="2" t="s">
        <v>7922</v>
      </c>
      <c r="D8870" s="2" t="s">
        <v>4603</v>
      </c>
      <c r="E8870" s="3" t="s">
        <v>7968</v>
      </c>
      <c r="F8870" s="14">
        <v>3.4</v>
      </c>
      <c r="G8870" s="14">
        <v>3.4</v>
      </c>
    </row>
    <row r="8871" spans="1:7" x14ac:dyDescent="0.2">
      <c r="A8871" s="16" t="s">
        <v>18054</v>
      </c>
      <c r="B8871" s="9" t="s">
        <v>9122</v>
      </c>
      <c r="C8871" s="2" t="s">
        <v>7922</v>
      </c>
      <c r="D8871" s="2" t="s">
        <v>4604</v>
      </c>
      <c r="E8871" s="3" t="s">
        <v>2</v>
      </c>
      <c r="F8871" s="14">
        <v>0</v>
      </c>
      <c r="G8871" s="14">
        <v>0</v>
      </c>
    </row>
    <row r="8872" spans="1:7" x14ac:dyDescent="0.2">
      <c r="A8872" s="16" t="s">
        <v>18055</v>
      </c>
      <c r="B8872" s="9" t="s">
        <v>9122</v>
      </c>
      <c r="C8872" s="2" t="s">
        <v>7922</v>
      </c>
      <c r="D8872" s="2" t="s">
        <v>4606</v>
      </c>
      <c r="E8872" s="3" t="s">
        <v>2</v>
      </c>
      <c r="F8872" s="14">
        <v>0</v>
      </c>
      <c r="G8872" s="14">
        <v>0</v>
      </c>
    </row>
    <row r="8873" spans="1:7" x14ac:dyDescent="0.2">
      <c r="A8873" s="16" t="s">
        <v>18056</v>
      </c>
      <c r="B8873" s="9" t="s">
        <v>9122</v>
      </c>
      <c r="C8873" s="2" t="s">
        <v>7922</v>
      </c>
      <c r="D8873" s="2" t="s">
        <v>4608</v>
      </c>
      <c r="E8873" s="3" t="s">
        <v>7969</v>
      </c>
      <c r="F8873" s="14">
        <v>3</v>
      </c>
      <c r="G8873" s="14">
        <v>3</v>
      </c>
    </row>
    <row r="8874" spans="1:7" x14ac:dyDescent="0.2">
      <c r="A8874" s="16" t="s">
        <v>18057</v>
      </c>
      <c r="B8874" s="9" t="s">
        <v>9122</v>
      </c>
      <c r="C8874" s="2" t="s">
        <v>7922</v>
      </c>
      <c r="D8874" s="2" t="s">
        <v>4610</v>
      </c>
      <c r="E8874" s="3" t="s">
        <v>7970</v>
      </c>
      <c r="F8874" s="14">
        <v>2.7</v>
      </c>
      <c r="G8874" s="14">
        <v>2.7</v>
      </c>
    </row>
    <row r="8875" spans="1:7" x14ac:dyDescent="0.2">
      <c r="A8875" s="16" t="s">
        <v>18058</v>
      </c>
      <c r="B8875" s="9" t="s">
        <v>9122</v>
      </c>
      <c r="C8875" s="2" t="s">
        <v>7922</v>
      </c>
      <c r="D8875" s="2" t="s">
        <v>4611</v>
      </c>
      <c r="E8875" s="3" t="s">
        <v>7971</v>
      </c>
      <c r="F8875" s="14">
        <v>2.4</v>
      </c>
      <c r="G8875" s="14">
        <v>2.4</v>
      </c>
    </row>
    <row r="8876" spans="1:7" x14ac:dyDescent="0.2">
      <c r="A8876" s="16" t="s">
        <v>18059</v>
      </c>
      <c r="B8876" s="9" t="s">
        <v>9122</v>
      </c>
      <c r="C8876" s="2" t="s">
        <v>7922</v>
      </c>
      <c r="D8876" s="2" t="s">
        <v>4613</v>
      </c>
      <c r="E8876" s="3" t="s">
        <v>7972</v>
      </c>
      <c r="F8876" s="14">
        <v>2.2999999999999998</v>
      </c>
      <c r="G8876" s="14">
        <v>2.2999999999999998</v>
      </c>
    </row>
    <row r="8877" spans="1:7" x14ac:dyDescent="0.2">
      <c r="A8877" s="16" t="s">
        <v>18060</v>
      </c>
      <c r="B8877" s="9" t="s">
        <v>9122</v>
      </c>
      <c r="C8877" s="2" t="s">
        <v>7922</v>
      </c>
      <c r="D8877" s="2" t="s">
        <v>4615</v>
      </c>
      <c r="E8877" s="3" t="s">
        <v>7973</v>
      </c>
      <c r="F8877" s="14">
        <v>3.1</v>
      </c>
      <c r="G8877" s="14">
        <v>3.1</v>
      </c>
    </row>
    <row r="8878" spans="1:7" x14ac:dyDescent="0.2">
      <c r="A8878" s="16" t="s">
        <v>18061</v>
      </c>
      <c r="B8878" s="9" t="s">
        <v>9122</v>
      </c>
      <c r="C8878" s="2" t="s">
        <v>7922</v>
      </c>
      <c r="D8878" s="2" t="s">
        <v>4617</v>
      </c>
      <c r="E8878" s="3" t="s">
        <v>7974</v>
      </c>
      <c r="F8878" s="14">
        <v>2.9</v>
      </c>
      <c r="G8878" s="14">
        <v>2.9</v>
      </c>
    </row>
    <row r="8879" spans="1:7" x14ac:dyDescent="0.2">
      <c r="A8879" s="16" t="s">
        <v>18062</v>
      </c>
      <c r="B8879" s="9" t="s">
        <v>9123</v>
      </c>
      <c r="C8879" s="2" t="s">
        <v>7975</v>
      </c>
      <c r="D8879" s="2" t="s">
        <v>7976</v>
      </c>
      <c r="E8879" s="3" t="s">
        <v>7977</v>
      </c>
      <c r="F8879" s="14">
        <v>3.8</v>
      </c>
      <c r="G8879" s="14">
        <v>4.2</v>
      </c>
    </row>
    <row r="8880" spans="1:7" x14ac:dyDescent="0.2">
      <c r="A8880" s="16" t="s">
        <v>18063</v>
      </c>
      <c r="B8880" s="9" t="s">
        <v>9123</v>
      </c>
      <c r="C8880" s="2" t="s">
        <v>7975</v>
      </c>
      <c r="D8880" s="2" t="s">
        <v>7978</v>
      </c>
      <c r="E8880" s="3" t="s">
        <v>7979</v>
      </c>
      <c r="F8880" s="14">
        <v>0</v>
      </c>
      <c r="G8880" s="14">
        <v>0</v>
      </c>
    </row>
    <row r="8881" spans="1:7" x14ac:dyDescent="0.2">
      <c r="A8881" s="16" t="s">
        <v>18064</v>
      </c>
      <c r="B8881" s="9" t="s">
        <v>9123</v>
      </c>
      <c r="C8881" s="2" t="s">
        <v>7975</v>
      </c>
      <c r="D8881" s="2" t="s">
        <v>7980</v>
      </c>
      <c r="E8881" s="3" t="s">
        <v>7981</v>
      </c>
      <c r="F8881" s="14">
        <v>0</v>
      </c>
      <c r="G8881" s="14">
        <v>0</v>
      </c>
    </row>
    <row r="8882" spans="1:7" x14ac:dyDescent="0.2">
      <c r="A8882" s="16" t="s">
        <v>18065</v>
      </c>
      <c r="B8882" s="9" t="s">
        <v>9123</v>
      </c>
      <c r="C8882" s="2" t="s">
        <v>7975</v>
      </c>
      <c r="D8882" s="2" t="s">
        <v>7982</v>
      </c>
      <c r="E8882" s="3" t="s">
        <v>7983</v>
      </c>
      <c r="F8882" s="14">
        <v>0</v>
      </c>
      <c r="G8882" s="14">
        <v>0</v>
      </c>
    </row>
    <row r="8883" spans="1:7" x14ac:dyDescent="0.2">
      <c r="A8883" s="16" t="s">
        <v>18066</v>
      </c>
      <c r="B8883" s="9" t="s">
        <v>9123</v>
      </c>
      <c r="C8883" s="2" t="s">
        <v>7975</v>
      </c>
      <c r="D8883" s="2" t="s">
        <v>7984</v>
      </c>
      <c r="E8883" s="3" t="s">
        <v>2</v>
      </c>
      <c r="F8883" s="14">
        <v>0</v>
      </c>
      <c r="G8883" s="14">
        <v>0</v>
      </c>
    </row>
    <row r="8884" spans="1:7" x14ac:dyDescent="0.2">
      <c r="A8884" s="16" t="s">
        <v>18067</v>
      </c>
      <c r="B8884" s="9" t="s">
        <v>9123</v>
      </c>
      <c r="C8884" s="2" t="s">
        <v>7975</v>
      </c>
      <c r="D8884" s="2" t="s">
        <v>7985</v>
      </c>
      <c r="E8884" s="3" t="s">
        <v>7986</v>
      </c>
      <c r="F8884" s="14">
        <v>3.1</v>
      </c>
      <c r="G8884" s="14">
        <v>3.1</v>
      </c>
    </row>
    <row r="8885" spans="1:7" x14ac:dyDescent="0.2">
      <c r="A8885" s="16" t="s">
        <v>18068</v>
      </c>
      <c r="B8885" s="9" t="s">
        <v>9123</v>
      </c>
      <c r="C8885" s="2" t="s">
        <v>7975</v>
      </c>
      <c r="D8885" s="2" t="s">
        <v>7987</v>
      </c>
      <c r="E8885" s="3" t="s">
        <v>7988</v>
      </c>
      <c r="F8885" s="14">
        <v>2.7</v>
      </c>
      <c r="G8885" s="14">
        <v>3.4</v>
      </c>
    </row>
    <row r="8886" spans="1:7" x14ac:dyDescent="0.2">
      <c r="A8886" s="16" t="s">
        <v>18069</v>
      </c>
      <c r="B8886" s="9" t="s">
        <v>9123</v>
      </c>
      <c r="C8886" s="2" t="s">
        <v>7975</v>
      </c>
      <c r="D8886" s="2" t="s">
        <v>7989</v>
      </c>
      <c r="E8886" s="3" t="s">
        <v>2</v>
      </c>
      <c r="F8886" s="14">
        <v>0</v>
      </c>
      <c r="G8886" s="14">
        <v>0</v>
      </c>
    </row>
    <row r="8887" spans="1:7" x14ac:dyDescent="0.2">
      <c r="A8887" s="16" t="s">
        <v>18070</v>
      </c>
      <c r="B8887" s="9" t="s">
        <v>9123</v>
      </c>
      <c r="C8887" s="2" t="s">
        <v>7975</v>
      </c>
      <c r="D8887" s="2" t="s">
        <v>7990</v>
      </c>
      <c r="E8887" s="3" t="s">
        <v>7991</v>
      </c>
      <c r="F8887" s="14">
        <v>3.9</v>
      </c>
      <c r="G8887" s="14">
        <v>4</v>
      </c>
    </row>
    <row r="8888" spans="1:7" x14ac:dyDescent="0.2">
      <c r="A8888" s="16" t="s">
        <v>18071</v>
      </c>
      <c r="B8888" s="9" t="s">
        <v>9123</v>
      </c>
      <c r="C8888" s="2" t="s">
        <v>7975</v>
      </c>
      <c r="D8888" s="2" t="s">
        <v>7992</v>
      </c>
      <c r="E8888" s="3" t="s">
        <v>7993</v>
      </c>
      <c r="F8888" s="14">
        <v>3.6</v>
      </c>
      <c r="G8888" s="14">
        <v>3.8</v>
      </c>
    </row>
    <row r="8889" spans="1:7" x14ac:dyDescent="0.2">
      <c r="A8889" s="16" t="s">
        <v>18072</v>
      </c>
      <c r="B8889" s="9" t="s">
        <v>9123</v>
      </c>
      <c r="C8889" s="2" t="s">
        <v>7975</v>
      </c>
      <c r="D8889" s="2" t="s">
        <v>7994</v>
      </c>
      <c r="E8889" s="3" t="s">
        <v>7995</v>
      </c>
      <c r="F8889" s="14">
        <v>3.9</v>
      </c>
      <c r="G8889" s="14">
        <v>3.8</v>
      </c>
    </row>
    <row r="8890" spans="1:7" x14ac:dyDescent="0.2">
      <c r="A8890" s="16" t="s">
        <v>18073</v>
      </c>
      <c r="B8890" s="9" t="s">
        <v>9123</v>
      </c>
      <c r="C8890" s="2" t="s">
        <v>7975</v>
      </c>
      <c r="D8890" s="2" t="s">
        <v>7996</v>
      </c>
      <c r="E8890" s="3" t="s">
        <v>7997</v>
      </c>
      <c r="F8890" s="14">
        <v>4.0999999999999996</v>
      </c>
      <c r="G8890" s="14">
        <v>4.4000000000000004</v>
      </c>
    </row>
    <row r="8891" spans="1:7" x14ac:dyDescent="0.2">
      <c r="A8891" s="16" t="s">
        <v>18074</v>
      </c>
      <c r="B8891" s="9" t="s">
        <v>9123</v>
      </c>
      <c r="C8891" s="2" t="s">
        <v>7975</v>
      </c>
      <c r="D8891" s="2" t="s">
        <v>7998</v>
      </c>
      <c r="E8891" s="3" t="s">
        <v>7999</v>
      </c>
      <c r="F8891" s="14">
        <v>4.5999999999999996</v>
      </c>
      <c r="G8891" s="14">
        <v>4.5999999999999996</v>
      </c>
    </row>
    <row r="8892" spans="1:7" x14ac:dyDescent="0.2">
      <c r="A8892" s="16" t="s">
        <v>18075</v>
      </c>
      <c r="B8892" s="9" t="s">
        <v>9123</v>
      </c>
      <c r="C8892" s="2" t="s">
        <v>7975</v>
      </c>
      <c r="D8892" s="2" t="s">
        <v>8000</v>
      </c>
      <c r="E8892" s="3" t="s">
        <v>8001</v>
      </c>
      <c r="F8892" s="14">
        <v>3.5</v>
      </c>
      <c r="G8892" s="14">
        <v>3.6</v>
      </c>
    </row>
    <row r="8893" spans="1:7" x14ac:dyDescent="0.2">
      <c r="A8893" s="16" t="s">
        <v>18076</v>
      </c>
      <c r="B8893" s="9" t="s">
        <v>9123</v>
      </c>
      <c r="C8893" s="2" t="s">
        <v>7975</v>
      </c>
      <c r="D8893" s="2" t="s">
        <v>8002</v>
      </c>
      <c r="E8893" s="3" t="s">
        <v>8003</v>
      </c>
      <c r="F8893" s="14">
        <v>0</v>
      </c>
      <c r="G8893" s="14">
        <v>0</v>
      </c>
    </row>
    <row r="8894" spans="1:7" x14ac:dyDescent="0.2">
      <c r="A8894" s="16" t="s">
        <v>18077</v>
      </c>
      <c r="B8894" s="9" t="s">
        <v>9123</v>
      </c>
      <c r="C8894" s="2" t="s">
        <v>7975</v>
      </c>
      <c r="D8894" s="2" t="s">
        <v>8004</v>
      </c>
      <c r="E8894" s="3" t="s">
        <v>8005</v>
      </c>
      <c r="F8894" s="14">
        <v>4.3</v>
      </c>
      <c r="G8894" s="14">
        <v>4.4000000000000004</v>
      </c>
    </row>
    <row r="8895" spans="1:7" x14ac:dyDescent="0.2">
      <c r="A8895" s="16" t="s">
        <v>18078</v>
      </c>
      <c r="B8895" s="9" t="s">
        <v>9123</v>
      </c>
      <c r="C8895" s="2" t="s">
        <v>7975</v>
      </c>
      <c r="D8895" s="2" t="s">
        <v>8006</v>
      </c>
      <c r="E8895" s="3" t="s">
        <v>8007</v>
      </c>
      <c r="F8895" s="14">
        <v>0</v>
      </c>
      <c r="G8895" s="14">
        <v>0</v>
      </c>
    </row>
    <row r="8896" spans="1:7" x14ac:dyDescent="0.2">
      <c r="A8896" s="16" t="s">
        <v>18079</v>
      </c>
      <c r="B8896" s="9" t="s">
        <v>9123</v>
      </c>
      <c r="C8896" s="2" t="s">
        <v>7975</v>
      </c>
      <c r="D8896" s="2" t="s">
        <v>8008</v>
      </c>
      <c r="E8896" s="3" t="s">
        <v>8009</v>
      </c>
      <c r="F8896" s="14">
        <v>3.9</v>
      </c>
      <c r="G8896" s="14">
        <v>4.2</v>
      </c>
    </row>
    <row r="8897" spans="1:7" x14ac:dyDescent="0.2">
      <c r="A8897" s="16" t="s">
        <v>18080</v>
      </c>
      <c r="B8897" s="9" t="s">
        <v>9123</v>
      </c>
      <c r="C8897" s="2" t="s">
        <v>7975</v>
      </c>
      <c r="D8897" s="2" t="s">
        <v>8010</v>
      </c>
      <c r="E8897" s="3" t="s">
        <v>2</v>
      </c>
      <c r="F8897" s="14">
        <v>0</v>
      </c>
      <c r="G8897" s="14">
        <v>0</v>
      </c>
    </row>
    <row r="8898" spans="1:7" x14ac:dyDescent="0.2">
      <c r="A8898" s="16" t="s">
        <v>18081</v>
      </c>
      <c r="B8898" s="9" t="s">
        <v>9123</v>
      </c>
      <c r="C8898" s="2" t="s">
        <v>7975</v>
      </c>
      <c r="D8898" s="2" t="s">
        <v>8011</v>
      </c>
      <c r="E8898" s="3" t="s">
        <v>8012</v>
      </c>
      <c r="F8898" s="14">
        <v>3.9</v>
      </c>
      <c r="G8898" s="14">
        <v>4</v>
      </c>
    </row>
    <row r="8899" spans="1:7" x14ac:dyDescent="0.2">
      <c r="A8899" s="16" t="s">
        <v>18082</v>
      </c>
      <c r="B8899" s="9" t="s">
        <v>9123</v>
      </c>
      <c r="C8899" s="2" t="s">
        <v>7975</v>
      </c>
      <c r="D8899" s="2" t="s">
        <v>8013</v>
      </c>
      <c r="E8899" s="3" t="s">
        <v>8014</v>
      </c>
      <c r="F8899" s="14">
        <v>4.0999999999999996</v>
      </c>
      <c r="G8899" s="14">
        <v>4.0999999999999996</v>
      </c>
    </row>
    <row r="8900" spans="1:7" x14ac:dyDescent="0.2">
      <c r="A8900" s="16" t="s">
        <v>18083</v>
      </c>
      <c r="B8900" s="9" t="s">
        <v>9123</v>
      </c>
      <c r="C8900" s="2" t="s">
        <v>7975</v>
      </c>
      <c r="D8900" s="2" t="s">
        <v>8015</v>
      </c>
      <c r="E8900" s="3" t="s">
        <v>8016</v>
      </c>
      <c r="F8900" s="14">
        <v>4.0999999999999996</v>
      </c>
      <c r="G8900" s="14">
        <v>4</v>
      </c>
    </row>
    <row r="8901" spans="1:7" x14ac:dyDescent="0.2">
      <c r="A8901" s="16" t="s">
        <v>18084</v>
      </c>
      <c r="B8901" s="9" t="s">
        <v>9123</v>
      </c>
      <c r="C8901" s="2" t="s">
        <v>7975</v>
      </c>
      <c r="D8901" s="2" t="s">
        <v>8017</v>
      </c>
      <c r="E8901" s="3" t="s">
        <v>8018</v>
      </c>
      <c r="F8901" s="14">
        <v>3.7</v>
      </c>
      <c r="G8901" s="14">
        <v>3.9</v>
      </c>
    </row>
    <row r="8902" spans="1:7" x14ac:dyDescent="0.2">
      <c r="A8902" s="16" t="s">
        <v>18085</v>
      </c>
      <c r="B8902" s="9" t="s">
        <v>9123</v>
      </c>
      <c r="C8902" s="2" t="s">
        <v>7975</v>
      </c>
      <c r="D8902" s="2" t="s">
        <v>8019</v>
      </c>
      <c r="E8902" s="3" t="s">
        <v>8020</v>
      </c>
      <c r="F8902" s="14">
        <v>4.4000000000000004</v>
      </c>
      <c r="G8902" s="14">
        <v>4</v>
      </c>
    </row>
    <row r="8903" spans="1:7" x14ac:dyDescent="0.2">
      <c r="A8903" s="16" t="s">
        <v>18086</v>
      </c>
      <c r="B8903" s="9" t="s">
        <v>9123</v>
      </c>
      <c r="C8903" s="2" t="s">
        <v>7975</v>
      </c>
      <c r="D8903" s="2" t="s">
        <v>8021</v>
      </c>
      <c r="E8903" s="3" t="s">
        <v>8022</v>
      </c>
      <c r="F8903" s="14">
        <v>4.5999999999999996</v>
      </c>
      <c r="G8903" s="14">
        <v>4.3</v>
      </c>
    </row>
    <row r="8904" spans="1:7" x14ac:dyDescent="0.2">
      <c r="A8904" s="16" t="s">
        <v>18087</v>
      </c>
      <c r="B8904" s="9" t="s">
        <v>9123</v>
      </c>
      <c r="C8904" s="2" t="s">
        <v>7975</v>
      </c>
      <c r="D8904" s="2" t="s">
        <v>8023</v>
      </c>
      <c r="E8904" s="3" t="s">
        <v>8024</v>
      </c>
      <c r="F8904" s="14">
        <v>3.8</v>
      </c>
      <c r="G8904" s="14">
        <v>4</v>
      </c>
    </row>
    <row r="8905" spans="1:7" x14ac:dyDescent="0.2">
      <c r="A8905" s="16" t="s">
        <v>18088</v>
      </c>
      <c r="B8905" s="9" t="s">
        <v>9123</v>
      </c>
      <c r="C8905" s="2" t="s">
        <v>7975</v>
      </c>
      <c r="D8905" s="2" t="s">
        <v>8025</v>
      </c>
      <c r="E8905" s="3" t="s">
        <v>8026</v>
      </c>
      <c r="F8905" s="14">
        <v>0</v>
      </c>
      <c r="G8905" s="14">
        <v>0</v>
      </c>
    </row>
    <row r="8906" spans="1:7" x14ac:dyDescent="0.2">
      <c r="A8906" s="16" t="s">
        <v>18089</v>
      </c>
      <c r="B8906" s="9" t="s">
        <v>9123</v>
      </c>
      <c r="C8906" s="2" t="s">
        <v>7975</v>
      </c>
      <c r="D8906" s="2" t="s">
        <v>8027</v>
      </c>
      <c r="E8906" s="3" t="s">
        <v>8028</v>
      </c>
      <c r="F8906" s="14">
        <v>2.7</v>
      </c>
      <c r="G8906" s="14">
        <v>3.5</v>
      </c>
    </row>
    <row r="8907" spans="1:7" x14ac:dyDescent="0.2">
      <c r="A8907" s="16" t="s">
        <v>18090</v>
      </c>
      <c r="B8907" s="9" t="s">
        <v>9123</v>
      </c>
      <c r="C8907" s="2" t="s">
        <v>7975</v>
      </c>
      <c r="D8907" s="2" t="s">
        <v>8029</v>
      </c>
      <c r="E8907" s="3" t="s">
        <v>8030</v>
      </c>
      <c r="F8907" s="14" t="s">
        <v>8031</v>
      </c>
      <c r="G8907" s="14">
        <v>3.9</v>
      </c>
    </row>
    <row r="8908" spans="1:7" x14ac:dyDescent="0.2">
      <c r="A8908" s="16" t="s">
        <v>18091</v>
      </c>
      <c r="B8908" s="9" t="s">
        <v>9123</v>
      </c>
      <c r="C8908" s="2" t="s">
        <v>7975</v>
      </c>
      <c r="D8908" s="2" t="s">
        <v>8032</v>
      </c>
      <c r="E8908" s="3" t="s">
        <v>8033</v>
      </c>
      <c r="F8908" s="14">
        <v>3</v>
      </c>
      <c r="G8908" s="14">
        <v>4.0999999999999996</v>
      </c>
    </row>
    <row r="8909" spans="1:7" x14ac:dyDescent="0.2">
      <c r="A8909" s="16" t="s">
        <v>18092</v>
      </c>
      <c r="B8909" s="9" t="s">
        <v>9123</v>
      </c>
      <c r="C8909" s="2" t="s">
        <v>7975</v>
      </c>
      <c r="D8909" s="2" t="s">
        <v>8034</v>
      </c>
      <c r="E8909" s="3" t="s">
        <v>8035</v>
      </c>
      <c r="F8909" s="14">
        <v>4.3</v>
      </c>
      <c r="G8909" s="14">
        <v>4.5999999999999996</v>
      </c>
    </row>
    <row r="8910" spans="1:7" x14ac:dyDescent="0.2">
      <c r="A8910" s="16" t="s">
        <v>18093</v>
      </c>
      <c r="B8910" s="9" t="s">
        <v>9123</v>
      </c>
      <c r="C8910" s="2" t="s">
        <v>7975</v>
      </c>
      <c r="D8910" s="2" t="s">
        <v>8036</v>
      </c>
      <c r="E8910" s="3" t="s">
        <v>8037</v>
      </c>
      <c r="F8910" s="14">
        <v>3.7</v>
      </c>
      <c r="G8910" s="14">
        <v>3.8</v>
      </c>
    </row>
    <row r="8911" spans="1:7" x14ac:dyDescent="0.2">
      <c r="A8911" s="16" t="s">
        <v>18094</v>
      </c>
      <c r="B8911" s="9" t="s">
        <v>9123</v>
      </c>
      <c r="C8911" s="2" t="s">
        <v>7975</v>
      </c>
      <c r="D8911" s="2" t="s">
        <v>8038</v>
      </c>
      <c r="E8911" s="3" t="s">
        <v>8039</v>
      </c>
      <c r="F8911" s="14">
        <v>3.6</v>
      </c>
      <c r="G8911" s="14">
        <v>4.3</v>
      </c>
    </row>
    <row r="8912" spans="1:7" x14ac:dyDescent="0.2">
      <c r="A8912" s="16" t="s">
        <v>18095</v>
      </c>
      <c r="B8912" s="9" t="s">
        <v>9123</v>
      </c>
      <c r="C8912" s="2" t="s">
        <v>7975</v>
      </c>
      <c r="D8912" s="2" t="s">
        <v>8040</v>
      </c>
      <c r="E8912" s="3" t="s">
        <v>8041</v>
      </c>
      <c r="F8912" s="14">
        <v>3.3</v>
      </c>
      <c r="G8912" s="14">
        <v>3.8</v>
      </c>
    </row>
    <row r="8913" spans="1:7" x14ac:dyDescent="0.2">
      <c r="A8913" s="16" t="s">
        <v>18096</v>
      </c>
      <c r="B8913" s="9" t="s">
        <v>9123</v>
      </c>
      <c r="C8913" s="2" t="s">
        <v>7975</v>
      </c>
      <c r="D8913" s="2" t="s">
        <v>8042</v>
      </c>
      <c r="E8913" s="3" t="s">
        <v>8043</v>
      </c>
      <c r="F8913" s="14">
        <v>2.8</v>
      </c>
      <c r="G8913" s="14">
        <v>3.9</v>
      </c>
    </row>
    <row r="8914" spans="1:7" x14ac:dyDescent="0.2">
      <c r="A8914" s="16" t="s">
        <v>18097</v>
      </c>
      <c r="B8914" s="9" t="s">
        <v>9123</v>
      </c>
      <c r="C8914" s="2" t="s">
        <v>7975</v>
      </c>
      <c r="D8914" s="2" t="s">
        <v>8044</v>
      </c>
      <c r="E8914" s="3" t="s">
        <v>8045</v>
      </c>
      <c r="F8914" s="14">
        <v>2.8</v>
      </c>
      <c r="G8914" s="14">
        <v>3.7</v>
      </c>
    </row>
    <row r="8915" spans="1:7" x14ac:dyDescent="0.2">
      <c r="A8915" s="16" t="s">
        <v>18098</v>
      </c>
      <c r="B8915" s="9" t="s">
        <v>9123</v>
      </c>
      <c r="C8915" s="2" t="s">
        <v>7975</v>
      </c>
      <c r="D8915" s="2" t="s">
        <v>8046</v>
      </c>
      <c r="E8915" s="3" t="s">
        <v>8047</v>
      </c>
      <c r="F8915" s="14" t="s">
        <v>8031</v>
      </c>
      <c r="G8915" s="14">
        <v>3.4</v>
      </c>
    </row>
    <row r="8916" spans="1:7" x14ac:dyDescent="0.2">
      <c r="A8916" s="16" t="s">
        <v>18099</v>
      </c>
      <c r="B8916" s="9" t="s">
        <v>9123</v>
      </c>
      <c r="C8916" s="2" t="s">
        <v>7975</v>
      </c>
      <c r="D8916" s="2" t="s">
        <v>8048</v>
      </c>
      <c r="E8916" s="3" t="s">
        <v>8049</v>
      </c>
      <c r="F8916" s="14">
        <v>4.0999999999999996</v>
      </c>
      <c r="G8916" s="14">
        <v>4.3</v>
      </c>
    </row>
    <row r="8917" spans="1:7" x14ac:dyDescent="0.2">
      <c r="A8917" s="16" t="s">
        <v>18100</v>
      </c>
      <c r="B8917" s="9" t="s">
        <v>9123</v>
      </c>
      <c r="C8917" s="2" t="s">
        <v>7975</v>
      </c>
      <c r="D8917" s="2" t="s">
        <v>8050</v>
      </c>
      <c r="E8917" s="3" t="s">
        <v>8051</v>
      </c>
      <c r="F8917" s="14">
        <v>3.9</v>
      </c>
      <c r="G8917" s="14" t="s">
        <v>8031</v>
      </c>
    </row>
    <row r="8918" spans="1:7" x14ac:dyDescent="0.2">
      <c r="A8918" s="16" t="s">
        <v>18101</v>
      </c>
      <c r="B8918" s="9" t="s">
        <v>9123</v>
      </c>
      <c r="C8918" s="2" t="s">
        <v>7975</v>
      </c>
      <c r="D8918" s="2" t="s">
        <v>8052</v>
      </c>
      <c r="E8918" s="3" t="s">
        <v>8053</v>
      </c>
      <c r="F8918" s="14">
        <v>4.3</v>
      </c>
      <c r="G8918" s="14">
        <v>4.3</v>
      </c>
    </row>
    <row r="8919" spans="1:7" x14ac:dyDescent="0.2">
      <c r="A8919" s="16" t="s">
        <v>18102</v>
      </c>
      <c r="B8919" s="9" t="s">
        <v>9123</v>
      </c>
      <c r="C8919" s="2" t="s">
        <v>7975</v>
      </c>
      <c r="D8919" s="2" t="s">
        <v>8054</v>
      </c>
      <c r="E8919" s="3" t="s">
        <v>8055</v>
      </c>
      <c r="F8919" s="14">
        <v>4</v>
      </c>
      <c r="G8919" s="14">
        <v>3.3</v>
      </c>
    </row>
    <row r="8920" spans="1:7" x14ac:dyDescent="0.2">
      <c r="A8920" s="16" t="s">
        <v>18103</v>
      </c>
      <c r="B8920" s="9" t="s">
        <v>9123</v>
      </c>
      <c r="C8920" s="2" t="s">
        <v>7975</v>
      </c>
      <c r="D8920" s="2" t="s">
        <v>8056</v>
      </c>
      <c r="E8920" s="3" t="s">
        <v>8057</v>
      </c>
      <c r="F8920" s="14">
        <v>3.2</v>
      </c>
      <c r="G8920" s="14">
        <v>3.2</v>
      </c>
    </row>
    <row r="8921" spans="1:7" x14ac:dyDescent="0.2">
      <c r="A8921" s="16" t="s">
        <v>18104</v>
      </c>
      <c r="B8921" s="9" t="s">
        <v>9123</v>
      </c>
      <c r="C8921" s="2" t="s">
        <v>7975</v>
      </c>
      <c r="D8921" s="2" t="s">
        <v>8058</v>
      </c>
      <c r="E8921" s="3" t="s">
        <v>8059</v>
      </c>
      <c r="F8921" s="14">
        <v>2.9</v>
      </c>
      <c r="G8921" s="14">
        <v>3.9</v>
      </c>
    </row>
    <row r="8922" spans="1:7" x14ac:dyDescent="0.2">
      <c r="A8922" s="16" t="s">
        <v>18105</v>
      </c>
      <c r="B8922" s="9" t="s">
        <v>9123</v>
      </c>
      <c r="C8922" s="2" t="s">
        <v>7975</v>
      </c>
      <c r="D8922" s="2" t="s">
        <v>8060</v>
      </c>
      <c r="E8922" s="3" t="s">
        <v>8061</v>
      </c>
      <c r="F8922" s="14" t="s">
        <v>8031</v>
      </c>
      <c r="G8922" s="14">
        <v>4.8</v>
      </c>
    </row>
    <row r="8923" spans="1:7" x14ac:dyDescent="0.2">
      <c r="A8923" s="16" t="s">
        <v>18106</v>
      </c>
      <c r="B8923" s="9" t="s">
        <v>9123</v>
      </c>
      <c r="C8923" s="2" t="s">
        <v>7975</v>
      </c>
      <c r="D8923" s="2" t="s">
        <v>8062</v>
      </c>
      <c r="E8923" s="3" t="s">
        <v>8063</v>
      </c>
      <c r="F8923" s="14">
        <v>4.4000000000000004</v>
      </c>
      <c r="G8923" s="14">
        <v>4.7</v>
      </c>
    </row>
    <row r="8924" spans="1:7" x14ac:dyDescent="0.2">
      <c r="A8924" s="16" t="s">
        <v>18107</v>
      </c>
      <c r="B8924" s="9" t="s">
        <v>9123</v>
      </c>
      <c r="C8924" s="2" t="s">
        <v>7975</v>
      </c>
      <c r="D8924" s="2" t="s">
        <v>8064</v>
      </c>
      <c r="E8924" s="3" t="s">
        <v>8065</v>
      </c>
      <c r="F8924" s="14">
        <v>3.4</v>
      </c>
      <c r="G8924" s="14">
        <v>4.0999999999999996</v>
      </c>
    </row>
    <row r="8925" spans="1:7" x14ac:dyDescent="0.2">
      <c r="A8925" s="16" t="s">
        <v>18108</v>
      </c>
      <c r="B8925" s="9" t="s">
        <v>9123</v>
      </c>
      <c r="C8925" s="2" t="s">
        <v>7975</v>
      </c>
      <c r="D8925" s="2" t="s">
        <v>8066</v>
      </c>
      <c r="E8925" s="3" t="s">
        <v>8067</v>
      </c>
      <c r="F8925" s="14" t="s">
        <v>8031</v>
      </c>
      <c r="G8925" s="14">
        <v>4.5</v>
      </c>
    </row>
    <row r="8926" spans="1:7" x14ac:dyDescent="0.2">
      <c r="A8926" s="16" t="s">
        <v>18109</v>
      </c>
      <c r="B8926" s="9" t="s">
        <v>9124</v>
      </c>
      <c r="C8926" s="2" t="s">
        <v>8068</v>
      </c>
      <c r="D8926" s="2" t="s">
        <v>8069</v>
      </c>
      <c r="E8926" s="3" t="s">
        <v>8070</v>
      </c>
      <c r="F8926" s="14">
        <v>4.5</v>
      </c>
      <c r="G8926" s="14">
        <v>4.4000000000000004</v>
      </c>
    </row>
    <row r="8927" spans="1:7" x14ac:dyDescent="0.2">
      <c r="A8927" s="16" t="s">
        <v>18110</v>
      </c>
      <c r="B8927" s="9" t="s">
        <v>9124</v>
      </c>
      <c r="C8927" s="2" t="s">
        <v>8068</v>
      </c>
      <c r="D8927" s="2" t="s">
        <v>8071</v>
      </c>
      <c r="E8927" s="3" t="s">
        <v>2</v>
      </c>
      <c r="F8927" s="14">
        <v>0</v>
      </c>
      <c r="G8927" s="14">
        <v>0</v>
      </c>
    </row>
    <row r="8928" spans="1:7" x14ac:dyDescent="0.2">
      <c r="A8928" s="16" t="s">
        <v>18111</v>
      </c>
      <c r="B8928" s="9" t="s">
        <v>9124</v>
      </c>
      <c r="C8928" s="2" t="s">
        <v>8068</v>
      </c>
      <c r="D8928" s="2" t="s">
        <v>8072</v>
      </c>
      <c r="E8928" s="3" t="s">
        <v>2</v>
      </c>
      <c r="F8928" s="14">
        <v>0</v>
      </c>
      <c r="G8928" s="14">
        <v>0</v>
      </c>
    </row>
    <row r="8929" spans="1:7" x14ac:dyDescent="0.2">
      <c r="A8929" s="16" t="s">
        <v>18112</v>
      </c>
      <c r="B8929" s="9" t="s">
        <v>9124</v>
      </c>
      <c r="C8929" s="2" t="s">
        <v>8068</v>
      </c>
      <c r="D8929" s="2" t="s">
        <v>8073</v>
      </c>
      <c r="E8929" s="3" t="s">
        <v>8074</v>
      </c>
      <c r="F8929" s="14">
        <v>3.7</v>
      </c>
      <c r="G8929" s="14">
        <v>4.0999999999999996</v>
      </c>
    </row>
    <row r="8930" spans="1:7" x14ac:dyDescent="0.2">
      <c r="A8930" s="16" t="s">
        <v>18113</v>
      </c>
      <c r="B8930" s="9" t="s">
        <v>9124</v>
      </c>
      <c r="C8930" s="2" t="s">
        <v>8068</v>
      </c>
      <c r="D8930" s="2" t="s">
        <v>8075</v>
      </c>
      <c r="E8930" s="3" t="s">
        <v>8076</v>
      </c>
      <c r="F8930" s="14">
        <v>4.0999999999999996</v>
      </c>
      <c r="G8930" s="14">
        <v>4.3</v>
      </c>
    </row>
    <row r="8931" spans="1:7" x14ac:dyDescent="0.2">
      <c r="A8931" s="16" t="s">
        <v>18114</v>
      </c>
      <c r="B8931" s="9" t="s">
        <v>9124</v>
      </c>
      <c r="C8931" s="2" t="s">
        <v>8068</v>
      </c>
      <c r="D8931" s="2" t="s">
        <v>8077</v>
      </c>
      <c r="E8931" s="3" t="s">
        <v>8078</v>
      </c>
      <c r="F8931" s="14">
        <v>3.9</v>
      </c>
      <c r="G8931" s="14">
        <v>4.3</v>
      </c>
    </row>
    <row r="8932" spans="1:7" x14ac:dyDescent="0.2">
      <c r="A8932" s="16" t="s">
        <v>18115</v>
      </c>
      <c r="B8932" s="9" t="s">
        <v>9124</v>
      </c>
      <c r="C8932" s="2" t="s">
        <v>8068</v>
      </c>
      <c r="D8932" s="2" t="s">
        <v>8079</v>
      </c>
      <c r="E8932" s="3" t="s">
        <v>8080</v>
      </c>
      <c r="F8932" s="14">
        <v>3.9</v>
      </c>
      <c r="G8932" s="14">
        <v>4.3</v>
      </c>
    </row>
    <row r="8933" spans="1:7" x14ac:dyDescent="0.2">
      <c r="A8933" s="16" t="s">
        <v>18116</v>
      </c>
      <c r="B8933" s="9" t="s">
        <v>9124</v>
      </c>
      <c r="C8933" s="2" t="s">
        <v>8068</v>
      </c>
      <c r="D8933" s="2" t="s">
        <v>8081</v>
      </c>
      <c r="E8933" s="3" t="s">
        <v>2</v>
      </c>
      <c r="F8933" s="14">
        <v>0</v>
      </c>
      <c r="G8933" s="14">
        <v>0</v>
      </c>
    </row>
    <row r="8934" spans="1:7" x14ac:dyDescent="0.2">
      <c r="A8934" s="16" t="s">
        <v>18117</v>
      </c>
      <c r="B8934" s="9" t="s">
        <v>9124</v>
      </c>
      <c r="C8934" s="2" t="s">
        <v>8068</v>
      </c>
      <c r="D8934" s="2" t="s">
        <v>8082</v>
      </c>
      <c r="E8934" s="3" t="s">
        <v>8083</v>
      </c>
      <c r="F8934" s="14">
        <v>2.6</v>
      </c>
      <c r="G8934" s="14">
        <v>3.8</v>
      </c>
    </row>
    <row r="8935" spans="1:7" x14ac:dyDescent="0.2">
      <c r="A8935" s="16" t="s">
        <v>18118</v>
      </c>
      <c r="B8935" s="9" t="s">
        <v>9124</v>
      </c>
      <c r="C8935" s="2" t="s">
        <v>8068</v>
      </c>
      <c r="D8935" s="2" t="s">
        <v>8084</v>
      </c>
      <c r="E8935" s="3" t="s">
        <v>8085</v>
      </c>
      <c r="F8935" s="14">
        <v>2.6</v>
      </c>
      <c r="G8935" s="14">
        <v>3.9</v>
      </c>
    </row>
    <row r="8936" spans="1:7" x14ac:dyDescent="0.2">
      <c r="A8936" s="16" t="s">
        <v>18119</v>
      </c>
      <c r="B8936" s="9" t="s">
        <v>9124</v>
      </c>
      <c r="C8936" s="2" t="s">
        <v>8068</v>
      </c>
      <c r="D8936" s="2" t="s">
        <v>8086</v>
      </c>
      <c r="E8936" s="3" t="s">
        <v>8087</v>
      </c>
      <c r="F8936" s="14">
        <v>2.2999999999999998</v>
      </c>
      <c r="G8936" s="14">
        <v>3.4</v>
      </c>
    </row>
    <row r="8937" spans="1:7" x14ac:dyDescent="0.2">
      <c r="A8937" s="16" t="s">
        <v>18120</v>
      </c>
      <c r="B8937" s="9" t="s">
        <v>9124</v>
      </c>
      <c r="C8937" s="2" t="s">
        <v>8068</v>
      </c>
      <c r="D8937" s="2" t="s">
        <v>8088</v>
      </c>
      <c r="E8937" s="3" t="s">
        <v>8089</v>
      </c>
      <c r="F8937" s="14">
        <v>4.5999999999999996</v>
      </c>
      <c r="G8937" s="14">
        <v>4.0999999999999996</v>
      </c>
    </row>
    <row r="8938" spans="1:7" x14ac:dyDescent="0.2">
      <c r="A8938" s="16" t="s">
        <v>18121</v>
      </c>
      <c r="B8938" s="9" t="s">
        <v>9124</v>
      </c>
      <c r="C8938" s="2" t="s">
        <v>8068</v>
      </c>
      <c r="D8938" s="2" t="s">
        <v>8090</v>
      </c>
      <c r="E8938" s="3" t="s">
        <v>8091</v>
      </c>
      <c r="F8938" s="14">
        <v>2.6</v>
      </c>
      <c r="G8938" s="14">
        <v>3.8</v>
      </c>
    </row>
    <row r="8939" spans="1:7" x14ac:dyDescent="0.2">
      <c r="A8939" s="16" t="s">
        <v>18122</v>
      </c>
      <c r="B8939" s="9" t="s">
        <v>9124</v>
      </c>
      <c r="C8939" s="2" t="s">
        <v>8068</v>
      </c>
      <c r="D8939" s="2" t="s">
        <v>8092</v>
      </c>
      <c r="E8939" s="3" t="s">
        <v>8093</v>
      </c>
      <c r="F8939" s="14">
        <v>2.9</v>
      </c>
      <c r="G8939" s="14">
        <v>4.0999999999999996</v>
      </c>
    </row>
    <row r="8940" spans="1:7" x14ac:dyDescent="0.2">
      <c r="A8940" s="16" t="s">
        <v>18123</v>
      </c>
      <c r="B8940" s="9" t="s">
        <v>9124</v>
      </c>
      <c r="C8940" s="2" t="s">
        <v>8068</v>
      </c>
      <c r="D8940" s="2" t="s">
        <v>8094</v>
      </c>
      <c r="E8940" s="3" t="s">
        <v>8095</v>
      </c>
      <c r="F8940" s="14">
        <v>4</v>
      </c>
      <c r="G8940" s="14">
        <v>4.7</v>
      </c>
    </row>
    <row r="8941" spans="1:7" x14ac:dyDescent="0.2">
      <c r="A8941" s="16" t="s">
        <v>18124</v>
      </c>
      <c r="B8941" s="9" t="s">
        <v>9124</v>
      </c>
      <c r="C8941" s="2" t="s">
        <v>8068</v>
      </c>
      <c r="D8941" s="2" t="s">
        <v>8096</v>
      </c>
      <c r="E8941" s="3" t="s">
        <v>8097</v>
      </c>
      <c r="F8941" s="14">
        <v>3.1</v>
      </c>
      <c r="G8941" s="14">
        <v>4.5999999999999996</v>
      </c>
    </row>
    <row r="8942" spans="1:7" x14ac:dyDescent="0.2">
      <c r="A8942" s="16" t="s">
        <v>18125</v>
      </c>
      <c r="B8942" s="9" t="s">
        <v>9124</v>
      </c>
      <c r="C8942" s="2" t="s">
        <v>8068</v>
      </c>
      <c r="D8942" s="2" t="s">
        <v>8098</v>
      </c>
      <c r="E8942" s="3" t="s">
        <v>8099</v>
      </c>
      <c r="F8942" s="14">
        <v>0</v>
      </c>
      <c r="G8942" s="14">
        <v>0</v>
      </c>
    </row>
    <row r="8943" spans="1:7" x14ac:dyDescent="0.2">
      <c r="A8943" s="16" t="s">
        <v>18126</v>
      </c>
      <c r="B8943" s="9" t="s">
        <v>9124</v>
      </c>
      <c r="C8943" s="2" t="s">
        <v>8068</v>
      </c>
      <c r="D8943" s="2" t="s">
        <v>8100</v>
      </c>
      <c r="E8943" s="3" t="s">
        <v>8101</v>
      </c>
      <c r="F8943" s="14" t="s">
        <v>8031</v>
      </c>
      <c r="G8943" s="14">
        <v>4.2</v>
      </c>
    </row>
    <row r="8944" spans="1:7" x14ac:dyDescent="0.2">
      <c r="A8944" s="16" t="s">
        <v>18127</v>
      </c>
      <c r="B8944" s="9" t="s">
        <v>9124</v>
      </c>
      <c r="C8944" s="2" t="s">
        <v>8068</v>
      </c>
      <c r="D8944" s="2" t="s">
        <v>8102</v>
      </c>
      <c r="E8944" s="3" t="s">
        <v>8103</v>
      </c>
      <c r="F8944" s="14">
        <v>0</v>
      </c>
      <c r="G8944" s="14">
        <v>0</v>
      </c>
    </row>
    <row r="8945" spans="1:7" x14ac:dyDescent="0.2">
      <c r="A8945" s="16" t="s">
        <v>18128</v>
      </c>
      <c r="B8945" s="9" t="s">
        <v>9124</v>
      </c>
      <c r="C8945" s="2" t="s">
        <v>8068</v>
      </c>
      <c r="D8945" s="2" t="s">
        <v>8104</v>
      </c>
      <c r="E8945" s="3" t="s">
        <v>8105</v>
      </c>
      <c r="F8945" s="14">
        <v>0</v>
      </c>
      <c r="G8945" s="14">
        <v>0</v>
      </c>
    </row>
    <row r="8946" spans="1:7" x14ac:dyDescent="0.2">
      <c r="A8946" s="16" t="s">
        <v>18129</v>
      </c>
      <c r="B8946" s="9" t="s">
        <v>9124</v>
      </c>
      <c r="C8946" s="2" t="s">
        <v>8068</v>
      </c>
      <c r="D8946" s="2" t="s">
        <v>8106</v>
      </c>
      <c r="E8946" s="3" t="s">
        <v>8107</v>
      </c>
      <c r="F8946" s="14">
        <v>0</v>
      </c>
      <c r="G8946" s="14">
        <v>0</v>
      </c>
    </row>
    <row r="8947" spans="1:7" x14ac:dyDescent="0.2">
      <c r="A8947" s="16" t="s">
        <v>18130</v>
      </c>
      <c r="B8947" s="9" t="s">
        <v>9124</v>
      </c>
      <c r="C8947" s="2" t="s">
        <v>8068</v>
      </c>
      <c r="D8947" s="2" t="s">
        <v>8108</v>
      </c>
      <c r="E8947" s="3" t="s">
        <v>8109</v>
      </c>
      <c r="F8947" s="14">
        <v>0</v>
      </c>
      <c r="G8947" s="14">
        <v>0</v>
      </c>
    </row>
    <row r="8948" spans="1:7" x14ac:dyDescent="0.2">
      <c r="A8948" s="16" t="s">
        <v>18131</v>
      </c>
      <c r="B8948" s="9" t="s">
        <v>9124</v>
      </c>
      <c r="C8948" s="2" t="s">
        <v>8068</v>
      </c>
      <c r="D8948" s="2" t="s">
        <v>8110</v>
      </c>
      <c r="E8948" s="3" t="s">
        <v>8111</v>
      </c>
      <c r="F8948" s="14">
        <v>3.8</v>
      </c>
      <c r="G8948" s="14">
        <v>3.9</v>
      </c>
    </row>
    <row r="8949" spans="1:7" x14ac:dyDescent="0.2">
      <c r="A8949" s="16" t="s">
        <v>18132</v>
      </c>
      <c r="B8949" s="9" t="s">
        <v>9124</v>
      </c>
      <c r="C8949" s="2" t="s">
        <v>8068</v>
      </c>
      <c r="D8949" s="2" t="s">
        <v>8112</v>
      </c>
      <c r="E8949" s="3" t="s">
        <v>8113</v>
      </c>
      <c r="F8949" s="14">
        <v>0</v>
      </c>
      <c r="G8949" s="14">
        <v>0</v>
      </c>
    </row>
    <row r="8950" spans="1:7" x14ac:dyDescent="0.2">
      <c r="A8950" s="16" t="s">
        <v>18133</v>
      </c>
      <c r="B8950" s="9" t="s">
        <v>9124</v>
      </c>
      <c r="C8950" s="2" t="s">
        <v>8068</v>
      </c>
      <c r="D8950" s="2" t="s">
        <v>8114</v>
      </c>
      <c r="E8950" s="3" t="s">
        <v>8115</v>
      </c>
      <c r="F8950" s="14">
        <v>0</v>
      </c>
      <c r="G8950" s="14">
        <v>0</v>
      </c>
    </row>
    <row r="8951" spans="1:7" x14ac:dyDescent="0.2">
      <c r="A8951" s="16" t="s">
        <v>18134</v>
      </c>
      <c r="B8951" s="9" t="s">
        <v>9124</v>
      </c>
      <c r="C8951" s="2" t="s">
        <v>8068</v>
      </c>
      <c r="D8951" s="2" t="s">
        <v>8116</v>
      </c>
      <c r="E8951" s="3" t="s">
        <v>2</v>
      </c>
      <c r="F8951" s="14">
        <v>0</v>
      </c>
      <c r="G8951" s="14">
        <v>0</v>
      </c>
    </row>
    <row r="8952" spans="1:7" x14ac:dyDescent="0.2">
      <c r="A8952" s="16" t="s">
        <v>18135</v>
      </c>
      <c r="B8952" s="9" t="s">
        <v>9124</v>
      </c>
      <c r="C8952" s="2" t="s">
        <v>8068</v>
      </c>
      <c r="D8952" s="2" t="s">
        <v>8117</v>
      </c>
      <c r="E8952" s="3" t="s">
        <v>2</v>
      </c>
      <c r="F8952" s="14">
        <v>0</v>
      </c>
      <c r="G8952" s="14">
        <v>0</v>
      </c>
    </row>
    <row r="8953" spans="1:7" x14ac:dyDescent="0.2">
      <c r="A8953" s="16" t="s">
        <v>18136</v>
      </c>
      <c r="B8953" s="9" t="s">
        <v>9124</v>
      </c>
      <c r="C8953" s="2" t="s">
        <v>8068</v>
      </c>
      <c r="D8953" s="2" t="s">
        <v>8118</v>
      </c>
      <c r="E8953" s="3" t="s">
        <v>8119</v>
      </c>
      <c r="F8953" s="14">
        <v>0</v>
      </c>
      <c r="G8953" s="14">
        <v>0</v>
      </c>
    </row>
    <row r="8954" spans="1:7" x14ac:dyDescent="0.2">
      <c r="A8954" s="16" t="s">
        <v>18137</v>
      </c>
      <c r="B8954" s="9" t="s">
        <v>9124</v>
      </c>
      <c r="C8954" s="2" t="s">
        <v>8068</v>
      </c>
      <c r="D8954" s="2" t="s">
        <v>8120</v>
      </c>
      <c r="E8954" s="3" t="s">
        <v>8121</v>
      </c>
      <c r="F8954" s="14">
        <v>3.6</v>
      </c>
      <c r="G8954" s="14">
        <v>4.5</v>
      </c>
    </row>
    <row r="8955" spans="1:7" x14ac:dyDescent="0.2">
      <c r="A8955" s="16" t="s">
        <v>18138</v>
      </c>
      <c r="B8955" s="9" t="s">
        <v>9124</v>
      </c>
      <c r="C8955" s="2" t="s">
        <v>8068</v>
      </c>
      <c r="D8955" s="2" t="s">
        <v>8122</v>
      </c>
      <c r="E8955" s="3" t="s">
        <v>8123</v>
      </c>
      <c r="F8955" s="14">
        <v>3.1</v>
      </c>
      <c r="G8955" s="14">
        <v>4.2</v>
      </c>
    </row>
    <row r="8956" spans="1:7" x14ac:dyDescent="0.2">
      <c r="A8956" s="16" t="s">
        <v>18139</v>
      </c>
      <c r="B8956" s="9" t="s">
        <v>9124</v>
      </c>
      <c r="C8956" s="2" t="s">
        <v>8068</v>
      </c>
      <c r="D8956" s="2" t="s">
        <v>8124</v>
      </c>
      <c r="E8956" s="3" t="s">
        <v>8125</v>
      </c>
      <c r="F8956" s="14" t="s">
        <v>8031</v>
      </c>
      <c r="G8956" s="14">
        <v>4.5999999999999996</v>
      </c>
    </row>
    <row r="8957" spans="1:7" x14ac:dyDescent="0.2">
      <c r="A8957" s="16" t="s">
        <v>18140</v>
      </c>
      <c r="B8957" s="9" t="s">
        <v>9124</v>
      </c>
      <c r="C8957" s="2" t="s">
        <v>8068</v>
      </c>
      <c r="D8957" s="2" t="s">
        <v>8126</v>
      </c>
      <c r="E8957" s="3" t="s">
        <v>8127</v>
      </c>
      <c r="F8957" s="14">
        <v>3.6</v>
      </c>
      <c r="G8957" s="14">
        <v>4.5</v>
      </c>
    </row>
    <row r="8958" spans="1:7" x14ac:dyDescent="0.2">
      <c r="A8958" s="16" t="s">
        <v>18141</v>
      </c>
      <c r="B8958" s="9" t="s">
        <v>9124</v>
      </c>
      <c r="C8958" s="2" t="s">
        <v>8068</v>
      </c>
      <c r="D8958" s="2" t="s">
        <v>8128</v>
      </c>
      <c r="E8958" s="3" t="s">
        <v>8129</v>
      </c>
      <c r="F8958" s="14">
        <v>3.9</v>
      </c>
      <c r="G8958" s="14">
        <v>4.5</v>
      </c>
    </row>
    <row r="8959" spans="1:7" x14ac:dyDescent="0.2">
      <c r="A8959" s="16" t="s">
        <v>18142</v>
      </c>
      <c r="B8959" s="9" t="s">
        <v>9124</v>
      </c>
      <c r="C8959" s="2" t="s">
        <v>8068</v>
      </c>
      <c r="D8959" s="2" t="s">
        <v>8130</v>
      </c>
      <c r="E8959" s="3" t="s">
        <v>8131</v>
      </c>
      <c r="F8959" s="14">
        <v>3.6</v>
      </c>
      <c r="G8959" s="14">
        <v>3.6</v>
      </c>
    </row>
    <row r="8960" spans="1:7" x14ac:dyDescent="0.2">
      <c r="A8960" s="16" t="s">
        <v>18143</v>
      </c>
      <c r="B8960" s="9" t="s">
        <v>9124</v>
      </c>
      <c r="C8960" s="2" t="s">
        <v>8068</v>
      </c>
      <c r="D8960" s="2" t="s">
        <v>8132</v>
      </c>
      <c r="E8960" s="3" t="s">
        <v>8133</v>
      </c>
      <c r="F8960" s="14">
        <v>3.4</v>
      </c>
      <c r="G8960" s="14">
        <v>4.7</v>
      </c>
    </row>
    <row r="8961" spans="1:7" x14ac:dyDescent="0.2">
      <c r="A8961" s="16" t="s">
        <v>18144</v>
      </c>
      <c r="B8961" s="9" t="s">
        <v>9124</v>
      </c>
      <c r="C8961" s="2" t="s">
        <v>8068</v>
      </c>
      <c r="D8961" s="2" t="s">
        <v>8134</v>
      </c>
      <c r="E8961" s="3" t="s">
        <v>8135</v>
      </c>
      <c r="F8961" s="14">
        <v>3.5</v>
      </c>
      <c r="G8961" s="14">
        <v>3.9</v>
      </c>
    </row>
    <row r="8962" spans="1:7" x14ac:dyDescent="0.2">
      <c r="A8962" s="16" t="s">
        <v>18145</v>
      </c>
      <c r="B8962" s="9" t="s">
        <v>9124</v>
      </c>
      <c r="C8962" s="2" t="s">
        <v>8068</v>
      </c>
      <c r="D8962" s="2" t="s">
        <v>8136</v>
      </c>
      <c r="E8962" s="3" t="s">
        <v>8137</v>
      </c>
      <c r="F8962" s="14">
        <v>3.9</v>
      </c>
      <c r="G8962" s="14">
        <v>4.5999999999999996</v>
      </c>
    </row>
    <row r="8963" spans="1:7" x14ac:dyDescent="0.2">
      <c r="A8963" s="16" t="s">
        <v>18146</v>
      </c>
      <c r="B8963" s="9" t="s">
        <v>9124</v>
      </c>
      <c r="C8963" s="2" t="s">
        <v>8068</v>
      </c>
      <c r="D8963" s="2" t="s">
        <v>8138</v>
      </c>
      <c r="E8963" s="3" t="s">
        <v>8139</v>
      </c>
      <c r="F8963" s="14">
        <v>3</v>
      </c>
      <c r="G8963" s="14">
        <v>3.3</v>
      </c>
    </row>
    <row r="8964" spans="1:7" x14ac:dyDescent="0.2">
      <c r="A8964" s="16" t="s">
        <v>18147</v>
      </c>
      <c r="B8964" s="9" t="s">
        <v>9124</v>
      </c>
      <c r="C8964" s="2" t="s">
        <v>8068</v>
      </c>
      <c r="D8964" s="2" t="s">
        <v>8140</v>
      </c>
      <c r="E8964" s="3" t="s">
        <v>8141</v>
      </c>
      <c r="F8964" s="14">
        <v>4.2</v>
      </c>
      <c r="G8964" s="14">
        <v>4.4000000000000004</v>
      </c>
    </row>
    <row r="8965" spans="1:7" x14ac:dyDescent="0.2">
      <c r="A8965" s="16" t="s">
        <v>18148</v>
      </c>
      <c r="B8965" s="9" t="s">
        <v>9124</v>
      </c>
      <c r="C8965" s="2" t="s">
        <v>8068</v>
      </c>
      <c r="D8965" s="2" t="s">
        <v>8142</v>
      </c>
      <c r="E8965" s="3" t="s">
        <v>8143</v>
      </c>
      <c r="F8965" s="14" t="s">
        <v>8031</v>
      </c>
      <c r="G8965" s="14">
        <v>4.7</v>
      </c>
    </row>
    <row r="8966" spans="1:7" x14ac:dyDescent="0.2">
      <c r="A8966" s="16" t="s">
        <v>18149</v>
      </c>
      <c r="B8966" s="9" t="s">
        <v>9124</v>
      </c>
      <c r="C8966" s="2" t="s">
        <v>8068</v>
      </c>
      <c r="D8966" s="2" t="s">
        <v>8144</v>
      </c>
      <c r="E8966" s="3" t="s">
        <v>8145</v>
      </c>
      <c r="F8966" s="14">
        <v>2.2000000000000002</v>
      </c>
      <c r="G8966" s="14">
        <v>3.2</v>
      </c>
    </row>
    <row r="8967" spans="1:7" x14ac:dyDescent="0.2">
      <c r="A8967" s="16" t="s">
        <v>18150</v>
      </c>
      <c r="B8967" s="9" t="s">
        <v>9124</v>
      </c>
      <c r="C8967" s="2" t="s">
        <v>8068</v>
      </c>
      <c r="D8967" s="2" t="s">
        <v>8146</v>
      </c>
      <c r="E8967" s="3" t="s">
        <v>8147</v>
      </c>
      <c r="F8967" s="14">
        <v>3</v>
      </c>
      <c r="G8967" s="14">
        <v>3.6</v>
      </c>
    </row>
    <row r="8968" spans="1:7" x14ac:dyDescent="0.2">
      <c r="A8968" s="16" t="s">
        <v>18151</v>
      </c>
      <c r="B8968" s="9" t="s">
        <v>9124</v>
      </c>
      <c r="C8968" s="2" t="s">
        <v>8068</v>
      </c>
      <c r="D8968" s="2" t="s">
        <v>8148</v>
      </c>
      <c r="E8968" s="3" t="s">
        <v>8149</v>
      </c>
      <c r="F8968" s="14">
        <v>2.9</v>
      </c>
      <c r="G8968" s="14">
        <v>3.6</v>
      </c>
    </row>
    <row r="8969" spans="1:7" x14ac:dyDescent="0.2">
      <c r="A8969" s="16" t="s">
        <v>18152</v>
      </c>
      <c r="B8969" s="9" t="s">
        <v>9124</v>
      </c>
      <c r="C8969" s="2" t="s">
        <v>8068</v>
      </c>
      <c r="D8969" s="2" t="s">
        <v>8150</v>
      </c>
      <c r="E8969" s="3" t="s">
        <v>2</v>
      </c>
      <c r="F8969" s="14">
        <v>0</v>
      </c>
      <c r="G8969" s="14">
        <v>0</v>
      </c>
    </row>
    <row r="8970" spans="1:7" x14ac:dyDescent="0.2">
      <c r="A8970" s="16" t="s">
        <v>18153</v>
      </c>
      <c r="B8970" s="9" t="s">
        <v>9124</v>
      </c>
      <c r="C8970" s="2" t="s">
        <v>8068</v>
      </c>
      <c r="D8970" s="2" t="s">
        <v>8151</v>
      </c>
      <c r="E8970" s="3" t="s">
        <v>2</v>
      </c>
      <c r="F8970" s="14">
        <v>0</v>
      </c>
      <c r="G8970" s="14">
        <v>0</v>
      </c>
    </row>
    <row r="8971" spans="1:7" x14ac:dyDescent="0.2">
      <c r="A8971" s="16" t="s">
        <v>18154</v>
      </c>
      <c r="B8971" s="9" t="s">
        <v>9125</v>
      </c>
      <c r="C8971" s="2" t="s">
        <v>8152</v>
      </c>
      <c r="D8971" s="2" t="s">
        <v>8153</v>
      </c>
      <c r="E8971" s="3" t="s">
        <v>2</v>
      </c>
      <c r="F8971" s="14">
        <v>0</v>
      </c>
      <c r="G8971" s="14">
        <v>0</v>
      </c>
    </row>
    <row r="8972" spans="1:7" x14ac:dyDescent="0.2">
      <c r="A8972" s="16" t="s">
        <v>18155</v>
      </c>
      <c r="B8972" s="9" t="s">
        <v>9125</v>
      </c>
      <c r="C8972" s="2" t="s">
        <v>8152</v>
      </c>
      <c r="D8972" s="2" t="s">
        <v>8154</v>
      </c>
      <c r="E8972" s="3" t="s">
        <v>2</v>
      </c>
      <c r="F8972" s="14">
        <v>0</v>
      </c>
      <c r="G8972" s="14">
        <v>0</v>
      </c>
    </row>
    <row r="8973" spans="1:7" x14ac:dyDescent="0.2">
      <c r="A8973" s="16" t="s">
        <v>18156</v>
      </c>
      <c r="B8973" s="9" t="s">
        <v>9125</v>
      </c>
      <c r="C8973" s="2" t="s">
        <v>8152</v>
      </c>
      <c r="D8973" s="2" t="s">
        <v>8155</v>
      </c>
      <c r="E8973" s="3" t="s">
        <v>8156</v>
      </c>
      <c r="F8973" s="14">
        <v>3.8</v>
      </c>
      <c r="G8973" s="14">
        <v>4.3</v>
      </c>
    </row>
    <row r="8974" spans="1:7" x14ac:dyDescent="0.2">
      <c r="A8974" s="16" t="s">
        <v>18157</v>
      </c>
      <c r="B8974" s="9" t="s">
        <v>9125</v>
      </c>
      <c r="C8974" s="2" t="s">
        <v>8152</v>
      </c>
      <c r="D8974" s="2" t="s">
        <v>8157</v>
      </c>
      <c r="E8974" s="3" t="s">
        <v>8158</v>
      </c>
      <c r="F8974" s="14">
        <v>3.2</v>
      </c>
      <c r="G8974" s="14">
        <v>3.7</v>
      </c>
    </row>
    <row r="8975" spans="1:7" x14ac:dyDescent="0.2">
      <c r="A8975" s="16" t="s">
        <v>18158</v>
      </c>
      <c r="B8975" s="9" t="s">
        <v>9125</v>
      </c>
      <c r="C8975" s="2" t="s">
        <v>8152</v>
      </c>
      <c r="D8975" s="2" t="s">
        <v>8159</v>
      </c>
      <c r="E8975" s="3" t="s">
        <v>2</v>
      </c>
      <c r="F8975" s="14">
        <v>0</v>
      </c>
      <c r="G8975" s="14">
        <v>0</v>
      </c>
    </row>
    <row r="8976" spans="1:7" x14ac:dyDescent="0.2">
      <c r="A8976" s="16" t="s">
        <v>18159</v>
      </c>
      <c r="B8976" s="9" t="s">
        <v>9125</v>
      </c>
      <c r="C8976" s="2" t="s">
        <v>8152</v>
      </c>
      <c r="D8976" s="2" t="s">
        <v>8160</v>
      </c>
      <c r="E8976" s="3" t="s">
        <v>8161</v>
      </c>
      <c r="F8976" s="14" t="s">
        <v>8031</v>
      </c>
      <c r="G8976" s="14">
        <v>3.8</v>
      </c>
    </row>
    <row r="8977" spans="1:7" x14ac:dyDescent="0.2">
      <c r="A8977" s="16" t="s">
        <v>18160</v>
      </c>
      <c r="B8977" s="9" t="s">
        <v>9125</v>
      </c>
      <c r="C8977" s="2" t="s">
        <v>8152</v>
      </c>
      <c r="D8977" s="2" t="s">
        <v>8162</v>
      </c>
      <c r="E8977" s="3" t="s">
        <v>2</v>
      </c>
      <c r="F8977" s="14">
        <v>0</v>
      </c>
      <c r="G8977" s="14">
        <v>0</v>
      </c>
    </row>
    <row r="8978" spans="1:7" x14ac:dyDescent="0.2">
      <c r="A8978" s="16" t="s">
        <v>18161</v>
      </c>
      <c r="B8978" s="9" t="s">
        <v>9125</v>
      </c>
      <c r="C8978" s="2" t="s">
        <v>8152</v>
      </c>
      <c r="D8978" s="2" t="s">
        <v>8163</v>
      </c>
      <c r="E8978" s="3" t="s">
        <v>2</v>
      </c>
      <c r="F8978" s="14">
        <v>0</v>
      </c>
      <c r="G8978" s="14">
        <v>0</v>
      </c>
    </row>
    <row r="8979" spans="1:7" x14ac:dyDescent="0.2">
      <c r="A8979" s="16" t="s">
        <v>18162</v>
      </c>
      <c r="B8979" s="9" t="s">
        <v>9125</v>
      </c>
      <c r="C8979" s="2" t="s">
        <v>8152</v>
      </c>
      <c r="D8979" s="2" t="s">
        <v>8164</v>
      </c>
      <c r="E8979" s="3" t="s">
        <v>2</v>
      </c>
      <c r="F8979" s="14">
        <v>0</v>
      </c>
      <c r="G8979" s="14">
        <v>0</v>
      </c>
    </row>
    <row r="8980" spans="1:7" x14ac:dyDescent="0.2">
      <c r="A8980" s="16" t="s">
        <v>18163</v>
      </c>
      <c r="B8980" s="9" t="s">
        <v>9125</v>
      </c>
      <c r="C8980" s="2" t="s">
        <v>8152</v>
      </c>
      <c r="D8980" s="2" t="s">
        <v>8165</v>
      </c>
      <c r="E8980" s="3" t="s">
        <v>2</v>
      </c>
      <c r="F8980" s="14">
        <v>0</v>
      </c>
      <c r="G8980" s="14">
        <v>0</v>
      </c>
    </row>
    <row r="8981" spans="1:7" x14ac:dyDescent="0.2">
      <c r="A8981" s="16" t="s">
        <v>18164</v>
      </c>
      <c r="B8981" s="9" t="s">
        <v>9125</v>
      </c>
      <c r="C8981" s="2" t="s">
        <v>8152</v>
      </c>
      <c r="D8981" s="2" t="s">
        <v>8166</v>
      </c>
      <c r="E8981" s="3" t="s">
        <v>8167</v>
      </c>
      <c r="F8981" s="14">
        <v>2.9</v>
      </c>
      <c r="G8981" s="14">
        <v>2.9</v>
      </c>
    </row>
    <row r="8982" spans="1:7" x14ac:dyDescent="0.2">
      <c r="A8982" s="16" t="s">
        <v>18165</v>
      </c>
      <c r="B8982" s="9" t="s">
        <v>9125</v>
      </c>
      <c r="C8982" s="2" t="s">
        <v>8152</v>
      </c>
      <c r="D8982" s="2" t="s">
        <v>8168</v>
      </c>
      <c r="E8982" s="3" t="s">
        <v>8169</v>
      </c>
      <c r="F8982" s="14">
        <v>2</v>
      </c>
      <c r="G8982" s="14">
        <v>3.8</v>
      </c>
    </row>
    <row r="8983" spans="1:7" x14ac:dyDescent="0.2">
      <c r="A8983" s="16" t="s">
        <v>18166</v>
      </c>
      <c r="B8983" s="9" t="s">
        <v>9125</v>
      </c>
      <c r="C8983" s="2" t="s">
        <v>8152</v>
      </c>
      <c r="D8983" s="2" t="s">
        <v>8170</v>
      </c>
      <c r="E8983" s="3" t="s">
        <v>2</v>
      </c>
      <c r="F8983" s="14">
        <v>0</v>
      </c>
      <c r="G8983" s="14">
        <v>0</v>
      </c>
    </row>
    <row r="8984" spans="1:7" x14ac:dyDescent="0.2">
      <c r="A8984" s="16" t="s">
        <v>18167</v>
      </c>
      <c r="B8984" s="9" t="s">
        <v>9125</v>
      </c>
      <c r="C8984" s="2" t="s">
        <v>8152</v>
      </c>
      <c r="D8984" s="2" t="s">
        <v>8171</v>
      </c>
      <c r="E8984" s="3" t="s">
        <v>2</v>
      </c>
      <c r="F8984" s="14">
        <v>0</v>
      </c>
      <c r="G8984" s="14">
        <v>0</v>
      </c>
    </row>
    <row r="8985" spans="1:7" x14ac:dyDescent="0.2">
      <c r="A8985" s="16" t="s">
        <v>18168</v>
      </c>
      <c r="B8985" s="9" t="s">
        <v>9125</v>
      </c>
      <c r="C8985" s="2" t="s">
        <v>8152</v>
      </c>
      <c r="D8985" s="2" t="s">
        <v>8172</v>
      </c>
      <c r="E8985" s="3" t="s">
        <v>2</v>
      </c>
      <c r="F8985" s="14">
        <v>0</v>
      </c>
      <c r="G8985" s="14">
        <v>0</v>
      </c>
    </row>
    <row r="8986" spans="1:7" x14ac:dyDescent="0.2">
      <c r="A8986" s="16" t="s">
        <v>18169</v>
      </c>
      <c r="B8986" s="9" t="s">
        <v>9126</v>
      </c>
      <c r="C8986" s="2" t="s">
        <v>8173</v>
      </c>
      <c r="D8986" s="2" t="s">
        <v>8174</v>
      </c>
      <c r="E8986" s="3" t="s">
        <v>2</v>
      </c>
      <c r="F8986" s="14">
        <v>0</v>
      </c>
      <c r="G8986" s="14">
        <v>0</v>
      </c>
    </row>
    <row r="8987" spans="1:7" x14ac:dyDescent="0.2">
      <c r="A8987" s="16" t="s">
        <v>18170</v>
      </c>
      <c r="B8987" s="9" t="s">
        <v>9126</v>
      </c>
      <c r="C8987" s="2" t="s">
        <v>8173</v>
      </c>
      <c r="D8987" s="2" t="s">
        <v>8175</v>
      </c>
      <c r="E8987" s="3" t="s">
        <v>2</v>
      </c>
      <c r="F8987" s="14">
        <v>0</v>
      </c>
      <c r="G8987" s="14">
        <v>0</v>
      </c>
    </row>
    <row r="8988" spans="1:7" x14ac:dyDescent="0.2">
      <c r="A8988" s="16" t="s">
        <v>18171</v>
      </c>
      <c r="B8988" s="9" t="s">
        <v>9126</v>
      </c>
      <c r="C8988" s="2" t="s">
        <v>8173</v>
      </c>
      <c r="D8988" s="2" t="s">
        <v>8176</v>
      </c>
      <c r="E8988" s="3" t="s">
        <v>2</v>
      </c>
      <c r="F8988" s="14">
        <v>0</v>
      </c>
      <c r="G8988" s="14">
        <v>0</v>
      </c>
    </row>
    <row r="8989" spans="1:7" x14ac:dyDescent="0.2">
      <c r="A8989" s="16" t="s">
        <v>18172</v>
      </c>
      <c r="B8989" s="9" t="s">
        <v>9126</v>
      </c>
      <c r="C8989" s="2" t="s">
        <v>8173</v>
      </c>
      <c r="D8989" s="2" t="s">
        <v>8177</v>
      </c>
      <c r="E8989" s="3" t="s">
        <v>8178</v>
      </c>
      <c r="F8989" s="14">
        <v>4</v>
      </c>
      <c r="G8989" s="14">
        <v>4.3</v>
      </c>
    </row>
    <row r="8990" spans="1:7" x14ac:dyDescent="0.2">
      <c r="A8990" s="16" t="s">
        <v>18173</v>
      </c>
      <c r="B8990" s="9" t="s">
        <v>9126</v>
      </c>
      <c r="C8990" s="2" t="s">
        <v>8173</v>
      </c>
      <c r="D8990" s="2" t="s">
        <v>8179</v>
      </c>
      <c r="E8990" s="3" t="s">
        <v>2</v>
      </c>
      <c r="F8990" s="14">
        <v>0</v>
      </c>
      <c r="G8990" s="14">
        <v>0</v>
      </c>
    </row>
    <row r="8991" spans="1:7" x14ac:dyDescent="0.2">
      <c r="A8991" s="16" t="s">
        <v>18174</v>
      </c>
      <c r="B8991" s="9" t="s">
        <v>9126</v>
      </c>
      <c r="C8991" s="2" t="s">
        <v>8173</v>
      </c>
      <c r="D8991" s="2" t="s">
        <v>8180</v>
      </c>
      <c r="E8991" s="3" t="s">
        <v>8181</v>
      </c>
      <c r="F8991" s="14">
        <v>3.8</v>
      </c>
      <c r="G8991" s="14">
        <v>4.5</v>
      </c>
    </row>
    <row r="8992" spans="1:7" x14ac:dyDescent="0.2">
      <c r="A8992" s="16" t="s">
        <v>18175</v>
      </c>
      <c r="B8992" s="9" t="s">
        <v>9126</v>
      </c>
      <c r="C8992" s="2" t="s">
        <v>8173</v>
      </c>
      <c r="D8992" s="2" t="s">
        <v>8182</v>
      </c>
      <c r="E8992" s="3" t="s">
        <v>8183</v>
      </c>
      <c r="F8992" s="14">
        <v>0</v>
      </c>
      <c r="G8992" s="14">
        <v>0</v>
      </c>
    </row>
    <row r="8993" spans="1:7" x14ac:dyDescent="0.2">
      <c r="A8993" s="16" t="s">
        <v>18176</v>
      </c>
      <c r="B8993" s="9" t="s">
        <v>9126</v>
      </c>
      <c r="C8993" s="2" t="s">
        <v>8173</v>
      </c>
      <c r="D8993" s="2" t="s">
        <v>8184</v>
      </c>
      <c r="E8993" s="3" t="s">
        <v>8185</v>
      </c>
      <c r="F8993" s="14">
        <v>3.5</v>
      </c>
      <c r="G8993" s="14">
        <v>4.4000000000000004</v>
      </c>
    </row>
    <row r="8994" spans="1:7" x14ac:dyDescent="0.2">
      <c r="A8994" s="16" t="s">
        <v>18177</v>
      </c>
      <c r="B8994" s="9" t="s">
        <v>9126</v>
      </c>
      <c r="C8994" s="2" t="s">
        <v>8173</v>
      </c>
      <c r="D8994" s="2" t="s">
        <v>8186</v>
      </c>
      <c r="E8994" s="3" t="s">
        <v>8187</v>
      </c>
      <c r="F8994" s="14">
        <v>3.9</v>
      </c>
      <c r="G8994" s="14">
        <v>4.3</v>
      </c>
    </row>
    <row r="8995" spans="1:7" x14ac:dyDescent="0.2">
      <c r="A8995" s="16" t="s">
        <v>18178</v>
      </c>
      <c r="B8995" s="9" t="s">
        <v>9126</v>
      </c>
      <c r="C8995" s="2" t="s">
        <v>8173</v>
      </c>
      <c r="D8995" s="2" t="s">
        <v>8188</v>
      </c>
      <c r="E8995" s="3" t="s">
        <v>8189</v>
      </c>
      <c r="F8995" s="14">
        <v>3.3</v>
      </c>
      <c r="G8995" s="14">
        <v>4</v>
      </c>
    </row>
    <row r="8996" spans="1:7" x14ac:dyDescent="0.2">
      <c r="A8996" s="16" t="s">
        <v>18179</v>
      </c>
      <c r="B8996" s="9" t="s">
        <v>9126</v>
      </c>
      <c r="C8996" s="2" t="s">
        <v>8173</v>
      </c>
      <c r="D8996" s="2" t="s">
        <v>8190</v>
      </c>
      <c r="E8996" s="3" t="s">
        <v>8191</v>
      </c>
      <c r="F8996" s="14">
        <v>3.4</v>
      </c>
      <c r="G8996" s="14">
        <v>4.0999999999999996</v>
      </c>
    </row>
    <row r="8997" spans="1:7" x14ac:dyDescent="0.2">
      <c r="A8997" s="16" t="s">
        <v>18180</v>
      </c>
      <c r="B8997" s="9" t="s">
        <v>9126</v>
      </c>
      <c r="C8997" s="2" t="s">
        <v>8173</v>
      </c>
      <c r="D8997" s="2" t="s">
        <v>8192</v>
      </c>
      <c r="E8997" s="3" t="s">
        <v>8193</v>
      </c>
      <c r="F8997" s="14">
        <v>4.5</v>
      </c>
      <c r="G8997" s="14">
        <v>4.5999999999999996</v>
      </c>
    </row>
    <row r="8998" spans="1:7" x14ac:dyDescent="0.2">
      <c r="A8998" s="16" t="s">
        <v>18181</v>
      </c>
      <c r="B8998" s="9" t="s">
        <v>9126</v>
      </c>
      <c r="C8998" s="2" t="s">
        <v>8173</v>
      </c>
      <c r="D8998" s="2" t="s">
        <v>8194</v>
      </c>
      <c r="E8998" s="3" t="s">
        <v>8195</v>
      </c>
      <c r="F8998" s="14">
        <v>3.8</v>
      </c>
      <c r="G8998" s="14">
        <v>4.3</v>
      </c>
    </row>
    <row r="8999" spans="1:7" x14ac:dyDescent="0.2">
      <c r="A8999" s="16" t="s">
        <v>18182</v>
      </c>
      <c r="B8999" s="9" t="s">
        <v>9126</v>
      </c>
      <c r="C8999" s="2" t="s">
        <v>8173</v>
      </c>
      <c r="D8999" s="2" t="s">
        <v>8196</v>
      </c>
      <c r="E8999" s="3" t="s">
        <v>8197</v>
      </c>
      <c r="F8999" s="14">
        <v>4</v>
      </c>
      <c r="G8999" s="14">
        <v>4.5999999999999996</v>
      </c>
    </row>
    <row r="9000" spans="1:7" x14ac:dyDescent="0.2">
      <c r="A9000" s="16" t="s">
        <v>18183</v>
      </c>
      <c r="B9000" s="9" t="s">
        <v>9126</v>
      </c>
      <c r="C9000" s="2" t="s">
        <v>8173</v>
      </c>
      <c r="D9000" s="2" t="s">
        <v>8198</v>
      </c>
      <c r="E9000" s="3" t="s">
        <v>8199</v>
      </c>
      <c r="F9000" s="14">
        <v>3.6</v>
      </c>
      <c r="G9000" s="14">
        <v>4.4000000000000004</v>
      </c>
    </row>
    <row r="9001" spans="1:7" x14ac:dyDescent="0.2">
      <c r="A9001" s="16" t="s">
        <v>18184</v>
      </c>
      <c r="B9001" s="9" t="s">
        <v>9126</v>
      </c>
      <c r="C9001" s="2" t="s">
        <v>8173</v>
      </c>
      <c r="D9001" s="2" t="s">
        <v>8200</v>
      </c>
      <c r="E9001" s="3" t="s">
        <v>8201</v>
      </c>
      <c r="F9001" s="14">
        <v>3.4</v>
      </c>
      <c r="G9001" s="14">
        <v>4.4000000000000004</v>
      </c>
    </row>
    <row r="9002" spans="1:7" x14ac:dyDescent="0.2">
      <c r="A9002" s="16" t="s">
        <v>18185</v>
      </c>
      <c r="B9002" s="9" t="s">
        <v>9126</v>
      </c>
      <c r="C9002" s="2" t="s">
        <v>8173</v>
      </c>
      <c r="D9002" s="2" t="s">
        <v>8202</v>
      </c>
      <c r="E9002" s="3" t="s">
        <v>2</v>
      </c>
      <c r="F9002" s="14">
        <v>0</v>
      </c>
      <c r="G9002" s="14">
        <v>0</v>
      </c>
    </row>
    <row r="9003" spans="1:7" x14ac:dyDescent="0.2">
      <c r="A9003" s="16" t="s">
        <v>18186</v>
      </c>
      <c r="B9003" s="9" t="s">
        <v>9126</v>
      </c>
      <c r="C9003" s="2" t="s">
        <v>8173</v>
      </c>
      <c r="D9003" s="2" t="s">
        <v>8203</v>
      </c>
      <c r="E9003" s="3" t="s">
        <v>8204</v>
      </c>
      <c r="F9003" s="14">
        <v>3.3</v>
      </c>
      <c r="G9003" s="14">
        <v>3.7</v>
      </c>
    </row>
    <row r="9004" spans="1:7" x14ac:dyDescent="0.2">
      <c r="A9004" s="16" t="s">
        <v>18187</v>
      </c>
      <c r="B9004" s="9" t="s">
        <v>9126</v>
      </c>
      <c r="C9004" s="2" t="s">
        <v>8173</v>
      </c>
      <c r="D9004" s="2" t="s">
        <v>8205</v>
      </c>
      <c r="E9004" s="3" t="s">
        <v>8206</v>
      </c>
      <c r="F9004" s="14">
        <v>3.1</v>
      </c>
      <c r="G9004" s="14">
        <v>3.6</v>
      </c>
    </row>
    <row r="9005" spans="1:7" x14ac:dyDescent="0.2">
      <c r="A9005" s="16" t="s">
        <v>18188</v>
      </c>
      <c r="B9005" s="9" t="s">
        <v>9126</v>
      </c>
      <c r="C9005" s="2" t="s">
        <v>8173</v>
      </c>
      <c r="D9005" s="2" t="s">
        <v>8207</v>
      </c>
      <c r="E9005" s="3" t="s">
        <v>2</v>
      </c>
      <c r="F9005" s="14">
        <v>0</v>
      </c>
      <c r="G9005" s="14">
        <v>0</v>
      </c>
    </row>
    <row r="9006" spans="1:7" x14ac:dyDescent="0.2">
      <c r="A9006" s="16" t="s">
        <v>18189</v>
      </c>
      <c r="B9006" s="9" t="s">
        <v>9126</v>
      </c>
      <c r="C9006" s="2" t="s">
        <v>8173</v>
      </c>
      <c r="D9006" s="2" t="s">
        <v>8208</v>
      </c>
      <c r="E9006" s="3" t="s">
        <v>8209</v>
      </c>
      <c r="F9006" s="14">
        <v>3.2</v>
      </c>
      <c r="G9006" s="14">
        <v>4.0999999999999996</v>
      </c>
    </row>
    <row r="9007" spans="1:7" x14ac:dyDescent="0.2">
      <c r="A9007" s="16" t="s">
        <v>18190</v>
      </c>
      <c r="B9007" s="9" t="s">
        <v>9126</v>
      </c>
      <c r="C9007" s="2" t="s">
        <v>8173</v>
      </c>
      <c r="D9007" s="2" t="s">
        <v>8210</v>
      </c>
      <c r="E9007" s="3" t="s">
        <v>8211</v>
      </c>
      <c r="F9007" s="14">
        <v>3.1</v>
      </c>
      <c r="G9007" s="14">
        <v>4.4000000000000004</v>
      </c>
    </row>
    <row r="9008" spans="1:7" x14ac:dyDescent="0.2">
      <c r="A9008" s="16" t="s">
        <v>18191</v>
      </c>
      <c r="B9008" s="9" t="s">
        <v>9126</v>
      </c>
      <c r="C9008" s="2" t="s">
        <v>8173</v>
      </c>
      <c r="D9008" s="2" t="s">
        <v>8212</v>
      </c>
      <c r="E9008" s="3" t="s">
        <v>8213</v>
      </c>
      <c r="F9008" s="14">
        <v>3.7</v>
      </c>
      <c r="G9008" s="14">
        <v>3.9</v>
      </c>
    </row>
    <row r="9009" spans="1:7" x14ac:dyDescent="0.2">
      <c r="A9009" s="16" t="s">
        <v>18192</v>
      </c>
      <c r="B9009" s="9" t="s">
        <v>9126</v>
      </c>
      <c r="C9009" s="2" t="s">
        <v>8173</v>
      </c>
      <c r="D9009" s="2" t="s">
        <v>8214</v>
      </c>
      <c r="E9009" s="3" t="s">
        <v>8215</v>
      </c>
      <c r="F9009" s="14">
        <v>2.7</v>
      </c>
      <c r="G9009" s="14">
        <v>4.0999999999999996</v>
      </c>
    </row>
    <row r="9010" spans="1:7" x14ac:dyDescent="0.2">
      <c r="A9010" s="16" t="s">
        <v>18193</v>
      </c>
      <c r="B9010" s="9" t="s">
        <v>9126</v>
      </c>
      <c r="C9010" s="2" t="s">
        <v>8173</v>
      </c>
      <c r="D9010" s="2" t="s">
        <v>8216</v>
      </c>
      <c r="E9010" s="3" t="s">
        <v>8217</v>
      </c>
      <c r="F9010" s="14">
        <v>4.2</v>
      </c>
      <c r="G9010" s="14">
        <v>4.0999999999999996</v>
      </c>
    </row>
    <row r="9011" spans="1:7" x14ac:dyDescent="0.2">
      <c r="A9011" s="16" t="s">
        <v>18194</v>
      </c>
      <c r="B9011" s="9" t="s">
        <v>9126</v>
      </c>
      <c r="C9011" s="2" t="s">
        <v>8173</v>
      </c>
      <c r="D9011" s="2" t="s">
        <v>8218</v>
      </c>
      <c r="E9011" s="3" t="s">
        <v>8219</v>
      </c>
      <c r="F9011" s="14">
        <v>3.6</v>
      </c>
      <c r="G9011" s="14">
        <v>4</v>
      </c>
    </row>
    <row r="9012" spans="1:7" x14ac:dyDescent="0.2">
      <c r="A9012" s="16" t="s">
        <v>18195</v>
      </c>
      <c r="B9012" s="9" t="s">
        <v>9126</v>
      </c>
      <c r="C9012" s="2" t="s">
        <v>8173</v>
      </c>
      <c r="D9012" s="2" t="s">
        <v>8220</v>
      </c>
      <c r="E9012" s="3" t="s">
        <v>8221</v>
      </c>
      <c r="F9012" s="14">
        <v>0</v>
      </c>
      <c r="G9012" s="14">
        <v>0</v>
      </c>
    </row>
    <row r="9013" spans="1:7" x14ac:dyDescent="0.2">
      <c r="A9013" s="16" t="s">
        <v>18196</v>
      </c>
      <c r="B9013" s="9" t="s">
        <v>9126</v>
      </c>
      <c r="C9013" s="2" t="s">
        <v>8173</v>
      </c>
      <c r="D9013" s="2" t="s">
        <v>8222</v>
      </c>
      <c r="E9013" s="3" t="s">
        <v>8223</v>
      </c>
      <c r="F9013" s="14">
        <v>4.2</v>
      </c>
      <c r="G9013" s="14" t="s">
        <v>8031</v>
      </c>
    </row>
    <row r="9014" spans="1:7" x14ac:dyDescent="0.2">
      <c r="A9014" s="16" t="s">
        <v>18197</v>
      </c>
      <c r="B9014" s="9" t="s">
        <v>9126</v>
      </c>
      <c r="C9014" s="2" t="s">
        <v>8173</v>
      </c>
      <c r="D9014" s="2" t="s">
        <v>8224</v>
      </c>
      <c r="E9014" s="3" t="s">
        <v>8225</v>
      </c>
      <c r="F9014" s="14">
        <v>3.8</v>
      </c>
      <c r="G9014" s="14">
        <v>4</v>
      </c>
    </row>
    <row r="9015" spans="1:7" x14ac:dyDescent="0.2">
      <c r="A9015" s="16" t="s">
        <v>18198</v>
      </c>
      <c r="B9015" s="9" t="s">
        <v>9126</v>
      </c>
      <c r="C9015" s="2" t="s">
        <v>8173</v>
      </c>
      <c r="D9015" s="2" t="s">
        <v>8226</v>
      </c>
      <c r="E9015" s="3" t="s">
        <v>2</v>
      </c>
      <c r="F9015" s="14">
        <v>0</v>
      </c>
      <c r="G9015" s="14">
        <v>0</v>
      </c>
    </row>
    <row r="9016" spans="1:7" x14ac:dyDescent="0.2">
      <c r="A9016" s="16" t="s">
        <v>18199</v>
      </c>
      <c r="B9016" s="9" t="s">
        <v>9126</v>
      </c>
      <c r="C9016" s="2" t="s">
        <v>8173</v>
      </c>
      <c r="D9016" s="2" t="s">
        <v>8227</v>
      </c>
      <c r="E9016" s="3" t="s">
        <v>8228</v>
      </c>
      <c r="F9016" s="14">
        <v>3</v>
      </c>
      <c r="G9016" s="14">
        <v>4.0999999999999996</v>
      </c>
    </row>
    <row r="9017" spans="1:7" x14ac:dyDescent="0.2">
      <c r="A9017" s="16" t="s">
        <v>18200</v>
      </c>
      <c r="B9017" s="9" t="s">
        <v>9126</v>
      </c>
      <c r="C9017" s="2" t="s">
        <v>8173</v>
      </c>
      <c r="D9017" s="2" t="s">
        <v>8229</v>
      </c>
      <c r="E9017" s="3" t="s">
        <v>8230</v>
      </c>
      <c r="F9017" s="14">
        <v>2.4</v>
      </c>
      <c r="G9017" s="14">
        <v>4.4000000000000004</v>
      </c>
    </row>
    <row r="9018" spans="1:7" x14ac:dyDescent="0.2">
      <c r="A9018" s="16" t="s">
        <v>18201</v>
      </c>
      <c r="B9018" s="9" t="s">
        <v>9126</v>
      </c>
      <c r="C9018" s="2" t="s">
        <v>8173</v>
      </c>
      <c r="D9018" s="2" t="s">
        <v>8231</v>
      </c>
      <c r="E9018" s="3" t="s">
        <v>8232</v>
      </c>
      <c r="F9018" s="14">
        <v>3.9</v>
      </c>
      <c r="G9018" s="14" t="s">
        <v>8031</v>
      </c>
    </row>
    <row r="9019" spans="1:7" x14ac:dyDescent="0.2">
      <c r="A9019" s="16" t="s">
        <v>18202</v>
      </c>
      <c r="B9019" s="9" t="s">
        <v>9126</v>
      </c>
      <c r="C9019" s="2" t="s">
        <v>8173</v>
      </c>
      <c r="D9019" s="2" t="s">
        <v>8233</v>
      </c>
      <c r="E9019" s="3" t="s">
        <v>8234</v>
      </c>
      <c r="F9019" s="14">
        <v>4.5</v>
      </c>
      <c r="G9019" s="14">
        <v>4.7</v>
      </c>
    </row>
    <row r="9020" spans="1:7" x14ac:dyDescent="0.2">
      <c r="A9020" s="16" t="s">
        <v>18203</v>
      </c>
      <c r="B9020" s="9" t="s">
        <v>9126</v>
      </c>
      <c r="C9020" s="2" t="s">
        <v>8173</v>
      </c>
      <c r="D9020" s="2" t="s">
        <v>8235</v>
      </c>
      <c r="E9020" s="3" t="s">
        <v>8236</v>
      </c>
      <c r="F9020" s="14" t="s">
        <v>8031</v>
      </c>
      <c r="G9020" s="14">
        <v>4.5</v>
      </c>
    </row>
    <row r="9021" spans="1:7" x14ac:dyDescent="0.2">
      <c r="A9021" s="16" t="s">
        <v>18204</v>
      </c>
      <c r="B9021" s="9" t="s">
        <v>9126</v>
      </c>
      <c r="C9021" s="2" t="s">
        <v>8173</v>
      </c>
      <c r="D9021" s="2" t="s">
        <v>8237</v>
      </c>
      <c r="E9021" s="3" t="s">
        <v>8238</v>
      </c>
      <c r="F9021" s="14" t="s">
        <v>8031</v>
      </c>
      <c r="G9021" s="14">
        <v>4.5999999999999996</v>
      </c>
    </row>
    <row r="9022" spans="1:7" x14ac:dyDescent="0.2">
      <c r="A9022" s="16" t="s">
        <v>18205</v>
      </c>
      <c r="B9022" s="9" t="s">
        <v>9126</v>
      </c>
      <c r="C9022" s="2" t="s">
        <v>8173</v>
      </c>
      <c r="D9022" s="2" t="s">
        <v>8239</v>
      </c>
      <c r="E9022" s="3" t="s">
        <v>8240</v>
      </c>
      <c r="F9022" s="14">
        <v>2.6</v>
      </c>
      <c r="G9022" s="14">
        <v>3.8</v>
      </c>
    </row>
    <row r="9023" spans="1:7" x14ac:dyDescent="0.2">
      <c r="A9023" s="16" t="s">
        <v>18206</v>
      </c>
      <c r="B9023" s="9" t="s">
        <v>9126</v>
      </c>
      <c r="C9023" s="2" t="s">
        <v>8173</v>
      </c>
      <c r="D9023" s="2" t="s">
        <v>8241</v>
      </c>
      <c r="E9023" s="3" t="s">
        <v>8242</v>
      </c>
      <c r="F9023" s="14">
        <v>3.2</v>
      </c>
      <c r="G9023" s="14">
        <v>3.8</v>
      </c>
    </row>
    <row r="9024" spans="1:7" x14ac:dyDescent="0.2">
      <c r="A9024" s="16" t="s">
        <v>18207</v>
      </c>
      <c r="B9024" s="9" t="s">
        <v>9126</v>
      </c>
      <c r="C9024" s="2" t="s">
        <v>8173</v>
      </c>
      <c r="D9024" s="2" t="s">
        <v>8243</v>
      </c>
      <c r="E9024" s="3" t="s">
        <v>8244</v>
      </c>
      <c r="F9024" s="14" t="s">
        <v>8031</v>
      </c>
      <c r="G9024" s="14">
        <v>4.4000000000000004</v>
      </c>
    </row>
    <row r="9025" spans="1:7" x14ac:dyDescent="0.2">
      <c r="A9025" s="16" t="s">
        <v>18208</v>
      </c>
      <c r="B9025" s="9" t="s">
        <v>9126</v>
      </c>
      <c r="C9025" s="2" t="s">
        <v>8173</v>
      </c>
      <c r="D9025" s="2" t="s">
        <v>8245</v>
      </c>
      <c r="E9025" s="3" t="s">
        <v>8246</v>
      </c>
      <c r="F9025" s="14">
        <v>4.0999999999999996</v>
      </c>
      <c r="G9025" s="14">
        <v>4.3</v>
      </c>
    </row>
    <row r="9026" spans="1:7" x14ac:dyDescent="0.2">
      <c r="A9026" s="16" t="s">
        <v>18209</v>
      </c>
      <c r="B9026" s="9" t="s">
        <v>9126</v>
      </c>
      <c r="C9026" s="2" t="s">
        <v>8173</v>
      </c>
      <c r="D9026" s="2" t="s">
        <v>8247</v>
      </c>
      <c r="E9026" s="3" t="s">
        <v>8248</v>
      </c>
      <c r="F9026" s="14">
        <v>4.2</v>
      </c>
      <c r="G9026" s="14">
        <v>4.2</v>
      </c>
    </row>
    <row r="9027" spans="1:7" x14ac:dyDescent="0.2">
      <c r="A9027" s="16" t="s">
        <v>18210</v>
      </c>
      <c r="B9027" s="9" t="s">
        <v>9126</v>
      </c>
      <c r="C9027" s="2" t="s">
        <v>8173</v>
      </c>
      <c r="D9027" s="2" t="s">
        <v>8249</v>
      </c>
      <c r="E9027" s="3" t="s">
        <v>8250</v>
      </c>
      <c r="F9027" s="14">
        <v>4.2</v>
      </c>
      <c r="G9027" s="14">
        <v>4.2</v>
      </c>
    </row>
    <row r="9028" spans="1:7" x14ac:dyDescent="0.2">
      <c r="A9028" s="16" t="s">
        <v>18211</v>
      </c>
      <c r="B9028" s="9" t="s">
        <v>9126</v>
      </c>
      <c r="C9028" s="2" t="s">
        <v>8173</v>
      </c>
      <c r="D9028" s="2" t="s">
        <v>8251</v>
      </c>
      <c r="E9028" s="3" t="s">
        <v>8252</v>
      </c>
      <c r="F9028" s="14">
        <v>0</v>
      </c>
      <c r="G9028" s="14">
        <v>0</v>
      </c>
    </row>
    <row r="9029" spans="1:7" x14ac:dyDescent="0.2">
      <c r="A9029" s="16" t="s">
        <v>18212</v>
      </c>
      <c r="B9029" s="9" t="s">
        <v>9126</v>
      </c>
      <c r="C9029" s="2" t="s">
        <v>8173</v>
      </c>
      <c r="D9029" s="2" t="s">
        <v>8253</v>
      </c>
      <c r="E9029" s="3" t="s">
        <v>8254</v>
      </c>
      <c r="F9029" s="14">
        <v>4.5999999999999996</v>
      </c>
      <c r="G9029" s="14">
        <v>4.4000000000000004</v>
      </c>
    </row>
    <row r="9030" spans="1:7" x14ac:dyDescent="0.2">
      <c r="A9030" s="16" t="s">
        <v>18213</v>
      </c>
      <c r="B9030" s="9" t="s">
        <v>9126</v>
      </c>
      <c r="C9030" s="2" t="s">
        <v>8173</v>
      </c>
      <c r="D9030" s="2" t="s">
        <v>8255</v>
      </c>
      <c r="E9030" s="3" t="s">
        <v>8256</v>
      </c>
      <c r="F9030" s="14">
        <v>3.7</v>
      </c>
      <c r="G9030" s="14">
        <v>4.3</v>
      </c>
    </row>
    <row r="9031" spans="1:7" x14ac:dyDescent="0.2">
      <c r="A9031" s="16" t="s">
        <v>18214</v>
      </c>
      <c r="B9031" s="9" t="s">
        <v>9126</v>
      </c>
      <c r="C9031" s="2" t="s">
        <v>8173</v>
      </c>
      <c r="D9031" s="2" t="s">
        <v>8257</v>
      </c>
      <c r="E9031" s="3" t="s">
        <v>8258</v>
      </c>
      <c r="F9031" s="14">
        <v>4.2</v>
      </c>
      <c r="G9031" s="14">
        <v>4</v>
      </c>
    </row>
    <row r="9032" spans="1:7" x14ac:dyDescent="0.2">
      <c r="A9032" s="16" t="s">
        <v>18215</v>
      </c>
      <c r="B9032" s="9" t="s">
        <v>9126</v>
      </c>
      <c r="C9032" s="2" t="s">
        <v>8173</v>
      </c>
      <c r="D9032" s="2" t="s">
        <v>8259</v>
      </c>
      <c r="E9032" s="3" t="s">
        <v>8260</v>
      </c>
      <c r="F9032" s="14">
        <v>3</v>
      </c>
      <c r="G9032" s="14">
        <v>4</v>
      </c>
    </row>
    <row r="9033" spans="1:7" x14ac:dyDescent="0.2">
      <c r="A9033" s="16" t="s">
        <v>18216</v>
      </c>
      <c r="B9033" s="9" t="s">
        <v>9126</v>
      </c>
      <c r="C9033" s="2" t="s">
        <v>8173</v>
      </c>
      <c r="D9033" s="2" t="s">
        <v>8261</v>
      </c>
      <c r="E9033" s="3" t="s">
        <v>8262</v>
      </c>
      <c r="F9033" s="14">
        <v>3</v>
      </c>
      <c r="G9033" s="14">
        <v>4</v>
      </c>
    </row>
    <row r="9034" spans="1:7" x14ac:dyDescent="0.2">
      <c r="A9034" s="16" t="s">
        <v>18217</v>
      </c>
      <c r="B9034" s="9" t="s">
        <v>9126</v>
      </c>
      <c r="C9034" s="2" t="s">
        <v>8173</v>
      </c>
      <c r="D9034" s="2" t="s">
        <v>8263</v>
      </c>
      <c r="E9034" s="3" t="s">
        <v>8264</v>
      </c>
      <c r="F9034" s="14">
        <v>3.7</v>
      </c>
      <c r="G9034" s="14">
        <v>4.7</v>
      </c>
    </row>
    <row r="9035" spans="1:7" x14ac:dyDescent="0.2">
      <c r="A9035" s="16" t="s">
        <v>18218</v>
      </c>
      <c r="B9035" s="9" t="s">
        <v>9126</v>
      </c>
      <c r="C9035" s="2" t="s">
        <v>8173</v>
      </c>
      <c r="D9035" s="2" t="s">
        <v>8265</v>
      </c>
      <c r="E9035" s="3" t="s">
        <v>2</v>
      </c>
      <c r="F9035" s="14">
        <v>0</v>
      </c>
      <c r="G9035" s="14">
        <v>0</v>
      </c>
    </row>
    <row r="9036" spans="1:7" x14ac:dyDescent="0.2">
      <c r="A9036" s="16" t="s">
        <v>18219</v>
      </c>
      <c r="B9036" s="9" t="s">
        <v>9126</v>
      </c>
      <c r="C9036" s="2" t="s">
        <v>8173</v>
      </c>
      <c r="D9036" s="2" t="s">
        <v>8266</v>
      </c>
      <c r="E9036" s="3" t="s">
        <v>2</v>
      </c>
      <c r="F9036" s="14">
        <v>0</v>
      </c>
      <c r="G9036" s="14">
        <v>0</v>
      </c>
    </row>
    <row r="9037" spans="1:7" x14ac:dyDescent="0.2">
      <c r="A9037" s="16" t="s">
        <v>18220</v>
      </c>
      <c r="B9037" s="9" t="s">
        <v>9126</v>
      </c>
      <c r="C9037" s="2" t="s">
        <v>8173</v>
      </c>
      <c r="D9037" s="2" t="s">
        <v>8267</v>
      </c>
      <c r="E9037" s="3" t="s">
        <v>2</v>
      </c>
      <c r="F9037" s="14">
        <v>0</v>
      </c>
      <c r="G9037" s="14">
        <v>0</v>
      </c>
    </row>
    <row r="9038" spans="1:7" x14ac:dyDescent="0.2">
      <c r="A9038" s="16" t="s">
        <v>18221</v>
      </c>
      <c r="B9038" s="10" t="s">
        <v>9127</v>
      </c>
      <c r="C9038" s="1" t="s">
        <v>9153</v>
      </c>
      <c r="D9038" s="2" t="s">
        <v>8633</v>
      </c>
      <c r="E9038" s="3" t="s">
        <v>8268</v>
      </c>
      <c r="F9038" s="14">
        <v>3.4</v>
      </c>
      <c r="G9038" s="14">
        <v>3.4</v>
      </c>
    </row>
    <row r="9039" spans="1:7" x14ac:dyDescent="0.2">
      <c r="A9039" s="16" t="s">
        <v>18222</v>
      </c>
      <c r="B9039" s="10" t="s">
        <v>9127</v>
      </c>
      <c r="C9039" s="1" t="s">
        <v>9153</v>
      </c>
      <c r="D9039" s="2" t="s">
        <v>8634</v>
      </c>
      <c r="E9039" s="3" t="s">
        <v>8269</v>
      </c>
      <c r="F9039" s="14">
        <v>3.3</v>
      </c>
      <c r="G9039" s="14">
        <v>3.3</v>
      </c>
    </row>
    <row r="9040" spans="1:7" x14ac:dyDescent="0.2">
      <c r="A9040" s="16" t="s">
        <v>18223</v>
      </c>
      <c r="B9040" s="10" t="s">
        <v>9127</v>
      </c>
      <c r="C9040" s="1" t="s">
        <v>9153</v>
      </c>
      <c r="D9040" s="2" t="s">
        <v>8635</v>
      </c>
      <c r="E9040" s="3" t="s">
        <v>8270</v>
      </c>
      <c r="F9040" s="14">
        <v>2.9</v>
      </c>
      <c r="G9040" s="14">
        <v>2.9</v>
      </c>
    </row>
    <row r="9041" spans="1:7" x14ac:dyDescent="0.2">
      <c r="A9041" s="16" t="s">
        <v>18224</v>
      </c>
      <c r="B9041" s="10" t="s">
        <v>9127</v>
      </c>
      <c r="C9041" s="1" t="s">
        <v>9153</v>
      </c>
      <c r="D9041" s="2" t="s">
        <v>8636</v>
      </c>
      <c r="E9041" s="3" t="s">
        <v>8271</v>
      </c>
      <c r="F9041" s="14">
        <v>3.2</v>
      </c>
      <c r="G9041" s="14">
        <v>3.2</v>
      </c>
    </row>
    <row r="9042" spans="1:7" x14ac:dyDescent="0.2">
      <c r="A9042" s="16" t="s">
        <v>18225</v>
      </c>
      <c r="B9042" s="10" t="s">
        <v>9127</v>
      </c>
      <c r="C9042" s="1" t="s">
        <v>9153</v>
      </c>
      <c r="D9042" s="2" t="s">
        <v>8637</v>
      </c>
      <c r="E9042" s="3" t="s">
        <v>8272</v>
      </c>
      <c r="F9042" s="14">
        <v>2.8</v>
      </c>
      <c r="G9042" s="14">
        <v>2.8</v>
      </c>
    </row>
    <row r="9043" spans="1:7" x14ac:dyDescent="0.2">
      <c r="A9043" s="16" t="s">
        <v>18226</v>
      </c>
      <c r="B9043" s="10" t="s">
        <v>9127</v>
      </c>
      <c r="C9043" s="1" t="s">
        <v>9153</v>
      </c>
      <c r="D9043" s="2" t="s">
        <v>8638</v>
      </c>
      <c r="E9043" s="3" t="s">
        <v>8273</v>
      </c>
      <c r="F9043" s="14">
        <v>3.7</v>
      </c>
      <c r="G9043" s="14">
        <v>3.7</v>
      </c>
    </row>
    <row r="9044" spans="1:7" x14ac:dyDescent="0.2">
      <c r="A9044" s="16" t="s">
        <v>18227</v>
      </c>
      <c r="B9044" s="10" t="s">
        <v>9127</v>
      </c>
      <c r="C9044" s="1" t="s">
        <v>9153</v>
      </c>
      <c r="D9044" s="2" t="s">
        <v>8639</v>
      </c>
      <c r="E9044" s="3" t="s">
        <v>8274</v>
      </c>
      <c r="F9044" s="14">
        <v>2.8</v>
      </c>
      <c r="G9044" s="14">
        <v>2.8</v>
      </c>
    </row>
    <row r="9045" spans="1:7" x14ac:dyDescent="0.2">
      <c r="A9045" s="16" t="s">
        <v>18228</v>
      </c>
      <c r="B9045" s="10" t="s">
        <v>9127</v>
      </c>
      <c r="C9045" s="1" t="s">
        <v>9153</v>
      </c>
      <c r="D9045" s="2" t="s">
        <v>8640</v>
      </c>
      <c r="E9045" s="3" t="s">
        <v>8275</v>
      </c>
      <c r="F9045" s="14">
        <v>3.4</v>
      </c>
      <c r="G9045" s="14">
        <v>3.4</v>
      </c>
    </row>
    <row r="9046" spans="1:7" x14ac:dyDescent="0.2">
      <c r="A9046" s="16" t="s">
        <v>18229</v>
      </c>
      <c r="B9046" s="10" t="s">
        <v>9127</v>
      </c>
      <c r="C9046" s="1" t="s">
        <v>9153</v>
      </c>
      <c r="D9046" s="2" t="s">
        <v>8641</v>
      </c>
      <c r="E9046" s="3" t="s">
        <v>8276</v>
      </c>
      <c r="F9046" s="14">
        <v>2.4</v>
      </c>
      <c r="G9046" s="14">
        <v>2.4</v>
      </c>
    </row>
    <row r="9047" spans="1:7" x14ac:dyDescent="0.2">
      <c r="A9047" s="16" t="s">
        <v>18230</v>
      </c>
      <c r="B9047" s="10" t="s">
        <v>9127</v>
      </c>
      <c r="C9047" s="1" t="s">
        <v>9153</v>
      </c>
      <c r="D9047" s="2" t="s">
        <v>8642</v>
      </c>
      <c r="E9047" s="3" t="s">
        <v>8277</v>
      </c>
      <c r="F9047" s="14">
        <v>2.9</v>
      </c>
      <c r="G9047" s="14">
        <v>2.9</v>
      </c>
    </row>
    <row r="9048" spans="1:7" x14ac:dyDescent="0.2">
      <c r="A9048" s="16" t="s">
        <v>18231</v>
      </c>
      <c r="B9048" s="10" t="s">
        <v>9127</v>
      </c>
      <c r="C9048" s="1" t="s">
        <v>9153</v>
      </c>
      <c r="D9048" s="2" t="s">
        <v>8643</v>
      </c>
      <c r="E9048" s="3" t="s">
        <v>8278</v>
      </c>
      <c r="F9048" s="14">
        <v>2.7</v>
      </c>
      <c r="G9048" s="14">
        <v>2.7</v>
      </c>
    </row>
    <row r="9049" spans="1:7" x14ac:dyDescent="0.2">
      <c r="A9049" s="16" t="s">
        <v>18232</v>
      </c>
      <c r="B9049" s="10" t="s">
        <v>9128</v>
      </c>
      <c r="C9049" s="1" t="s">
        <v>9154</v>
      </c>
      <c r="D9049" s="2" t="s">
        <v>8644</v>
      </c>
      <c r="E9049" s="3" t="s">
        <v>8279</v>
      </c>
      <c r="F9049" s="14">
        <v>2.4</v>
      </c>
      <c r="G9049" s="14">
        <v>2.4</v>
      </c>
    </row>
    <row r="9050" spans="1:7" x14ac:dyDescent="0.2">
      <c r="A9050" s="16" t="s">
        <v>18233</v>
      </c>
      <c r="B9050" s="10" t="s">
        <v>9128</v>
      </c>
      <c r="C9050" s="1" t="s">
        <v>9154</v>
      </c>
      <c r="D9050" s="2" t="s">
        <v>8645</v>
      </c>
      <c r="E9050" s="3" t="s">
        <v>8280</v>
      </c>
      <c r="F9050" s="14">
        <v>2.9</v>
      </c>
      <c r="G9050" s="14">
        <v>2.9</v>
      </c>
    </row>
    <row r="9051" spans="1:7" x14ac:dyDescent="0.2">
      <c r="A9051" s="16" t="s">
        <v>18234</v>
      </c>
      <c r="B9051" s="10" t="s">
        <v>9128</v>
      </c>
      <c r="C9051" s="1" t="s">
        <v>9154</v>
      </c>
      <c r="D9051" s="2" t="s">
        <v>8646</v>
      </c>
      <c r="E9051" s="3" t="s">
        <v>8281</v>
      </c>
      <c r="F9051" s="14">
        <v>2.9</v>
      </c>
      <c r="G9051" s="14">
        <v>2.9</v>
      </c>
    </row>
    <row r="9052" spans="1:7" x14ac:dyDescent="0.2">
      <c r="A9052" s="16" t="s">
        <v>18235</v>
      </c>
      <c r="B9052" s="10" t="s">
        <v>9128</v>
      </c>
      <c r="C9052" s="1" t="s">
        <v>9154</v>
      </c>
      <c r="D9052" s="2" t="s">
        <v>8647</v>
      </c>
      <c r="E9052" s="3" t="s">
        <v>8282</v>
      </c>
      <c r="F9052" s="14">
        <v>2.7</v>
      </c>
      <c r="G9052" s="14">
        <v>2.7</v>
      </c>
    </row>
    <row r="9053" spans="1:7" x14ac:dyDescent="0.2">
      <c r="A9053" s="16" t="s">
        <v>18236</v>
      </c>
      <c r="B9053" s="10" t="s">
        <v>9128</v>
      </c>
      <c r="C9053" s="1" t="s">
        <v>9154</v>
      </c>
      <c r="D9053" s="2" t="s">
        <v>8648</v>
      </c>
      <c r="E9053" s="3" t="s">
        <v>8283</v>
      </c>
      <c r="F9053" s="14">
        <v>2.8</v>
      </c>
      <c r="G9053" s="14">
        <v>2.8</v>
      </c>
    </row>
    <row r="9054" spans="1:7" x14ac:dyDescent="0.2">
      <c r="A9054" s="16" t="s">
        <v>18237</v>
      </c>
      <c r="B9054" s="10" t="s">
        <v>9128</v>
      </c>
      <c r="C9054" s="1" t="s">
        <v>9154</v>
      </c>
      <c r="D9054" s="2" t="s">
        <v>8649</v>
      </c>
      <c r="E9054" s="3" t="s">
        <v>8284</v>
      </c>
      <c r="F9054" s="14">
        <v>2.6</v>
      </c>
      <c r="G9054" s="14">
        <v>2.6</v>
      </c>
    </row>
    <row r="9055" spans="1:7" x14ac:dyDescent="0.2">
      <c r="A9055" s="16" t="s">
        <v>18238</v>
      </c>
      <c r="B9055" s="10" t="s">
        <v>9128</v>
      </c>
      <c r="C9055" s="1" t="s">
        <v>9154</v>
      </c>
      <c r="D9055" s="2" t="s">
        <v>8650</v>
      </c>
      <c r="E9055" s="3" t="s">
        <v>8285</v>
      </c>
      <c r="F9055" s="14">
        <v>2.6</v>
      </c>
      <c r="G9055" s="14">
        <v>2.6</v>
      </c>
    </row>
    <row r="9056" spans="1:7" x14ac:dyDescent="0.2">
      <c r="A9056" s="16" t="s">
        <v>18239</v>
      </c>
      <c r="B9056" s="10" t="s">
        <v>9128</v>
      </c>
      <c r="C9056" s="1" t="s">
        <v>9154</v>
      </c>
      <c r="D9056" s="2" t="s">
        <v>8651</v>
      </c>
      <c r="E9056" s="3" t="s">
        <v>8286</v>
      </c>
      <c r="F9056" s="14">
        <v>3.1</v>
      </c>
      <c r="G9056" s="14">
        <v>3.1</v>
      </c>
    </row>
    <row r="9057" spans="1:7" x14ac:dyDescent="0.2">
      <c r="A9057" s="16" t="s">
        <v>18240</v>
      </c>
      <c r="B9057" s="10" t="s">
        <v>9128</v>
      </c>
      <c r="C9057" s="1" t="s">
        <v>9154</v>
      </c>
      <c r="D9057" s="2" t="s">
        <v>8652</v>
      </c>
      <c r="E9057" s="3" t="s">
        <v>8287</v>
      </c>
      <c r="F9057" s="14">
        <v>3</v>
      </c>
      <c r="G9057" s="14">
        <v>3</v>
      </c>
    </row>
    <row r="9058" spans="1:7" x14ac:dyDescent="0.2">
      <c r="A9058" s="16" t="s">
        <v>18241</v>
      </c>
      <c r="B9058" s="10" t="s">
        <v>9128</v>
      </c>
      <c r="C9058" s="1" t="s">
        <v>9154</v>
      </c>
      <c r="D9058" s="2" t="s">
        <v>8653</v>
      </c>
      <c r="E9058" s="3" t="s">
        <v>8288</v>
      </c>
      <c r="F9058" s="14">
        <v>2.5</v>
      </c>
      <c r="G9058" s="14">
        <v>2.5</v>
      </c>
    </row>
    <row r="9059" spans="1:7" x14ac:dyDescent="0.2">
      <c r="A9059" s="16" t="s">
        <v>18242</v>
      </c>
      <c r="B9059" s="10" t="s">
        <v>9128</v>
      </c>
      <c r="C9059" s="1" t="s">
        <v>9154</v>
      </c>
      <c r="D9059" s="2" t="s">
        <v>8654</v>
      </c>
      <c r="E9059" s="3" t="s">
        <v>8289</v>
      </c>
      <c r="F9059" s="14">
        <v>3</v>
      </c>
      <c r="G9059" s="14">
        <v>3</v>
      </c>
    </row>
    <row r="9060" spans="1:7" x14ac:dyDescent="0.2">
      <c r="A9060" s="16" t="s">
        <v>18243</v>
      </c>
      <c r="B9060" s="10" t="s">
        <v>9128</v>
      </c>
      <c r="C9060" s="1" t="s">
        <v>9154</v>
      </c>
      <c r="D9060" s="2" t="s">
        <v>8655</v>
      </c>
      <c r="E9060" s="3" t="s">
        <v>8290</v>
      </c>
      <c r="F9060" s="14">
        <v>2.9</v>
      </c>
      <c r="G9060" s="14">
        <v>2.9</v>
      </c>
    </row>
    <row r="9061" spans="1:7" x14ac:dyDescent="0.2">
      <c r="A9061" s="16" t="s">
        <v>18244</v>
      </c>
      <c r="B9061" s="10" t="s">
        <v>9128</v>
      </c>
      <c r="C9061" s="1" t="s">
        <v>9154</v>
      </c>
      <c r="D9061" s="2" t="s">
        <v>8656</v>
      </c>
      <c r="E9061" s="3" t="s">
        <v>8291</v>
      </c>
      <c r="F9061" s="14">
        <v>2.8</v>
      </c>
      <c r="G9061" s="14">
        <v>2.8</v>
      </c>
    </row>
    <row r="9062" spans="1:7" x14ac:dyDescent="0.2">
      <c r="A9062" s="16" t="s">
        <v>18245</v>
      </c>
      <c r="B9062" s="10" t="s">
        <v>9128</v>
      </c>
      <c r="C9062" s="1" t="s">
        <v>9154</v>
      </c>
      <c r="D9062" s="2" t="s">
        <v>8657</v>
      </c>
      <c r="E9062" s="3" t="s">
        <v>8292</v>
      </c>
      <c r="F9062" s="14">
        <v>2.9</v>
      </c>
      <c r="G9062" s="14">
        <v>2.9</v>
      </c>
    </row>
    <row r="9063" spans="1:7" x14ac:dyDescent="0.2">
      <c r="A9063" s="16" t="s">
        <v>18246</v>
      </c>
      <c r="B9063" s="10" t="s">
        <v>9128</v>
      </c>
      <c r="C9063" s="1" t="s">
        <v>9154</v>
      </c>
      <c r="D9063" s="2" t="s">
        <v>8658</v>
      </c>
      <c r="E9063" s="3" t="s">
        <v>8293</v>
      </c>
      <c r="F9063" s="14">
        <v>2.4</v>
      </c>
      <c r="G9063" s="14">
        <v>2.4</v>
      </c>
    </row>
    <row r="9064" spans="1:7" x14ac:dyDescent="0.2">
      <c r="A9064" s="16" t="s">
        <v>18247</v>
      </c>
      <c r="B9064" s="10" t="s">
        <v>9128</v>
      </c>
      <c r="C9064" s="1" t="s">
        <v>9154</v>
      </c>
      <c r="D9064" s="2" t="s">
        <v>8659</v>
      </c>
      <c r="E9064" s="3" t="s">
        <v>8294</v>
      </c>
      <c r="F9064" s="14">
        <v>2.7</v>
      </c>
      <c r="G9064" s="14">
        <v>2.7</v>
      </c>
    </row>
    <row r="9065" spans="1:7" x14ac:dyDescent="0.2">
      <c r="A9065" s="16" t="s">
        <v>18248</v>
      </c>
      <c r="B9065" s="10" t="s">
        <v>9128</v>
      </c>
      <c r="C9065" s="1" t="s">
        <v>9154</v>
      </c>
      <c r="D9065" s="2" t="s">
        <v>8660</v>
      </c>
      <c r="E9065" s="3" t="s">
        <v>8295</v>
      </c>
      <c r="F9065" s="14">
        <v>3.5</v>
      </c>
      <c r="G9065" s="14">
        <v>3.5</v>
      </c>
    </row>
    <row r="9066" spans="1:7" x14ac:dyDescent="0.2">
      <c r="A9066" s="16" t="s">
        <v>18249</v>
      </c>
      <c r="B9066" s="10" t="s">
        <v>9128</v>
      </c>
      <c r="C9066" s="1" t="s">
        <v>9154</v>
      </c>
      <c r="D9066" s="2" t="s">
        <v>8661</v>
      </c>
      <c r="E9066" s="3" t="s">
        <v>8296</v>
      </c>
      <c r="F9066" s="14">
        <v>3.1</v>
      </c>
      <c r="G9066" s="14">
        <v>3.1</v>
      </c>
    </row>
    <row r="9067" spans="1:7" x14ac:dyDescent="0.2">
      <c r="A9067" s="16" t="s">
        <v>18250</v>
      </c>
      <c r="B9067" s="10" t="s">
        <v>9128</v>
      </c>
      <c r="C9067" s="1" t="s">
        <v>9154</v>
      </c>
      <c r="D9067" s="2" t="s">
        <v>8662</v>
      </c>
      <c r="E9067" s="3" t="s">
        <v>8297</v>
      </c>
      <c r="F9067" s="14">
        <v>3.2</v>
      </c>
      <c r="G9067" s="14">
        <v>3.2</v>
      </c>
    </row>
    <row r="9068" spans="1:7" x14ac:dyDescent="0.2">
      <c r="A9068" s="16" t="s">
        <v>18251</v>
      </c>
      <c r="B9068" s="10" t="s">
        <v>9128</v>
      </c>
      <c r="C9068" s="1" t="s">
        <v>9154</v>
      </c>
      <c r="D9068" s="2" t="s">
        <v>8663</v>
      </c>
      <c r="E9068" s="3" t="s">
        <v>8298</v>
      </c>
      <c r="F9068" s="14">
        <v>2.9</v>
      </c>
      <c r="G9068" s="14">
        <v>2.9</v>
      </c>
    </row>
    <row r="9069" spans="1:7" x14ac:dyDescent="0.2">
      <c r="A9069" s="16" t="s">
        <v>18252</v>
      </c>
      <c r="B9069" s="10" t="s">
        <v>9128</v>
      </c>
      <c r="C9069" s="1" t="s">
        <v>9154</v>
      </c>
      <c r="D9069" s="2" t="s">
        <v>8664</v>
      </c>
      <c r="E9069" s="3" t="s">
        <v>8299</v>
      </c>
      <c r="F9069" s="14">
        <v>3.1</v>
      </c>
      <c r="G9069" s="14">
        <v>3.1</v>
      </c>
    </row>
    <row r="9070" spans="1:7" x14ac:dyDescent="0.2">
      <c r="A9070" s="16" t="s">
        <v>18253</v>
      </c>
      <c r="B9070" s="10" t="s">
        <v>9128</v>
      </c>
      <c r="C9070" s="1" t="s">
        <v>9154</v>
      </c>
      <c r="D9070" s="2" t="s">
        <v>8665</v>
      </c>
      <c r="E9070" s="3" t="s">
        <v>8300</v>
      </c>
      <c r="F9070" s="14">
        <v>2.8</v>
      </c>
      <c r="G9070" s="14">
        <v>2.8</v>
      </c>
    </row>
    <row r="9071" spans="1:7" x14ac:dyDescent="0.2">
      <c r="A9071" s="16" t="s">
        <v>18254</v>
      </c>
      <c r="B9071" s="10" t="s">
        <v>9128</v>
      </c>
      <c r="C9071" s="1" t="s">
        <v>9154</v>
      </c>
      <c r="D9071" s="2" t="s">
        <v>8666</v>
      </c>
      <c r="E9071" s="3" t="s">
        <v>8301</v>
      </c>
      <c r="F9071" s="14">
        <v>3.3</v>
      </c>
      <c r="G9071" s="14">
        <v>3.3</v>
      </c>
    </row>
    <row r="9072" spans="1:7" x14ac:dyDescent="0.2">
      <c r="A9072" s="16" t="s">
        <v>18255</v>
      </c>
      <c r="B9072" s="10" t="s">
        <v>9128</v>
      </c>
      <c r="C9072" s="1" t="s">
        <v>9154</v>
      </c>
      <c r="D9072" s="2" t="s">
        <v>8667</v>
      </c>
      <c r="E9072" s="3" t="s">
        <v>8302</v>
      </c>
      <c r="F9072" s="14">
        <v>2.7</v>
      </c>
      <c r="G9072" s="14">
        <v>2.7</v>
      </c>
    </row>
    <row r="9073" spans="1:7" x14ac:dyDescent="0.2">
      <c r="A9073" s="16" t="s">
        <v>18256</v>
      </c>
      <c r="B9073" s="10" t="s">
        <v>9128</v>
      </c>
      <c r="C9073" s="1" t="s">
        <v>9154</v>
      </c>
      <c r="D9073" s="2" t="s">
        <v>8668</v>
      </c>
      <c r="E9073" s="3" t="s">
        <v>8303</v>
      </c>
      <c r="F9073" s="14">
        <v>2.4</v>
      </c>
      <c r="G9073" s="14">
        <v>2.4</v>
      </c>
    </row>
    <row r="9074" spans="1:7" x14ac:dyDescent="0.2">
      <c r="A9074" s="16" t="s">
        <v>18257</v>
      </c>
      <c r="B9074" s="10" t="s">
        <v>9129</v>
      </c>
      <c r="C9074" s="1" t="s">
        <v>9155</v>
      </c>
      <c r="D9074" s="2" t="s">
        <v>8669</v>
      </c>
      <c r="E9074" s="3" t="s">
        <v>8304</v>
      </c>
      <c r="F9074" s="14">
        <v>3.2</v>
      </c>
      <c r="G9074" s="14">
        <v>3.2</v>
      </c>
    </row>
    <row r="9075" spans="1:7" x14ac:dyDescent="0.2">
      <c r="A9075" s="16" t="s">
        <v>18258</v>
      </c>
      <c r="B9075" s="10" t="s">
        <v>9129</v>
      </c>
      <c r="C9075" s="1" t="s">
        <v>9155</v>
      </c>
      <c r="D9075" s="2" t="s">
        <v>8670</v>
      </c>
      <c r="E9075" s="3" t="s">
        <v>8305</v>
      </c>
      <c r="F9075" s="14">
        <v>2.7</v>
      </c>
      <c r="G9075" s="14">
        <v>2.7</v>
      </c>
    </row>
    <row r="9076" spans="1:7" x14ac:dyDescent="0.2">
      <c r="A9076" s="16" t="s">
        <v>18259</v>
      </c>
      <c r="B9076" s="10" t="s">
        <v>9129</v>
      </c>
      <c r="C9076" s="1" t="s">
        <v>9155</v>
      </c>
      <c r="D9076" s="2" t="s">
        <v>8671</v>
      </c>
      <c r="E9076" s="3" t="s">
        <v>8306</v>
      </c>
      <c r="F9076" s="14">
        <v>3.1</v>
      </c>
      <c r="G9076" s="14">
        <v>3.1</v>
      </c>
    </row>
    <row r="9077" spans="1:7" x14ac:dyDescent="0.2">
      <c r="A9077" s="16" t="s">
        <v>18260</v>
      </c>
      <c r="B9077" s="10" t="s">
        <v>9129</v>
      </c>
      <c r="C9077" s="1" t="s">
        <v>9155</v>
      </c>
      <c r="D9077" s="2" t="s">
        <v>8672</v>
      </c>
      <c r="E9077" s="3" t="s">
        <v>8307</v>
      </c>
      <c r="F9077" s="14">
        <v>3</v>
      </c>
      <c r="G9077" s="14">
        <v>3</v>
      </c>
    </row>
    <row r="9078" spans="1:7" x14ac:dyDescent="0.2">
      <c r="A9078" s="16" t="s">
        <v>18261</v>
      </c>
      <c r="B9078" s="10" t="s">
        <v>9129</v>
      </c>
      <c r="C9078" s="1" t="s">
        <v>9155</v>
      </c>
      <c r="D9078" s="2" t="s">
        <v>8673</v>
      </c>
      <c r="E9078" s="3" t="s">
        <v>8308</v>
      </c>
      <c r="F9078" s="14">
        <v>2.8</v>
      </c>
      <c r="G9078" s="14">
        <v>2.8</v>
      </c>
    </row>
    <row r="9079" spans="1:7" x14ac:dyDescent="0.2">
      <c r="A9079" s="16" t="s">
        <v>18262</v>
      </c>
      <c r="B9079" s="10" t="s">
        <v>9129</v>
      </c>
      <c r="C9079" s="1" t="s">
        <v>9155</v>
      </c>
      <c r="D9079" s="2" t="s">
        <v>8674</v>
      </c>
      <c r="E9079" s="3" t="s">
        <v>8309</v>
      </c>
      <c r="F9079" s="14">
        <v>2.6</v>
      </c>
      <c r="G9079" s="14">
        <v>2.6</v>
      </c>
    </row>
    <row r="9080" spans="1:7" x14ac:dyDescent="0.2">
      <c r="A9080" s="16" t="s">
        <v>18263</v>
      </c>
      <c r="B9080" s="10" t="s">
        <v>9129</v>
      </c>
      <c r="C9080" s="1" t="s">
        <v>9155</v>
      </c>
      <c r="D9080" s="2" t="s">
        <v>8675</v>
      </c>
      <c r="E9080" s="3" t="s">
        <v>8310</v>
      </c>
      <c r="F9080" s="14">
        <v>2.6</v>
      </c>
      <c r="G9080" s="14">
        <v>2.6</v>
      </c>
    </row>
    <row r="9081" spans="1:7" x14ac:dyDescent="0.2">
      <c r="A9081" s="16" t="s">
        <v>18264</v>
      </c>
      <c r="B9081" s="10" t="s">
        <v>9129</v>
      </c>
      <c r="C9081" s="1" t="s">
        <v>9155</v>
      </c>
      <c r="D9081" s="2" t="s">
        <v>8676</v>
      </c>
      <c r="E9081" s="3" t="s">
        <v>8311</v>
      </c>
      <c r="F9081" s="14">
        <v>2.6</v>
      </c>
      <c r="G9081" s="14">
        <v>2.6</v>
      </c>
    </row>
    <row r="9082" spans="1:7" x14ac:dyDescent="0.2">
      <c r="A9082" s="16" t="s">
        <v>18265</v>
      </c>
      <c r="B9082" s="10" t="s">
        <v>9129</v>
      </c>
      <c r="C9082" s="1" t="s">
        <v>9155</v>
      </c>
      <c r="D9082" s="2" t="s">
        <v>8677</v>
      </c>
      <c r="E9082" s="3" t="s">
        <v>8312</v>
      </c>
      <c r="F9082" s="14">
        <v>2.5</v>
      </c>
      <c r="G9082" s="14">
        <v>2.5</v>
      </c>
    </row>
    <row r="9083" spans="1:7" x14ac:dyDescent="0.2">
      <c r="A9083" s="16" t="s">
        <v>18266</v>
      </c>
      <c r="B9083" s="10" t="s">
        <v>9129</v>
      </c>
      <c r="C9083" s="1" t="s">
        <v>9155</v>
      </c>
      <c r="D9083" s="2" t="s">
        <v>8678</v>
      </c>
      <c r="E9083" s="3" t="s">
        <v>8313</v>
      </c>
      <c r="F9083" s="14">
        <v>2.8</v>
      </c>
      <c r="G9083" s="14">
        <v>2.8</v>
      </c>
    </row>
    <row r="9084" spans="1:7" x14ac:dyDescent="0.2">
      <c r="A9084" s="16" t="s">
        <v>18267</v>
      </c>
      <c r="B9084" s="10" t="s">
        <v>9129</v>
      </c>
      <c r="C9084" s="1" t="s">
        <v>9155</v>
      </c>
      <c r="D9084" s="2" t="s">
        <v>8679</v>
      </c>
      <c r="E9084" s="3" t="s">
        <v>8314</v>
      </c>
      <c r="F9084" s="14">
        <v>2.9</v>
      </c>
      <c r="G9084" s="14">
        <v>2.9</v>
      </c>
    </row>
    <row r="9085" spans="1:7" x14ac:dyDescent="0.2">
      <c r="A9085" s="16" t="s">
        <v>18268</v>
      </c>
      <c r="B9085" s="10" t="s">
        <v>9130</v>
      </c>
      <c r="C9085" s="1" t="s">
        <v>9156</v>
      </c>
      <c r="D9085" s="2" t="s">
        <v>8680</v>
      </c>
      <c r="E9085" s="3" t="s">
        <v>8315</v>
      </c>
      <c r="F9085" s="14">
        <v>3.5</v>
      </c>
      <c r="G9085" s="14">
        <v>3.5</v>
      </c>
    </row>
    <row r="9086" spans="1:7" x14ac:dyDescent="0.2">
      <c r="A9086" s="16" t="s">
        <v>18269</v>
      </c>
      <c r="B9086" s="10" t="s">
        <v>9130</v>
      </c>
      <c r="C9086" s="1" t="s">
        <v>9156</v>
      </c>
      <c r="D9086" s="2" t="s">
        <v>8681</v>
      </c>
      <c r="E9086" s="3" t="s">
        <v>8316</v>
      </c>
      <c r="F9086" s="14">
        <v>3.4</v>
      </c>
      <c r="G9086" s="14">
        <v>3.4</v>
      </c>
    </row>
    <row r="9087" spans="1:7" x14ac:dyDescent="0.2">
      <c r="A9087" s="16" t="s">
        <v>18270</v>
      </c>
      <c r="B9087" s="10" t="s">
        <v>9130</v>
      </c>
      <c r="C9087" s="1" t="s">
        <v>9156</v>
      </c>
      <c r="D9087" s="2" t="s">
        <v>8682</v>
      </c>
      <c r="E9087" s="3" t="s">
        <v>8317</v>
      </c>
      <c r="F9087" s="14">
        <v>3.3</v>
      </c>
      <c r="G9087" s="14">
        <v>3.3</v>
      </c>
    </row>
    <row r="9088" spans="1:7" x14ac:dyDescent="0.2">
      <c r="A9088" s="16" t="s">
        <v>18271</v>
      </c>
      <c r="B9088" s="10" t="s">
        <v>9130</v>
      </c>
      <c r="C9088" s="1" t="s">
        <v>9156</v>
      </c>
      <c r="D9088" s="2" t="s">
        <v>8683</v>
      </c>
      <c r="E9088" s="3" t="s">
        <v>8318</v>
      </c>
      <c r="F9088" s="14">
        <v>3.4</v>
      </c>
      <c r="G9088" s="14">
        <v>3.4</v>
      </c>
    </row>
    <row r="9089" spans="1:7" x14ac:dyDescent="0.2">
      <c r="A9089" s="16" t="s">
        <v>18272</v>
      </c>
      <c r="B9089" s="10" t="s">
        <v>9130</v>
      </c>
      <c r="C9089" s="1" t="s">
        <v>9156</v>
      </c>
      <c r="D9089" s="2" t="s">
        <v>8684</v>
      </c>
      <c r="E9089" s="3" t="s">
        <v>8319</v>
      </c>
      <c r="F9089" s="14">
        <v>2.4</v>
      </c>
      <c r="G9089" s="14">
        <v>2.4</v>
      </c>
    </row>
    <row r="9090" spans="1:7" x14ac:dyDescent="0.2">
      <c r="A9090" s="16" t="s">
        <v>18273</v>
      </c>
      <c r="B9090" s="10" t="s">
        <v>9130</v>
      </c>
      <c r="C9090" s="1" t="s">
        <v>9156</v>
      </c>
      <c r="D9090" s="2" t="s">
        <v>8685</v>
      </c>
      <c r="E9090" s="3" t="s">
        <v>8320</v>
      </c>
      <c r="F9090" s="14">
        <v>3.3</v>
      </c>
      <c r="G9090" s="14">
        <v>3.3</v>
      </c>
    </row>
    <row r="9091" spans="1:7" x14ac:dyDescent="0.2">
      <c r="A9091" s="16" t="s">
        <v>18274</v>
      </c>
      <c r="B9091" s="10" t="s">
        <v>9130</v>
      </c>
      <c r="C9091" s="1" t="s">
        <v>9156</v>
      </c>
      <c r="D9091" s="2" t="s">
        <v>8686</v>
      </c>
      <c r="E9091" s="3" t="s">
        <v>2</v>
      </c>
      <c r="F9091" s="14">
        <v>0</v>
      </c>
      <c r="G9091" s="14">
        <v>0</v>
      </c>
    </row>
    <row r="9092" spans="1:7" x14ac:dyDescent="0.2">
      <c r="A9092" s="16" t="s">
        <v>18275</v>
      </c>
      <c r="B9092" s="10" t="s">
        <v>9130</v>
      </c>
      <c r="C9092" s="1" t="s">
        <v>9156</v>
      </c>
      <c r="D9092" s="2" t="s">
        <v>8687</v>
      </c>
      <c r="E9092" s="3" t="s">
        <v>8321</v>
      </c>
      <c r="F9092" s="14">
        <v>2.6</v>
      </c>
      <c r="G9092" s="14">
        <v>2.6</v>
      </c>
    </row>
    <row r="9093" spans="1:7" x14ac:dyDescent="0.2">
      <c r="A9093" s="16" t="s">
        <v>18276</v>
      </c>
      <c r="B9093" s="10" t="s">
        <v>9130</v>
      </c>
      <c r="C9093" s="1" t="s">
        <v>9156</v>
      </c>
      <c r="D9093" s="2" t="s">
        <v>8688</v>
      </c>
      <c r="E9093" s="3" t="s">
        <v>8322</v>
      </c>
      <c r="F9093" s="14">
        <v>2.4</v>
      </c>
      <c r="G9093" s="14">
        <v>2.4</v>
      </c>
    </row>
    <row r="9094" spans="1:7" x14ac:dyDescent="0.2">
      <c r="A9094" s="16" t="s">
        <v>18277</v>
      </c>
      <c r="B9094" s="10" t="s">
        <v>9130</v>
      </c>
      <c r="C9094" s="1" t="s">
        <v>9156</v>
      </c>
      <c r="D9094" s="2" t="s">
        <v>8689</v>
      </c>
      <c r="E9094" s="3" t="s">
        <v>8323</v>
      </c>
      <c r="F9094" s="14">
        <v>2.4</v>
      </c>
      <c r="G9094" s="14">
        <v>2.4</v>
      </c>
    </row>
    <row r="9095" spans="1:7" x14ac:dyDescent="0.2">
      <c r="A9095" s="16" t="s">
        <v>18278</v>
      </c>
      <c r="B9095" s="10" t="s">
        <v>9130</v>
      </c>
      <c r="C9095" s="1" t="s">
        <v>9156</v>
      </c>
      <c r="D9095" s="2" t="s">
        <v>8690</v>
      </c>
      <c r="E9095" s="3" t="s">
        <v>8324</v>
      </c>
      <c r="F9095" s="14">
        <v>2.4</v>
      </c>
      <c r="G9095" s="14">
        <v>2.4</v>
      </c>
    </row>
    <row r="9096" spans="1:7" x14ac:dyDescent="0.2">
      <c r="A9096" s="16" t="s">
        <v>18279</v>
      </c>
      <c r="B9096" s="10" t="s">
        <v>9130</v>
      </c>
      <c r="C9096" s="1" t="s">
        <v>9156</v>
      </c>
      <c r="D9096" s="2" t="s">
        <v>8691</v>
      </c>
      <c r="E9096" s="3" t="s">
        <v>8325</v>
      </c>
      <c r="F9096" s="14">
        <v>2.7</v>
      </c>
      <c r="G9096" s="14">
        <v>2.7</v>
      </c>
    </row>
    <row r="9097" spans="1:7" x14ac:dyDescent="0.2">
      <c r="A9097" s="16" t="s">
        <v>18280</v>
      </c>
      <c r="B9097" s="10" t="s">
        <v>9130</v>
      </c>
      <c r="C9097" s="1" t="s">
        <v>9156</v>
      </c>
      <c r="D9097" s="2" t="s">
        <v>8692</v>
      </c>
      <c r="E9097" s="3" t="s">
        <v>8326</v>
      </c>
      <c r="F9097" s="14">
        <v>2.1</v>
      </c>
      <c r="G9097" s="14">
        <v>2.1</v>
      </c>
    </row>
    <row r="9098" spans="1:7" x14ac:dyDescent="0.2">
      <c r="A9098" s="16" t="s">
        <v>18281</v>
      </c>
      <c r="B9098" s="10" t="s">
        <v>9130</v>
      </c>
      <c r="C9098" s="1" t="s">
        <v>9156</v>
      </c>
      <c r="D9098" s="2" t="s">
        <v>8693</v>
      </c>
      <c r="E9098" s="3" t="s">
        <v>8327</v>
      </c>
      <c r="F9098" s="14">
        <v>2.5</v>
      </c>
      <c r="G9098" s="14">
        <v>2.5</v>
      </c>
    </row>
    <row r="9099" spans="1:7" x14ac:dyDescent="0.2">
      <c r="A9099" s="16" t="s">
        <v>18282</v>
      </c>
      <c r="B9099" s="10" t="s">
        <v>9130</v>
      </c>
      <c r="C9099" s="1" t="s">
        <v>9156</v>
      </c>
      <c r="D9099" s="2" t="s">
        <v>8694</v>
      </c>
      <c r="E9099" s="3" t="s">
        <v>8328</v>
      </c>
      <c r="F9099" s="14">
        <v>2.8</v>
      </c>
      <c r="G9099" s="14">
        <v>2.8</v>
      </c>
    </row>
    <row r="9100" spans="1:7" x14ac:dyDescent="0.2">
      <c r="A9100" s="16" t="s">
        <v>18283</v>
      </c>
      <c r="B9100" s="10" t="s">
        <v>9130</v>
      </c>
      <c r="C9100" s="1" t="s">
        <v>9156</v>
      </c>
      <c r="D9100" s="2" t="s">
        <v>8695</v>
      </c>
      <c r="E9100" s="3" t="s">
        <v>8329</v>
      </c>
      <c r="F9100" s="14">
        <v>2.9</v>
      </c>
      <c r="G9100" s="14">
        <v>2.9</v>
      </c>
    </row>
    <row r="9101" spans="1:7" x14ac:dyDescent="0.2">
      <c r="A9101" s="16" t="s">
        <v>18284</v>
      </c>
      <c r="B9101" s="10" t="s">
        <v>9130</v>
      </c>
      <c r="C9101" s="1" t="s">
        <v>9156</v>
      </c>
      <c r="D9101" s="2" t="s">
        <v>8696</v>
      </c>
      <c r="E9101" s="3" t="s">
        <v>2</v>
      </c>
      <c r="F9101" s="14">
        <v>0</v>
      </c>
      <c r="G9101" s="14">
        <v>0</v>
      </c>
    </row>
    <row r="9102" spans="1:7" x14ac:dyDescent="0.2">
      <c r="A9102" s="16" t="s">
        <v>18285</v>
      </c>
      <c r="B9102" s="10" t="s">
        <v>9130</v>
      </c>
      <c r="C9102" s="1" t="s">
        <v>9156</v>
      </c>
      <c r="D9102" s="2" t="s">
        <v>8697</v>
      </c>
      <c r="E9102" s="3" t="s">
        <v>2</v>
      </c>
      <c r="F9102" s="14">
        <v>0</v>
      </c>
      <c r="G9102" s="14">
        <v>0</v>
      </c>
    </row>
    <row r="9103" spans="1:7" x14ac:dyDescent="0.2">
      <c r="A9103" s="16" t="s">
        <v>18286</v>
      </c>
      <c r="B9103" s="10" t="s">
        <v>9130</v>
      </c>
      <c r="C9103" s="1" t="s">
        <v>9156</v>
      </c>
      <c r="D9103" s="2" t="s">
        <v>8698</v>
      </c>
      <c r="E9103" s="3" t="s">
        <v>8330</v>
      </c>
      <c r="F9103" s="14">
        <v>2.2999999999999998</v>
      </c>
      <c r="G9103" s="14">
        <v>2.2999999999999998</v>
      </c>
    </row>
    <row r="9104" spans="1:7" x14ac:dyDescent="0.2">
      <c r="A9104" s="16" t="s">
        <v>18287</v>
      </c>
      <c r="B9104" s="10" t="s">
        <v>9130</v>
      </c>
      <c r="C9104" s="1" t="s">
        <v>9156</v>
      </c>
      <c r="D9104" s="2" t="s">
        <v>8699</v>
      </c>
      <c r="E9104" s="3" t="s">
        <v>8331</v>
      </c>
      <c r="F9104" s="14">
        <v>2.2999999999999998</v>
      </c>
      <c r="G9104" s="14">
        <v>2.2999999999999998</v>
      </c>
    </row>
    <row r="9105" spans="1:7" x14ac:dyDescent="0.2">
      <c r="A9105" s="16" t="s">
        <v>18288</v>
      </c>
      <c r="B9105" s="10" t="s">
        <v>9130</v>
      </c>
      <c r="C9105" s="1" t="s">
        <v>9156</v>
      </c>
      <c r="D9105" s="2" t="s">
        <v>8700</v>
      </c>
      <c r="E9105" s="3" t="s">
        <v>8332</v>
      </c>
      <c r="F9105" s="14">
        <v>2.4</v>
      </c>
      <c r="G9105" s="14">
        <v>2.4</v>
      </c>
    </row>
    <row r="9106" spans="1:7" x14ac:dyDescent="0.2">
      <c r="A9106" s="16" t="s">
        <v>18289</v>
      </c>
      <c r="B9106" s="10" t="s">
        <v>9130</v>
      </c>
      <c r="C9106" s="1" t="s">
        <v>9156</v>
      </c>
      <c r="D9106" s="2" t="s">
        <v>8701</v>
      </c>
      <c r="E9106" s="3" t="s">
        <v>8333</v>
      </c>
      <c r="F9106" s="14">
        <v>2.8</v>
      </c>
      <c r="G9106" s="14">
        <v>2.8</v>
      </c>
    </row>
    <row r="9107" spans="1:7" x14ac:dyDescent="0.2">
      <c r="A9107" s="16" t="s">
        <v>18290</v>
      </c>
      <c r="B9107" s="10" t="s">
        <v>9130</v>
      </c>
      <c r="C9107" s="1" t="s">
        <v>9156</v>
      </c>
      <c r="D9107" s="2" t="s">
        <v>8702</v>
      </c>
      <c r="E9107" s="3" t="s">
        <v>8334</v>
      </c>
      <c r="F9107" s="14">
        <v>3.1</v>
      </c>
      <c r="G9107" s="14">
        <v>3.1</v>
      </c>
    </row>
    <row r="9108" spans="1:7" x14ac:dyDescent="0.2">
      <c r="A9108" s="16" t="s">
        <v>18291</v>
      </c>
      <c r="B9108" s="10" t="s">
        <v>9130</v>
      </c>
      <c r="C9108" s="1" t="s">
        <v>9156</v>
      </c>
      <c r="D9108" s="2" t="s">
        <v>8703</v>
      </c>
      <c r="E9108" s="3" t="s">
        <v>8335</v>
      </c>
      <c r="F9108" s="14">
        <v>2.5</v>
      </c>
      <c r="G9108" s="14">
        <v>2.5</v>
      </c>
    </row>
    <row r="9109" spans="1:7" x14ac:dyDescent="0.2">
      <c r="A9109" s="16" t="s">
        <v>18292</v>
      </c>
      <c r="B9109" s="10" t="s">
        <v>9130</v>
      </c>
      <c r="C9109" s="1" t="s">
        <v>9156</v>
      </c>
      <c r="D9109" s="2" t="s">
        <v>8704</v>
      </c>
      <c r="E9109" s="3" t="s">
        <v>8336</v>
      </c>
      <c r="F9109" s="14">
        <v>2.9</v>
      </c>
      <c r="G9109" s="14">
        <v>2.9</v>
      </c>
    </row>
    <row r="9110" spans="1:7" x14ac:dyDescent="0.2">
      <c r="A9110" s="16" t="s">
        <v>18293</v>
      </c>
      <c r="B9110" s="10" t="s">
        <v>9130</v>
      </c>
      <c r="C9110" s="1" t="s">
        <v>9156</v>
      </c>
      <c r="D9110" s="2" t="s">
        <v>8705</v>
      </c>
      <c r="E9110" s="3" t="s">
        <v>8337</v>
      </c>
      <c r="F9110" s="14">
        <v>0</v>
      </c>
      <c r="G9110" s="14">
        <v>0</v>
      </c>
    </row>
    <row r="9111" spans="1:7" x14ac:dyDescent="0.2">
      <c r="A9111" s="16" t="s">
        <v>18294</v>
      </c>
      <c r="B9111" s="10" t="s">
        <v>9130</v>
      </c>
      <c r="C9111" s="1" t="s">
        <v>9156</v>
      </c>
      <c r="D9111" s="2" t="s">
        <v>8706</v>
      </c>
      <c r="E9111" s="3" t="s">
        <v>2</v>
      </c>
      <c r="F9111" s="14">
        <v>0</v>
      </c>
      <c r="G9111" s="14">
        <v>0</v>
      </c>
    </row>
    <row r="9112" spans="1:7" x14ac:dyDescent="0.2">
      <c r="A9112" s="16" t="s">
        <v>18295</v>
      </c>
      <c r="B9112" s="10" t="s">
        <v>9130</v>
      </c>
      <c r="C9112" s="1" t="s">
        <v>9156</v>
      </c>
      <c r="D9112" s="2" t="s">
        <v>8707</v>
      </c>
      <c r="E9112" s="3" t="s">
        <v>8338</v>
      </c>
      <c r="F9112" s="14">
        <v>0</v>
      </c>
      <c r="G9112" s="14">
        <v>0</v>
      </c>
    </row>
    <row r="9113" spans="1:7" x14ac:dyDescent="0.2">
      <c r="A9113" s="16" t="s">
        <v>18296</v>
      </c>
      <c r="B9113" s="10" t="s">
        <v>9130</v>
      </c>
      <c r="C9113" s="1" t="s">
        <v>9156</v>
      </c>
      <c r="D9113" s="2" t="s">
        <v>8708</v>
      </c>
      <c r="E9113" s="3" t="s">
        <v>8339</v>
      </c>
      <c r="F9113" s="14">
        <v>0</v>
      </c>
      <c r="G9113" s="14">
        <v>0</v>
      </c>
    </row>
    <row r="9114" spans="1:7" x14ac:dyDescent="0.2">
      <c r="A9114" s="16" t="s">
        <v>18297</v>
      </c>
      <c r="B9114" s="10" t="s">
        <v>9130</v>
      </c>
      <c r="C9114" s="1" t="s">
        <v>9156</v>
      </c>
      <c r="D9114" s="2" t="s">
        <v>8709</v>
      </c>
      <c r="E9114" s="3" t="s">
        <v>8340</v>
      </c>
      <c r="F9114" s="14">
        <v>0</v>
      </c>
      <c r="G9114" s="14">
        <v>0</v>
      </c>
    </row>
    <row r="9115" spans="1:7" x14ac:dyDescent="0.2">
      <c r="A9115" s="16" t="s">
        <v>18298</v>
      </c>
      <c r="B9115" s="10" t="s">
        <v>9131</v>
      </c>
      <c r="C9115" s="1" t="s">
        <v>9157</v>
      </c>
      <c r="D9115" s="2" t="s">
        <v>8710</v>
      </c>
      <c r="E9115" s="3" t="s">
        <v>8341</v>
      </c>
      <c r="F9115" s="14">
        <v>3.1</v>
      </c>
      <c r="G9115" s="14">
        <v>3.1</v>
      </c>
    </row>
    <row r="9116" spans="1:7" x14ac:dyDescent="0.2">
      <c r="A9116" s="16" t="s">
        <v>18299</v>
      </c>
      <c r="B9116" s="10" t="s">
        <v>9131</v>
      </c>
      <c r="C9116" s="1" t="s">
        <v>9157</v>
      </c>
      <c r="D9116" s="2" t="s">
        <v>8711</v>
      </c>
      <c r="E9116" s="3" t="s">
        <v>8342</v>
      </c>
      <c r="F9116" s="14">
        <v>2.9</v>
      </c>
      <c r="G9116" s="14">
        <v>2.9</v>
      </c>
    </row>
    <row r="9117" spans="1:7" x14ac:dyDescent="0.2">
      <c r="A9117" s="16" t="s">
        <v>18300</v>
      </c>
      <c r="B9117" s="10" t="s">
        <v>9131</v>
      </c>
      <c r="C9117" s="1" t="s">
        <v>9157</v>
      </c>
      <c r="D9117" s="2" t="s">
        <v>8712</v>
      </c>
      <c r="E9117" s="3" t="s">
        <v>8343</v>
      </c>
      <c r="F9117" s="14">
        <v>2.8</v>
      </c>
      <c r="G9117" s="14">
        <v>2.8</v>
      </c>
    </row>
    <row r="9118" spans="1:7" x14ac:dyDescent="0.2">
      <c r="A9118" s="16" t="s">
        <v>18301</v>
      </c>
      <c r="B9118" s="10" t="s">
        <v>9131</v>
      </c>
      <c r="C9118" s="1" t="s">
        <v>9157</v>
      </c>
      <c r="D9118" s="2" t="s">
        <v>8713</v>
      </c>
      <c r="E9118" s="3" t="s">
        <v>8344</v>
      </c>
      <c r="F9118" s="14">
        <v>2.8</v>
      </c>
      <c r="G9118" s="14">
        <v>2.8</v>
      </c>
    </row>
    <row r="9119" spans="1:7" x14ac:dyDescent="0.2">
      <c r="A9119" s="16" t="s">
        <v>18302</v>
      </c>
      <c r="B9119" s="10" t="s">
        <v>9131</v>
      </c>
      <c r="C9119" s="1" t="s">
        <v>9157</v>
      </c>
      <c r="D9119" s="2" t="s">
        <v>8714</v>
      </c>
      <c r="E9119" s="3" t="s">
        <v>8345</v>
      </c>
      <c r="F9119" s="14">
        <v>2.8</v>
      </c>
      <c r="G9119" s="14">
        <v>2.8</v>
      </c>
    </row>
    <row r="9120" spans="1:7" x14ac:dyDescent="0.2">
      <c r="A9120" s="16" t="s">
        <v>18303</v>
      </c>
      <c r="B9120" s="10" t="s">
        <v>9131</v>
      </c>
      <c r="C9120" s="1" t="s">
        <v>9157</v>
      </c>
      <c r="D9120" s="2" t="s">
        <v>8715</v>
      </c>
      <c r="E9120" s="3" t="s">
        <v>8346</v>
      </c>
      <c r="F9120" s="14">
        <v>3.1</v>
      </c>
      <c r="G9120" s="14">
        <v>3.1</v>
      </c>
    </row>
    <row r="9121" spans="1:7" x14ac:dyDescent="0.2">
      <c r="A9121" s="16" t="s">
        <v>18304</v>
      </c>
      <c r="B9121" s="10" t="s">
        <v>9131</v>
      </c>
      <c r="C9121" s="1" t="s">
        <v>9157</v>
      </c>
      <c r="D9121" s="2" t="s">
        <v>8716</v>
      </c>
      <c r="E9121" s="3" t="s">
        <v>8347</v>
      </c>
      <c r="F9121" s="14">
        <v>2.2999999999999998</v>
      </c>
      <c r="G9121" s="14">
        <v>2.2999999999999998</v>
      </c>
    </row>
    <row r="9122" spans="1:7" x14ac:dyDescent="0.2">
      <c r="A9122" s="16" t="s">
        <v>18305</v>
      </c>
      <c r="B9122" s="10" t="s">
        <v>9131</v>
      </c>
      <c r="C9122" s="1" t="s">
        <v>9157</v>
      </c>
      <c r="D9122" s="2" t="s">
        <v>8717</v>
      </c>
      <c r="E9122" s="3" t="s">
        <v>8348</v>
      </c>
      <c r="F9122" s="14">
        <v>2.2999999999999998</v>
      </c>
      <c r="G9122" s="14">
        <v>2.2999999999999998</v>
      </c>
    </row>
    <row r="9123" spans="1:7" x14ac:dyDescent="0.2">
      <c r="A9123" s="16" t="s">
        <v>18306</v>
      </c>
      <c r="B9123" s="10" t="s">
        <v>9131</v>
      </c>
      <c r="C9123" s="1" t="s">
        <v>9157</v>
      </c>
      <c r="D9123" s="2" t="s">
        <v>8718</v>
      </c>
      <c r="E9123" s="3" t="s">
        <v>8349</v>
      </c>
      <c r="F9123" s="14">
        <v>2.1</v>
      </c>
      <c r="G9123" s="14">
        <v>2.1</v>
      </c>
    </row>
    <row r="9124" spans="1:7" x14ac:dyDescent="0.2">
      <c r="A9124" s="16" t="s">
        <v>18307</v>
      </c>
      <c r="B9124" s="10" t="s">
        <v>9131</v>
      </c>
      <c r="C9124" s="1" t="s">
        <v>9157</v>
      </c>
      <c r="D9124" s="2" t="s">
        <v>8719</v>
      </c>
      <c r="E9124" s="3" t="s">
        <v>8350</v>
      </c>
      <c r="F9124" s="14">
        <v>2.4</v>
      </c>
      <c r="G9124" s="14">
        <v>2.4</v>
      </c>
    </row>
    <row r="9125" spans="1:7" x14ac:dyDescent="0.2">
      <c r="A9125" s="16" t="s">
        <v>18308</v>
      </c>
      <c r="B9125" s="10" t="s">
        <v>9131</v>
      </c>
      <c r="C9125" s="1" t="s">
        <v>9157</v>
      </c>
      <c r="D9125" s="2" t="s">
        <v>8720</v>
      </c>
      <c r="E9125" s="3" t="s">
        <v>8351</v>
      </c>
      <c r="F9125" s="14">
        <v>2.4</v>
      </c>
      <c r="G9125" s="14">
        <v>2.4</v>
      </c>
    </row>
    <row r="9126" spans="1:7" x14ac:dyDescent="0.2">
      <c r="A9126" s="16" t="s">
        <v>18309</v>
      </c>
      <c r="B9126" s="10" t="s">
        <v>9132</v>
      </c>
      <c r="C9126" s="1" t="s">
        <v>9158</v>
      </c>
      <c r="D9126" s="2" t="s">
        <v>8721</v>
      </c>
      <c r="E9126" s="3" t="s">
        <v>8352</v>
      </c>
      <c r="F9126" s="14">
        <v>2.2999999999999998</v>
      </c>
      <c r="G9126" s="14">
        <v>2.2999999999999998</v>
      </c>
    </row>
    <row r="9127" spans="1:7" x14ac:dyDescent="0.2">
      <c r="A9127" s="16" t="s">
        <v>18310</v>
      </c>
      <c r="B9127" s="10" t="s">
        <v>9132</v>
      </c>
      <c r="C9127" s="1" t="s">
        <v>9158</v>
      </c>
      <c r="D9127" s="2" t="s">
        <v>8722</v>
      </c>
      <c r="E9127" s="3" t="s">
        <v>8353</v>
      </c>
      <c r="F9127" s="14">
        <v>2.2999999999999998</v>
      </c>
      <c r="G9127" s="14">
        <v>2.2999999999999998</v>
      </c>
    </row>
    <row r="9128" spans="1:7" x14ac:dyDescent="0.2">
      <c r="A9128" s="16" t="s">
        <v>18311</v>
      </c>
      <c r="B9128" s="10" t="s">
        <v>9132</v>
      </c>
      <c r="C9128" s="1" t="s">
        <v>9158</v>
      </c>
      <c r="D9128" s="2" t="s">
        <v>8723</v>
      </c>
      <c r="E9128" s="3" t="s">
        <v>8354</v>
      </c>
      <c r="F9128" s="14">
        <v>2.2999999999999998</v>
      </c>
      <c r="G9128" s="14">
        <v>2.2999999999999998</v>
      </c>
    </row>
    <row r="9129" spans="1:7" x14ac:dyDescent="0.2">
      <c r="A9129" s="16" t="s">
        <v>18312</v>
      </c>
      <c r="B9129" s="10" t="s">
        <v>9132</v>
      </c>
      <c r="C9129" s="1" t="s">
        <v>9158</v>
      </c>
      <c r="D9129" s="2" t="s">
        <v>8724</v>
      </c>
      <c r="E9129" s="3" t="s">
        <v>8355</v>
      </c>
      <c r="F9129" s="14">
        <v>2.7</v>
      </c>
      <c r="G9129" s="14">
        <v>2.7</v>
      </c>
    </row>
    <row r="9130" spans="1:7" x14ac:dyDescent="0.2">
      <c r="A9130" s="16" t="s">
        <v>18313</v>
      </c>
      <c r="B9130" s="10" t="s">
        <v>9132</v>
      </c>
      <c r="C9130" s="1" t="s">
        <v>9158</v>
      </c>
      <c r="D9130" s="2" t="s">
        <v>8725</v>
      </c>
      <c r="E9130" s="3" t="s">
        <v>8356</v>
      </c>
      <c r="F9130" s="14">
        <v>1.9</v>
      </c>
      <c r="G9130" s="14">
        <v>1.9</v>
      </c>
    </row>
    <row r="9131" spans="1:7" x14ac:dyDescent="0.2">
      <c r="A9131" s="16" t="s">
        <v>18314</v>
      </c>
      <c r="B9131" s="10" t="s">
        <v>9132</v>
      </c>
      <c r="C9131" s="1" t="s">
        <v>9158</v>
      </c>
      <c r="D9131" s="2" t="s">
        <v>8726</v>
      </c>
      <c r="E9131" s="3" t="s">
        <v>8357</v>
      </c>
      <c r="F9131" s="14">
        <v>1.9</v>
      </c>
      <c r="G9131" s="14">
        <v>1.9</v>
      </c>
    </row>
    <row r="9132" spans="1:7" x14ac:dyDescent="0.2">
      <c r="A9132" s="16" t="s">
        <v>18315</v>
      </c>
      <c r="B9132" s="10" t="s">
        <v>9132</v>
      </c>
      <c r="C9132" s="1" t="s">
        <v>9158</v>
      </c>
      <c r="D9132" s="2" t="s">
        <v>8727</v>
      </c>
      <c r="E9132" s="3" t="s">
        <v>8358</v>
      </c>
      <c r="F9132" s="14">
        <v>2.6</v>
      </c>
      <c r="G9132" s="14">
        <v>2.6</v>
      </c>
    </row>
    <row r="9133" spans="1:7" x14ac:dyDescent="0.2">
      <c r="A9133" s="16" t="s">
        <v>18316</v>
      </c>
      <c r="B9133" s="10" t="s">
        <v>9132</v>
      </c>
      <c r="C9133" s="1" t="s">
        <v>9158</v>
      </c>
      <c r="D9133" s="2" t="s">
        <v>8728</v>
      </c>
      <c r="E9133" s="3" t="s">
        <v>8359</v>
      </c>
      <c r="F9133" s="14">
        <v>2.4</v>
      </c>
      <c r="G9133" s="14">
        <v>2.4</v>
      </c>
    </row>
    <row r="9134" spans="1:7" x14ac:dyDescent="0.2">
      <c r="A9134" s="16" t="s">
        <v>18317</v>
      </c>
      <c r="B9134" s="10" t="s">
        <v>9132</v>
      </c>
      <c r="C9134" s="1" t="s">
        <v>9158</v>
      </c>
      <c r="D9134" s="2" t="s">
        <v>8729</v>
      </c>
      <c r="E9134" s="3" t="s">
        <v>8360</v>
      </c>
      <c r="F9134" s="14">
        <v>2.8</v>
      </c>
      <c r="G9134" s="14">
        <v>2.8</v>
      </c>
    </row>
    <row r="9135" spans="1:7" x14ac:dyDescent="0.2">
      <c r="A9135" s="16" t="s">
        <v>18318</v>
      </c>
      <c r="B9135" s="10" t="s">
        <v>9132</v>
      </c>
      <c r="C9135" s="1" t="s">
        <v>9158</v>
      </c>
      <c r="D9135" s="2" t="s">
        <v>8730</v>
      </c>
      <c r="E9135" s="3" t="s">
        <v>8361</v>
      </c>
      <c r="F9135" s="14">
        <v>2.4</v>
      </c>
      <c r="G9135" s="14">
        <v>2.4</v>
      </c>
    </row>
    <row r="9136" spans="1:7" x14ac:dyDescent="0.2">
      <c r="A9136" s="16" t="s">
        <v>18319</v>
      </c>
      <c r="B9136" s="10" t="s">
        <v>9132</v>
      </c>
      <c r="C9136" s="1" t="s">
        <v>9158</v>
      </c>
      <c r="D9136" s="2" t="s">
        <v>8731</v>
      </c>
      <c r="E9136" s="3" t="s">
        <v>8362</v>
      </c>
      <c r="F9136" s="14">
        <v>2.1</v>
      </c>
      <c r="G9136" s="14">
        <v>2.1</v>
      </c>
    </row>
    <row r="9137" spans="1:7" x14ac:dyDescent="0.2">
      <c r="A9137" s="16" t="s">
        <v>18320</v>
      </c>
      <c r="B9137" s="10" t="s">
        <v>9132</v>
      </c>
      <c r="C9137" s="1" t="s">
        <v>9158</v>
      </c>
      <c r="D9137" s="2" t="s">
        <v>8732</v>
      </c>
      <c r="E9137" s="3" t="s">
        <v>8363</v>
      </c>
      <c r="F9137" s="14">
        <v>2.7</v>
      </c>
      <c r="G9137" s="14">
        <v>2.7</v>
      </c>
    </row>
    <row r="9138" spans="1:7" x14ac:dyDescent="0.2">
      <c r="A9138" s="16" t="s">
        <v>18321</v>
      </c>
      <c r="B9138" s="10" t="s">
        <v>9132</v>
      </c>
      <c r="C9138" s="1" t="s">
        <v>9158</v>
      </c>
      <c r="D9138" s="2" t="s">
        <v>8733</v>
      </c>
      <c r="E9138" s="3" t="s">
        <v>8364</v>
      </c>
      <c r="F9138" s="14">
        <v>2.9</v>
      </c>
      <c r="G9138" s="14">
        <v>2.9</v>
      </c>
    </row>
    <row r="9139" spans="1:7" x14ac:dyDescent="0.2">
      <c r="A9139" s="16" t="s">
        <v>18322</v>
      </c>
      <c r="B9139" s="10" t="s">
        <v>9132</v>
      </c>
      <c r="C9139" s="1" t="s">
        <v>9158</v>
      </c>
      <c r="D9139" s="2" t="s">
        <v>8734</v>
      </c>
      <c r="E9139" s="3" t="s">
        <v>8365</v>
      </c>
      <c r="F9139" s="14">
        <v>2.6</v>
      </c>
      <c r="G9139" s="14">
        <v>2.6</v>
      </c>
    </row>
    <row r="9140" spans="1:7" x14ac:dyDescent="0.2">
      <c r="A9140" s="16" t="s">
        <v>18323</v>
      </c>
      <c r="B9140" s="10" t="s">
        <v>9133</v>
      </c>
      <c r="C9140" s="1" t="s">
        <v>9159</v>
      </c>
      <c r="D9140" s="2" t="s">
        <v>8735</v>
      </c>
      <c r="E9140" s="3" t="s">
        <v>8366</v>
      </c>
      <c r="F9140" s="14">
        <v>2.5</v>
      </c>
      <c r="G9140" s="14">
        <v>2.5</v>
      </c>
    </row>
    <row r="9141" spans="1:7" x14ac:dyDescent="0.2">
      <c r="A9141" s="16" t="s">
        <v>18324</v>
      </c>
      <c r="B9141" s="10" t="s">
        <v>9133</v>
      </c>
      <c r="C9141" s="1" t="s">
        <v>9159</v>
      </c>
      <c r="D9141" s="2" t="s">
        <v>8736</v>
      </c>
      <c r="E9141" s="3" t="s">
        <v>8367</v>
      </c>
      <c r="F9141" s="14">
        <v>2.2999999999999998</v>
      </c>
      <c r="G9141" s="14">
        <v>2.2999999999999998</v>
      </c>
    </row>
    <row r="9142" spans="1:7" x14ac:dyDescent="0.2">
      <c r="A9142" s="16" t="s">
        <v>18325</v>
      </c>
      <c r="B9142" s="10" t="s">
        <v>9133</v>
      </c>
      <c r="C9142" s="1" t="s">
        <v>9159</v>
      </c>
      <c r="D9142" s="2" t="s">
        <v>8737</v>
      </c>
      <c r="E9142" s="3" t="s">
        <v>8368</v>
      </c>
      <c r="F9142" s="14">
        <v>2.5</v>
      </c>
      <c r="G9142" s="14">
        <v>2.5</v>
      </c>
    </row>
    <row r="9143" spans="1:7" x14ac:dyDescent="0.2">
      <c r="A9143" s="16" t="s">
        <v>18326</v>
      </c>
      <c r="B9143" s="10" t="s">
        <v>9133</v>
      </c>
      <c r="C9143" s="1" t="s">
        <v>9159</v>
      </c>
      <c r="D9143" s="2" t="s">
        <v>8738</v>
      </c>
      <c r="E9143" s="3" t="s">
        <v>8369</v>
      </c>
      <c r="F9143" s="14">
        <v>2.4</v>
      </c>
      <c r="G9143" s="14">
        <v>2.4</v>
      </c>
    </row>
    <row r="9144" spans="1:7" x14ac:dyDescent="0.2">
      <c r="A9144" s="16" t="s">
        <v>18327</v>
      </c>
      <c r="B9144" s="10" t="s">
        <v>9133</v>
      </c>
      <c r="C9144" s="1" t="s">
        <v>9159</v>
      </c>
      <c r="D9144" s="2" t="s">
        <v>8739</v>
      </c>
      <c r="E9144" s="3" t="s">
        <v>8370</v>
      </c>
      <c r="F9144" s="14">
        <v>2.2000000000000002</v>
      </c>
      <c r="G9144" s="14">
        <v>2.2000000000000002</v>
      </c>
    </row>
    <row r="9145" spans="1:7" x14ac:dyDescent="0.2">
      <c r="A9145" s="16" t="s">
        <v>18328</v>
      </c>
      <c r="B9145" s="10" t="s">
        <v>9133</v>
      </c>
      <c r="C9145" s="1" t="s">
        <v>9159</v>
      </c>
      <c r="D9145" s="2" t="s">
        <v>8740</v>
      </c>
      <c r="E9145" s="3" t="s">
        <v>8371</v>
      </c>
      <c r="F9145" s="14">
        <v>2.5</v>
      </c>
      <c r="G9145" s="14">
        <v>2.5</v>
      </c>
    </row>
    <row r="9146" spans="1:7" x14ac:dyDescent="0.2">
      <c r="A9146" s="16" t="s">
        <v>18329</v>
      </c>
      <c r="B9146" s="10" t="s">
        <v>9133</v>
      </c>
      <c r="C9146" s="1" t="s">
        <v>9159</v>
      </c>
      <c r="D9146" s="2" t="s">
        <v>8741</v>
      </c>
      <c r="E9146" s="3" t="s">
        <v>8372</v>
      </c>
      <c r="F9146" s="14">
        <v>2.2000000000000002</v>
      </c>
      <c r="G9146" s="14">
        <v>2.2000000000000002</v>
      </c>
    </row>
    <row r="9147" spans="1:7" x14ac:dyDescent="0.2">
      <c r="A9147" s="16" t="s">
        <v>18330</v>
      </c>
      <c r="B9147" s="10" t="s">
        <v>9133</v>
      </c>
      <c r="C9147" s="1" t="s">
        <v>9159</v>
      </c>
      <c r="D9147" s="2" t="s">
        <v>8742</v>
      </c>
      <c r="E9147" s="3" t="s">
        <v>8373</v>
      </c>
      <c r="F9147" s="14">
        <v>3.2</v>
      </c>
      <c r="G9147" s="14">
        <v>3.2</v>
      </c>
    </row>
    <row r="9148" spans="1:7" x14ac:dyDescent="0.2">
      <c r="A9148" s="16" t="s">
        <v>18331</v>
      </c>
      <c r="B9148" s="10" t="s">
        <v>9133</v>
      </c>
      <c r="C9148" s="1" t="s">
        <v>9159</v>
      </c>
      <c r="D9148" s="2" t="s">
        <v>8743</v>
      </c>
      <c r="E9148" s="3" t="s">
        <v>8374</v>
      </c>
      <c r="F9148" s="14">
        <v>2.7</v>
      </c>
      <c r="G9148" s="14">
        <v>2.7</v>
      </c>
    </row>
    <row r="9149" spans="1:7" x14ac:dyDescent="0.2">
      <c r="A9149" s="16" t="s">
        <v>18332</v>
      </c>
      <c r="B9149" s="10" t="s">
        <v>9133</v>
      </c>
      <c r="C9149" s="1" t="s">
        <v>9159</v>
      </c>
      <c r="D9149" s="2" t="s">
        <v>8744</v>
      </c>
      <c r="E9149" s="3" t="s">
        <v>8375</v>
      </c>
      <c r="F9149" s="14">
        <v>2.2999999999999998</v>
      </c>
      <c r="G9149" s="14">
        <v>2.2999999999999998</v>
      </c>
    </row>
    <row r="9150" spans="1:7" x14ac:dyDescent="0.2">
      <c r="A9150" s="16" t="s">
        <v>18333</v>
      </c>
      <c r="B9150" s="10" t="s">
        <v>9133</v>
      </c>
      <c r="C9150" s="1" t="s">
        <v>9159</v>
      </c>
      <c r="D9150" s="2" t="s">
        <v>8745</v>
      </c>
      <c r="E9150" s="3" t="s">
        <v>8376</v>
      </c>
      <c r="F9150" s="14">
        <v>2.8</v>
      </c>
      <c r="G9150" s="14">
        <v>2.8</v>
      </c>
    </row>
    <row r="9151" spans="1:7" x14ac:dyDescent="0.2">
      <c r="A9151" s="16" t="s">
        <v>18334</v>
      </c>
      <c r="B9151" s="10" t="s">
        <v>9133</v>
      </c>
      <c r="C9151" s="1" t="s">
        <v>9159</v>
      </c>
      <c r="D9151" s="2" t="s">
        <v>8746</v>
      </c>
      <c r="E9151" s="3" t="s">
        <v>8377</v>
      </c>
      <c r="F9151" s="14">
        <v>2.9</v>
      </c>
      <c r="G9151" s="14">
        <v>2.9</v>
      </c>
    </row>
    <row r="9152" spans="1:7" x14ac:dyDescent="0.2">
      <c r="A9152" s="16" t="s">
        <v>18335</v>
      </c>
      <c r="B9152" s="10" t="s">
        <v>9133</v>
      </c>
      <c r="C9152" s="1" t="s">
        <v>9159</v>
      </c>
      <c r="D9152" s="2" t="s">
        <v>8747</v>
      </c>
      <c r="E9152" s="3" t="s">
        <v>8378</v>
      </c>
      <c r="F9152" s="14">
        <v>2.1</v>
      </c>
      <c r="G9152" s="14">
        <v>2.1</v>
      </c>
    </row>
    <row r="9153" spans="1:7" x14ac:dyDescent="0.2">
      <c r="A9153" s="16" t="s">
        <v>18336</v>
      </c>
      <c r="B9153" s="10" t="s">
        <v>9133</v>
      </c>
      <c r="C9153" s="1" t="s">
        <v>9159</v>
      </c>
      <c r="D9153" s="2" t="s">
        <v>8748</v>
      </c>
      <c r="E9153" s="3" t="s">
        <v>8379</v>
      </c>
      <c r="F9153" s="14">
        <v>2.6</v>
      </c>
      <c r="G9153" s="14">
        <v>2.6</v>
      </c>
    </row>
    <row r="9154" spans="1:7" x14ac:dyDescent="0.2">
      <c r="A9154" s="16" t="s">
        <v>18337</v>
      </c>
      <c r="B9154" s="10" t="s">
        <v>9133</v>
      </c>
      <c r="C9154" s="1" t="s">
        <v>9159</v>
      </c>
      <c r="D9154" s="2" t="s">
        <v>8749</v>
      </c>
      <c r="E9154" s="3" t="s">
        <v>8380</v>
      </c>
      <c r="F9154" s="14">
        <v>2.9</v>
      </c>
      <c r="G9154" s="14">
        <v>2.9</v>
      </c>
    </row>
    <row r="9155" spans="1:7" x14ac:dyDescent="0.2">
      <c r="A9155" s="16" t="s">
        <v>18338</v>
      </c>
      <c r="B9155" s="10" t="s">
        <v>9134</v>
      </c>
      <c r="C9155" s="1" t="s">
        <v>9160</v>
      </c>
      <c r="D9155" s="2" t="s">
        <v>8750</v>
      </c>
      <c r="E9155" s="3" t="s">
        <v>8381</v>
      </c>
      <c r="F9155" s="14">
        <v>2.8</v>
      </c>
      <c r="G9155" s="14">
        <v>2.8</v>
      </c>
    </row>
    <row r="9156" spans="1:7" x14ac:dyDescent="0.2">
      <c r="A9156" s="16" t="s">
        <v>18339</v>
      </c>
      <c r="B9156" s="10" t="s">
        <v>9134</v>
      </c>
      <c r="C9156" s="1" t="s">
        <v>9160</v>
      </c>
      <c r="D9156" s="2" t="s">
        <v>8751</v>
      </c>
      <c r="E9156" s="3" t="s">
        <v>8382</v>
      </c>
      <c r="F9156" s="14">
        <v>2.9</v>
      </c>
      <c r="G9156" s="14">
        <v>2.9</v>
      </c>
    </row>
    <row r="9157" spans="1:7" x14ac:dyDescent="0.2">
      <c r="A9157" s="16" t="s">
        <v>18340</v>
      </c>
      <c r="B9157" s="10" t="s">
        <v>9134</v>
      </c>
      <c r="C9157" s="1" t="s">
        <v>9160</v>
      </c>
      <c r="D9157" s="2" t="s">
        <v>8752</v>
      </c>
      <c r="E9157" s="3" t="s">
        <v>8383</v>
      </c>
      <c r="F9157" s="14">
        <v>3.1</v>
      </c>
      <c r="G9157" s="14">
        <v>3.1</v>
      </c>
    </row>
    <row r="9158" spans="1:7" x14ac:dyDescent="0.2">
      <c r="A9158" s="16" t="s">
        <v>18341</v>
      </c>
      <c r="B9158" s="10" t="s">
        <v>9134</v>
      </c>
      <c r="C9158" s="1" t="s">
        <v>9160</v>
      </c>
      <c r="D9158" s="2" t="s">
        <v>8753</v>
      </c>
      <c r="E9158" s="3" t="s">
        <v>8384</v>
      </c>
      <c r="F9158" s="14">
        <v>3</v>
      </c>
      <c r="G9158" s="14">
        <v>3</v>
      </c>
    </row>
    <row r="9159" spans="1:7" x14ac:dyDescent="0.2">
      <c r="A9159" s="16" t="s">
        <v>18342</v>
      </c>
      <c r="B9159" s="10" t="s">
        <v>9134</v>
      </c>
      <c r="C9159" s="1" t="s">
        <v>9160</v>
      </c>
      <c r="D9159" s="2" t="s">
        <v>8754</v>
      </c>
      <c r="E9159" s="3" t="s">
        <v>8385</v>
      </c>
      <c r="F9159" s="14">
        <v>2.4</v>
      </c>
      <c r="G9159" s="14">
        <v>2.4</v>
      </c>
    </row>
    <row r="9160" spans="1:7" x14ac:dyDescent="0.2">
      <c r="A9160" s="16" t="s">
        <v>18343</v>
      </c>
      <c r="B9160" s="10" t="s">
        <v>9134</v>
      </c>
      <c r="C9160" s="1" t="s">
        <v>9160</v>
      </c>
      <c r="D9160" s="2" t="s">
        <v>8755</v>
      </c>
      <c r="E9160" s="3" t="s">
        <v>8386</v>
      </c>
      <c r="F9160" s="14">
        <v>3.6</v>
      </c>
      <c r="G9160" s="14">
        <v>3.6</v>
      </c>
    </row>
    <row r="9161" spans="1:7" x14ac:dyDescent="0.2">
      <c r="A9161" s="16" t="s">
        <v>18344</v>
      </c>
      <c r="B9161" s="10" t="s">
        <v>9134</v>
      </c>
      <c r="C9161" s="1" t="s">
        <v>9160</v>
      </c>
      <c r="D9161" s="2" t="s">
        <v>8756</v>
      </c>
      <c r="E9161" s="3" t="s">
        <v>8387</v>
      </c>
      <c r="F9161" s="14">
        <v>3.3</v>
      </c>
      <c r="G9161" s="14">
        <v>3.3</v>
      </c>
    </row>
    <row r="9162" spans="1:7" x14ac:dyDescent="0.2">
      <c r="A9162" s="16" t="s">
        <v>18345</v>
      </c>
      <c r="B9162" s="10" t="s">
        <v>9134</v>
      </c>
      <c r="C9162" s="1" t="s">
        <v>9160</v>
      </c>
      <c r="D9162" s="2" t="s">
        <v>8757</v>
      </c>
      <c r="E9162" s="3" t="s">
        <v>8388</v>
      </c>
      <c r="F9162" s="14">
        <v>3.5</v>
      </c>
      <c r="G9162" s="14">
        <v>3.5</v>
      </c>
    </row>
    <row r="9163" spans="1:7" x14ac:dyDescent="0.2">
      <c r="A9163" s="16" t="s">
        <v>18346</v>
      </c>
      <c r="B9163" s="10" t="s">
        <v>9134</v>
      </c>
      <c r="C9163" s="1" t="s">
        <v>9160</v>
      </c>
      <c r="D9163" s="2" t="s">
        <v>8758</v>
      </c>
      <c r="E9163" s="3" t="s">
        <v>8389</v>
      </c>
      <c r="F9163" s="14">
        <v>3.1</v>
      </c>
      <c r="G9163" s="14">
        <v>3.1</v>
      </c>
    </row>
    <row r="9164" spans="1:7" x14ac:dyDescent="0.2">
      <c r="A9164" s="16" t="s">
        <v>18347</v>
      </c>
      <c r="B9164" s="10" t="s">
        <v>9134</v>
      </c>
      <c r="C9164" s="1" t="s">
        <v>9160</v>
      </c>
      <c r="D9164" s="2" t="s">
        <v>8759</v>
      </c>
      <c r="E9164" s="3" t="s">
        <v>8390</v>
      </c>
      <c r="F9164" s="14">
        <v>3.1</v>
      </c>
      <c r="G9164" s="14">
        <v>3.1</v>
      </c>
    </row>
    <row r="9165" spans="1:7" x14ac:dyDescent="0.2">
      <c r="A9165" s="16" t="s">
        <v>18348</v>
      </c>
      <c r="B9165" s="10" t="s">
        <v>9134</v>
      </c>
      <c r="C9165" s="1" t="s">
        <v>9160</v>
      </c>
      <c r="D9165" s="2" t="s">
        <v>8760</v>
      </c>
      <c r="E9165" s="3" t="s">
        <v>8391</v>
      </c>
      <c r="F9165" s="14">
        <v>3.3</v>
      </c>
      <c r="G9165" s="14">
        <v>3.3</v>
      </c>
    </row>
    <row r="9166" spans="1:7" x14ac:dyDescent="0.2">
      <c r="A9166" s="16" t="s">
        <v>18349</v>
      </c>
      <c r="B9166" s="10" t="s">
        <v>9134</v>
      </c>
      <c r="C9166" s="1" t="s">
        <v>9160</v>
      </c>
      <c r="D9166" s="2" t="s">
        <v>8761</v>
      </c>
      <c r="E9166" s="3" t="s">
        <v>8392</v>
      </c>
      <c r="F9166" s="14">
        <v>2.9</v>
      </c>
      <c r="G9166" s="14">
        <v>2.9</v>
      </c>
    </row>
    <row r="9167" spans="1:7" x14ac:dyDescent="0.2">
      <c r="A9167" s="16" t="s">
        <v>18350</v>
      </c>
      <c r="B9167" s="10" t="s">
        <v>9135</v>
      </c>
      <c r="C9167" s="2" t="s">
        <v>9161</v>
      </c>
      <c r="D9167" s="2" t="s">
        <v>8762</v>
      </c>
      <c r="E9167" s="3" t="s">
        <v>8393</v>
      </c>
      <c r="F9167" s="14">
        <v>2</v>
      </c>
      <c r="G9167" s="14">
        <v>2</v>
      </c>
    </row>
    <row r="9168" spans="1:7" x14ac:dyDescent="0.2">
      <c r="A9168" s="16" t="s">
        <v>18351</v>
      </c>
      <c r="B9168" s="10" t="s">
        <v>9135</v>
      </c>
      <c r="C9168" s="2" t="s">
        <v>9161</v>
      </c>
      <c r="D9168" s="2" t="s">
        <v>8763</v>
      </c>
      <c r="E9168" s="3" t="s">
        <v>8394</v>
      </c>
      <c r="F9168" s="14">
        <v>2.5</v>
      </c>
      <c r="G9168" s="14">
        <v>2.5</v>
      </c>
    </row>
    <row r="9169" spans="1:7" x14ac:dyDescent="0.2">
      <c r="A9169" s="16" t="s">
        <v>18352</v>
      </c>
      <c r="B9169" s="10" t="s">
        <v>9135</v>
      </c>
      <c r="C9169" s="2" t="s">
        <v>9161</v>
      </c>
      <c r="D9169" s="2" t="s">
        <v>8764</v>
      </c>
      <c r="E9169" s="3" t="s">
        <v>8395</v>
      </c>
      <c r="F9169" s="14">
        <v>2.2999999999999998</v>
      </c>
      <c r="G9169" s="14">
        <v>2.2999999999999998</v>
      </c>
    </row>
    <row r="9170" spans="1:7" x14ac:dyDescent="0.2">
      <c r="A9170" s="16" t="s">
        <v>18353</v>
      </c>
      <c r="B9170" s="10" t="s">
        <v>9135</v>
      </c>
      <c r="C9170" s="2" t="s">
        <v>9161</v>
      </c>
      <c r="D9170" s="2" t="s">
        <v>8765</v>
      </c>
      <c r="E9170" s="3" t="s">
        <v>8396</v>
      </c>
      <c r="F9170" s="14">
        <v>2.4</v>
      </c>
      <c r="G9170" s="14">
        <v>2.4</v>
      </c>
    </row>
    <row r="9171" spans="1:7" x14ac:dyDescent="0.2">
      <c r="A9171" s="16" t="s">
        <v>18354</v>
      </c>
      <c r="B9171" s="10" t="s">
        <v>9135</v>
      </c>
      <c r="C9171" s="2" t="s">
        <v>9161</v>
      </c>
      <c r="D9171" s="2" t="s">
        <v>8766</v>
      </c>
      <c r="E9171" s="3" t="s">
        <v>8397</v>
      </c>
      <c r="F9171" s="14">
        <v>2.1</v>
      </c>
      <c r="G9171" s="14">
        <v>2.1</v>
      </c>
    </row>
    <row r="9172" spans="1:7" x14ac:dyDescent="0.2">
      <c r="A9172" s="16" t="s">
        <v>18355</v>
      </c>
      <c r="B9172" s="10" t="s">
        <v>9135</v>
      </c>
      <c r="C9172" s="2" t="s">
        <v>9161</v>
      </c>
      <c r="D9172" s="2" t="s">
        <v>8767</v>
      </c>
      <c r="E9172" s="3" t="s">
        <v>8398</v>
      </c>
      <c r="F9172" s="14">
        <v>1.6</v>
      </c>
      <c r="G9172" s="14">
        <v>1.6</v>
      </c>
    </row>
    <row r="9173" spans="1:7" x14ac:dyDescent="0.2">
      <c r="A9173" s="16" t="s">
        <v>18356</v>
      </c>
      <c r="B9173" s="10" t="s">
        <v>9135</v>
      </c>
      <c r="C9173" s="2" t="s">
        <v>9161</v>
      </c>
      <c r="D9173" s="2" t="s">
        <v>8768</v>
      </c>
      <c r="E9173" s="3" t="s">
        <v>8399</v>
      </c>
      <c r="F9173" s="14">
        <v>1.6</v>
      </c>
      <c r="G9173" s="14">
        <v>1.6</v>
      </c>
    </row>
    <row r="9174" spans="1:7" x14ac:dyDescent="0.2">
      <c r="A9174" s="16" t="s">
        <v>18357</v>
      </c>
      <c r="B9174" s="10" t="s">
        <v>9135</v>
      </c>
      <c r="C9174" s="2" t="s">
        <v>9161</v>
      </c>
      <c r="D9174" s="2" t="s">
        <v>8769</v>
      </c>
      <c r="E9174" s="3" t="s">
        <v>8400</v>
      </c>
      <c r="F9174" s="14">
        <v>2</v>
      </c>
      <c r="G9174" s="14">
        <v>2</v>
      </c>
    </row>
    <row r="9175" spans="1:7" x14ac:dyDescent="0.2">
      <c r="A9175" s="16" t="s">
        <v>18358</v>
      </c>
      <c r="B9175" s="10" t="s">
        <v>9135</v>
      </c>
      <c r="C9175" s="2" t="s">
        <v>9161</v>
      </c>
      <c r="D9175" s="2" t="s">
        <v>8770</v>
      </c>
      <c r="E9175" s="3" t="s">
        <v>8401</v>
      </c>
      <c r="F9175" s="14">
        <v>2.4</v>
      </c>
      <c r="G9175" s="14">
        <v>2.4</v>
      </c>
    </row>
    <row r="9176" spans="1:7" x14ac:dyDescent="0.2">
      <c r="A9176" s="16" t="s">
        <v>18359</v>
      </c>
      <c r="B9176" s="10" t="s">
        <v>9136</v>
      </c>
      <c r="C9176" s="2" t="s">
        <v>9162</v>
      </c>
      <c r="D9176" s="2" t="s">
        <v>8771</v>
      </c>
      <c r="E9176" s="3" t="s">
        <v>8402</v>
      </c>
      <c r="F9176" s="14">
        <v>1.4</v>
      </c>
      <c r="G9176" s="14">
        <v>1.4</v>
      </c>
    </row>
    <row r="9177" spans="1:7" x14ac:dyDescent="0.2">
      <c r="A9177" s="16" t="s">
        <v>18360</v>
      </c>
      <c r="B9177" s="10" t="s">
        <v>9136</v>
      </c>
      <c r="C9177" s="2" t="s">
        <v>9162</v>
      </c>
      <c r="D9177" s="2" t="s">
        <v>8772</v>
      </c>
      <c r="E9177" s="3" t="s">
        <v>8403</v>
      </c>
      <c r="F9177" s="14">
        <v>1.6</v>
      </c>
      <c r="G9177" s="14">
        <v>1.6</v>
      </c>
    </row>
    <row r="9178" spans="1:7" x14ac:dyDescent="0.2">
      <c r="A9178" s="16" t="s">
        <v>18361</v>
      </c>
      <c r="B9178" s="10" t="s">
        <v>9136</v>
      </c>
      <c r="C9178" s="2" t="s">
        <v>9162</v>
      </c>
      <c r="D9178" s="2" t="s">
        <v>8773</v>
      </c>
      <c r="E9178" s="3" t="s">
        <v>8404</v>
      </c>
      <c r="F9178" s="14">
        <v>1.9</v>
      </c>
      <c r="G9178" s="14">
        <v>1.9</v>
      </c>
    </row>
    <row r="9179" spans="1:7" x14ac:dyDescent="0.2">
      <c r="A9179" s="16" t="s">
        <v>18362</v>
      </c>
      <c r="B9179" s="10" t="s">
        <v>9136</v>
      </c>
      <c r="C9179" s="2" t="s">
        <v>9162</v>
      </c>
      <c r="D9179" s="2" t="s">
        <v>8774</v>
      </c>
      <c r="E9179" s="3" t="s">
        <v>8405</v>
      </c>
      <c r="F9179" s="14">
        <v>1.6</v>
      </c>
      <c r="G9179" s="14">
        <v>1.6</v>
      </c>
    </row>
    <row r="9180" spans="1:7" x14ac:dyDescent="0.2">
      <c r="A9180" s="16" t="s">
        <v>18363</v>
      </c>
      <c r="B9180" s="10" t="s">
        <v>9136</v>
      </c>
      <c r="C9180" s="2" t="s">
        <v>9162</v>
      </c>
      <c r="D9180" s="2" t="s">
        <v>8775</v>
      </c>
      <c r="E9180" s="3" t="s">
        <v>8406</v>
      </c>
      <c r="F9180" s="14">
        <v>1.9</v>
      </c>
      <c r="G9180" s="14">
        <v>1.9</v>
      </c>
    </row>
    <row r="9181" spans="1:7" x14ac:dyDescent="0.2">
      <c r="A9181" s="16" t="s">
        <v>18364</v>
      </c>
      <c r="B9181" s="10" t="s">
        <v>9136</v>
      </c>
      <c r="C9181" s="2" t="s">
        <v>9162</v>
      </c>
      <c r="D9181" s="2" t="s">
        <v>8776</v>
      </c>
      <c r="E9181" s="3" t="s">
        <v>8407</v>
      </c>
      <c r="F9181" s="14">
        <v>1.6</v>
      </c>
      <c r="G9181" s="14">
        <v>1.6</v>
      </c>
    </row>
    <row r="9182" spans="1:7" x14ac:dyDescent="0.2">
      <c r="A9182" s="16" t="s">
        <v>18365</v>
      </c>
      <c r="B9182" s="10" t="s">
        <v>9136</v>
      </c>
      <c r="C9182" s="2" t="s">
        <v>9162</v>
      </c>
      <c r="D9182" s="2" t="s">
        <v>8777</v>
      </c>
      <c r="E9182" s="3" t="s">
        <v>8408</v>
      </c>
      <c r="F9182" s="14">
        <v>3.1</v>
      </c>
      <c r="G9182" s="14">
        <v>3.1</v>
      </c>
    </row>
    <row r="9183" spans="1:7" x14ac:dyDescent="0.2">
      <c r="A9183" s="16" t="s">
        <v>18366</v>
      </c>
      <c r="B9183" s="10" t="s">
        <v>9136</v>
      </c>
      <c r="C9183" s="2" t="s">
        <v>9162</v>
      </c>
      <c r="D9183" s="2" t="s">
        <v>8778</v>
      </c>
      <c r="E9183" s="3" t="s">
        <v>2</v>
      </c>
      <c r="F9183" s="14">
        <v>0</v>
      </c>
      <c r="G9183" s="14">
        <v>0</v>
      </c>
    </row>
    <row r="9184" spans="1:7" x14ac:dyDescent="0.2">
      <c r="A9184" s="16" t="s">
        <v>18367</v>
      </c>
      <c r="B9184" s="10" t="s">
        <v>9136</v>
      </c>
      <c r="C9184" s="2" t="s">
        <v>9162</v>
      </c>
      <c r="D9184" s="2" t="s">
        <v>8779</v>
      </c>
      <c r="E9184" s="3" t="s">
        <v>8409</v>
      </c>
      <c r="F9184" s="14">
        <v>2.7</v>
      </c>
      <c r="G9184" s="14">
        <v>2.7</v>
      </c>
    </row>
    <row r="9185" spans="1:7" x14ac:dyDescent="0.2">
      <c r="A9185" s="16" t="s">
        <v>18368</v>
      </c>
      <c r="B9185" s="10" t="s">
        <v>9136</v>
      </c>
      <c r="C9185" s="2" t="s">
        <v>9162</v>
      </c>
      <c r="D9185" s="2" t="s">
        <v>8780</v>
      </c>
      <c r="E9185" s="3" t="s">
        <v>8410</v>
      </c>
      <c r="F9185" s="14">
        <v>3.6</v>
      </c>
      <c r="G9185" s="14">
        <v>3.6</v>
      </c>
    </row>
    <row r="9186" spans="1:7" x14ac:dyDescent="0.2">
      <c r="A9186" s="16" t="s">
        <v>18369</v>
      </c>
      <c r="B9186" s="10" t="s">
        <v>9136</v>
      </c>
      <c r="C9186" s="2" t="s">
        <v>9162</v>
      </c>
      <c r="D9186" s="2" t="s">
        <v>8781</v>
      </c>
      <c r="E9186" s="3" t="s">
        <v>8411</v>
      </c>
      <c r="F9186" s="14">
        <v>3</v>
      </c>
      <c r="G9186" s="14">
        <v>3</v>
      </c>
    </row>
    <row r="9187" spans="1:7" x14ac:dyDescent="0.2">
      <c r="A9187" s="16" t="s">
        <v>18370</v>
      </c>
      <c r="B9187" s="10" t="s">
        <v>9136</v>
      </c>
      <c r="C9187" s="2" t="s">
        <v>9162</v>
      </c>
      <c r="D9187" s="2" t="s">
        <v>8782</v>
      </c>
      <c r="E9187" s="3" t="s">
        <v>8412</v>
      </c>
      <c r="F9187" s="14">
        <v>2.5</v>
      </c>
      <c r="G9187" s="14">
        <v>2.5</v>
      </c>
    </row>
    <row r="9188" spans="1:7" x14ac:dyDescent="0.2">
      <c r="A9188" s="16" t="s">
        <v>18371</v>
      </c>
      <c r="B9188" s="10" t="s">
        <v>9136</v>
      </c>
      <c r="C9188" s="2" t="s">
        <v>9162</v>
      </c>
      <c r="D9188" s="2" t="s">
        <v>8783</v>
      </c>
      <c r="E9188" s="3" t="s">
        <v>8413</v>
      </c>
      <c r="F9188" s="14">
        <v>3.7</v>
      </c>
      <c r="G9188" s="14">
        <v>3.7</v>
      </c>
    </row>
    <row r="9189" spans="1:7" x14ac:dyDescent="0.2">
      <c r="A9189" s="16" t="s">
        <v>18372</v>
      </c>
      <c r="B9189" s="10" t="s">
        <v>9136</v>
      </c>
      <c r="C9189" s="2" t="s">
        <v>9162</v>
      </c>
      <c r="D9189" s="2" t="s">
        <v>8784</v>
      </c>
      <c r="E9189" s="3" t="s">
        <v>8414</v>
      </c>
      <c r="F9189" s="14">
        <v>3.9</v>
      </c>
      <c r="G9189" s="14">
        <v>3.9</v>
      </c>
    </row>
    <row r="9190" spans="1:7" x14ac:dyDescent="0.2">
      <c r="A9190" s="16" t="s">
        <v>18373</v>
      </c>
      <c r="B9190" s="10" t="s">
        <v>9137</v>
      </c>
      <c r="C9190" s="2" t="s">
        <v>9163</v>
      </c>
      <c r="D9190" s="2" t="s">
        <v>8785</v>
      </c>
      <c r="E9190" s="3" t="s">
        <v>8415</v>
      </c>
      <c r="F9190" s="14">
        <v>2.8</v>
      </c>
      <c r="G9190" s="14">
        <v>2.8</v>
      </c>
    </row>
    <row r="9191" spans="1:7" x14ac:dyDescent="0.2">
      <c r="A9191" s="16" t="s">
        <v>18374</v>
      </c>
      <c r="B9191" s="10" t="s">
        <v>9137</v>
      </c>
      <c r="C9191" s="2" t="s">
        <v>9163</v>
      </c>
      <c r="D9191" s="2" t="s">
        <v>8786</v>
      </c>
      <c r="E9191" s="3" t="s">
        <v>8416</v>
      </c>
      <c r="F9191" s="14">
        <v>2.2999999999999998</v>
      </c>
      <c r="G9191" s="14">
        <v>2.2999999999999998</v>
      </c>
    </row>
    <row r="9192" spans="1:7" x14ac:dyDescent="0.2">
      <c r="A9192" s="16" t="s">
        <v>18375</v>
      </c>
      <c r="B9192" s="10" t="s">
        <v>9137</v>
      </c>
      <c r="C9192" s="2" t="s">
        <v>9163</v>
      </c>
      <c r="D9192" s="2" t="s">
        <v>8787</v>
      </c>
      <c r="E9192" s="3" t="s">
        <v>8417</v>
      </c>
      <c r="F9192" s="14">
        <v>2.4</v>
      </c>
      <c r="G9192" s="14">
        <v>2.4</v>
      </c>
    </row>
    <row r="9193" spans="1:7" x14ac:dyDescent="0.2">
      <c r="A9193" s="16" t="s">
        <v>18376</v>
      </c>
      <c r="B9193" s="10" t="s">
        <v>9137</v>
      </c>
      <c r="C9193" s="2" t="s">
        <v>9163</v>
      </c>
      <c r="D9193" s="2" t="s">
        <v>8788</v>
      </c>
      <c r="E9193" s="3" t="s">
        <v>8418</v>
      </c>
      <c r="F9193" s="14">
        <v>2.4</v>
      </c>
      <c r="G9193" s="14">
        <v>2.4</v>
      </c>
    </row>
    <row r="9194" spans="1:7" x14ac:dyDescent="0.2">
      <c r="A9194" s="16" t="s">
        <v>18377</v>
      </c>
      <c r="B9194" s="10" t="s">
        <v>9137</v>
      </c>
      <c r="C9194" s="2" t="s">
        <v>9163</v>
      </c>
      <c r="D9194" s="2" t="s">
        <v>8789</v>
      </c>
      <c r="E9194" s="3" t="s">
        <v>8419</v>
      </c>
      <c r="F9194" s="14">
        <v>2.8</v>
      </c>
      <c r="G9194" s="14">
        <v>2.8</v>
      </c>
    </row>
    <row r="9195" spans="1:7" x14ac:dyDescent="0.2">
      <c r="A9195" s="16" t="s">
        <v>18378</v>
      </c>
      <c r="B9195" s="10" t="s">
        <v>9137</v>
      </c>
      <c r="C9195" s="2" t="s">
        <v>9163</v>
      </c>
      <c r="D9195" s="2" t="s">
        <v>8790</v>
      </c>
      <c r="E9195" s="3" t="s">
        <v>8420</v>
      </c>
      <c r="F9195" s="14">
        <v>3.3</v>
      </c>
      <c r="G9195" s="14">
        <v>3.3</v>
      </c>
    </row>
    <row r="9196" spans="1:7" x14ac:dyDescent="0.2">
      <c r="A9196" s="16" t="s">
        <v>18379</v>
      </c>
      <c r="B9196" s="10" t="s">
        <v>9137</v>
      </c>
      <c r="C9196" s="2" t="s">
        <v>9163</v>
      </c>
      <c r="D9196" s="2" t="s">
        <v>8791</v>
      </c>
      <c r="E9196" s="3" t="s">
        <v>8421</v>
      </c>
      <c r="F9196" s="14">
        <v>3</v>
      </c>
      <c r="G9196" s="14">
        <v>3</v>
      </c>
    </row>
    <row r="9197" spans="1:7" x14ac:dyDescent="0.2">
      <c r="A9197" s="16" t="s">
        <v>18380</v>
      </c>
      <c r="B9197" s="10" t="s">
        <v>9137</v>
      </c>
      <c r="C9197" s="2" t="s">
        <v>9163</v>
      </c>
      <c r="D9197" s="2" t="s">
        <v>8792</v>
      </c>
      <c r="E9197" s="3" t="s">
        <v>8422</v>
      </c>
      <c r="F9197" s="14">
        <v>2.9</v>
      </c>
      <c r="G9197" s="14">
        <v>2.9</v>
      </c>
    </row>
    <row r="9198" spans="1:7" x14ac:dyDescent="0.2">
      <c r="A9198" s="16" t="s">
        <v>18381</v>
      </c>
      <c r="B9198" s="10" t="s">
        <v>9137</v>
      </c>
      <c r="C9198" s="2" t="s">
        <v>9163</v>
      </c>
      <c r="D9198" s="2" t="s">
        <v>8793</v>
      </c>
      <c r="E9198" s="3" t="s">
        <v>8423</v>
      </c>
      <c r="F9198" s="14">
        <v>2.2999999999999998</v>
      </c>
      <c r="G9198" s="14">
        <v>2.2999999999999998</v>
      </c>
    </row>
    <row r="9199" spans="1:7" x14ac:dyDescent="0.2">
      <c r="A9199" s="16" t="s">
        <v>18382</v>
      </c>
      <c r="B9199" s="10" t="s">
        <v>9137</v>
      </c>
      <c r="C9199" s="2" t="s">
        <v>9163</v>
      </c>
      <c r="D9199" s="2" t="s">
        <v>8794</v>
      </c>
      <c r="E9199" s="3" t="s">
        <v>8424</v>
      </c>
      <c r="F9199" s="14">
        <v>1.6</v>
      </c>
      <c r="G9199" s="14">
        <v>1.6</v>
      </c>
    </row>
    <row r="9200" spans="1:7" x14ac:dyDescent="0.2">
      <c r="A9200" s="16" t="s">
        <v>18383</v>
      </c>
      <c r="B9200" s="10" t="s">
        <v>9137</v>
      </c>
      <c r="C9200" s="2" t="s">
        <v>9163</v>
      </c>
      <c r="D9200" s="2" t="s">
        <v>8795</v>
      </c>
      <c r="E9200" s="3" t="s">
        <v>8425</v>
      </c>
      <c r="F9200" s="14">
        <v>2.8</v>
      </c>
      <c r="G9200" s="14">
        <v>2.8</v>
      </c>
    </row>
    <row r="9201" spans="1:7" x14ac:dyDescent="0.2">
      <c r="A9201" s="16" t="s">
        <v>18384</v>
      </c>
      <c r="B9201" s="10" t="s">
        <v>9137</v>
      </c>
      <c r="C9201" s="2" t="s">
        <v>9163</v>
      </c>
      <c r="D9201" s="2" t="s">
        <v>8796</v>
      </c>
      <c r="E9201" s="3" t="s">
        <v>8426</v>
      </c>
      <c r="F9201" s="14">
        <v>2.4</v>
      </c>
      <c r="G9201" s="14">
        <v>2.4</v>
      </c>
    </row>
    <row r="9202" spans="1:7" x14ac:dyDescent="0.2">
      <c r="A9202" s="16" t="s">
        <v>18385</v>
      </c>
      <c r="B9202" s="10" t="s">
        <v>9138</v>
      </c>
      <c r="C9202" s="2" t="s">
        <v>9164</v>
      </c>
      <c r="D9202" s="2" t="s">
        <v>8797</v>
      </c>
      <c r="E9202" s="3" t="s">
        <v>8427</v>
      </c>
      <c r="F9202" s="14">
        <v>3.2</v>
      </c>
      <c r="G9202" s="14">
        <v>3.2</v>
      </c>
    </row>
    <row r="9203" spans="1:7" x14ac:dyDescent="0.2">
      <c r="A9203" s="16" t="s">
        <v>18386</v>
      </c>
      <c r="B9203" s="10" t="s">
        <v>9138</v>
      </c>
      <c r="C9203" s="2" t="s">
        <v>9164</v>
      </c>
      <c r="D9203" s="2" t="s">
        <v>8798</v>
      </c>
      <c r="E9203" s="3" t="s">
        <v>8428</v>
      </c>
      <c r="F9203" s="14">
        <v>3.1</v>
      </c>
      <c r="G9203" s="14">
        <v>3.1</v>
      </c>
    </row>
    <row r="9204" spans="1:7" x14ac:dyDescent="0.2">
      <c r="A9204" s="16" t="s">
        <v>18387</v>
      </c>
      <c r="B9204" s="10" t="s">
        <v>9138</v>
      </c>
      <c r="C9204" s="2" t="s">
        <v>9164</v>
      </c>
      <c r="D9204" s="2" t="s">
        <v>8799</v>
      </c>
      <c r="E9204" s="3" t="s">
        <v>8429</v>
      </c>
      <c r="F9204" s="14">
        <v>3.1</v>
      </c>
      <c r="G9204" s="14">
        <v>3.1</v>
      </c>
    </row>
    <row r="9205" spans="1:7" x14ac:dyDescent="0.2">
      <c r="A9205" s="16" t="s">
        <v>18388</v>
      </c>
      <c r="B9205" s="10" t="s">
        <v>9138</v>
      </c>
      <c r="C9205" s="2" t="s">
        <v>9164</v>
      </c>
      <c r="D9205" s="2" t="s">
        <v>8800</v>
      </c>
      <c r="E9205" s="3" t="s">
        <v>8430</v>
      </c>
      <c r="F9205" s="14">
        <v>3.1</v>
      </c>
      <c r="G9205" s="14">
        <v>3.1</v>
      </c>
    </row>
    <row r="9206" spans="1:7" x14ac:dyDescent="0.2">
      <c r="A9206" s="16" t="s">
        <v>18389</v>
      </c>
      <c r="B9206" s="10" t="s">
        <v>9138</v>
      </c>
      <c r="C9206" s="2" t="s">
        <v>9164</v>
      </c>
      <c r="D9206" s="2" t="s">
        <v>8801</v>
      </c>
      <c r="E9206" s="3" t="s">
        <v>2</v>
      </c>
      <c r="F9206" s="14">
        <v>0</v>
      </c>
      <c r="G9206" s="14">
        <v>0</v>
      </c>
    </row>
    <row r="9207" spans="1:7" x14ac:dyDescent="0.2">
      <c r="A9207" s="16" t="s">
        <v>18390</v>
      </c>
      <c r="B9207" s="10" t="s">
        <v>9138</v>
      </c>
      <c r="C9207" s="2" t="s">
        <v>9164</v>
      </c>
      <c r="D9207" s="2" t="s">
        <v>8802</v>
      </c>
      <c r="E9207" s="3" t="s">
        <v>8431</v>
      </c>
      <c r="F9207" s="14">
        <v>2.7</v>
      </c>
      <c r="G9207" s="14">
        <v>2.7</v>
      </c>
    </row>
    <row r="9208" spans="1:7" x14ac:dyDescent="0.2">
      <c r="A9208" s="16" t="s">
        <v>18391</v>
      </c>
      <c r="B9208" s="10" t="s">
        <v>9138</v>
      </c>
      <c r="C9208" s="2" t="s">
        <v>9164</v>
      </c>
      <c r="D9208" s="2" t="s">
        <v>8803</v>
      </c>
      <c r="E9208" s="3" t="s">
        <v>8432</v>
      </c>
      <c r="F9208" s="14">
        <v>2.4</v>
      </c>
      <c r="G9208" s="14">
        <v>2.4</v>
      </c>
    </row>
    <row r="9209" spans="1:7" x14ac:dyDescent="0.2">
      <c r="A9209" s="16" t="s">
        <v>18392</v>
      </c>
      <c r="B9209" s="10" t="s">
        <v>9138</v>
      </c>
      <c r="C9209" s="2" t="s">
        <v>9164</v>
      </c>
      <c r="D9209" s="2" t="s">
        <v>8804</v>
      </c>
      <c r="E9209" s="3" t="s">
        <v>8433</v>
      </c>
      <c r="F9209" s="14">
        <v>2.4</v>
      </c>
      <c r="G9209" s="14">
        <v>2.4</v>
      </c>
    </row>
    <row r="9210" spans="1:7" x14ac:dyDescent="0.2">
      <c r="A9210" s="16" t="s">
        <v>18393</v>
      </c>
      <c r="B9210" s="10" t="s">
        <v>9138</v>
      </c>
      <c r="C9210" s="2" t="s">
        <v>9164</v>
      </c>
      <c r="D9210" s="2" t="s">
        <v>8805</v>
      </c>
      <c r="E9210" s="3" t="s">
        <v>2</v>
      </c>
      <c r="F9210" s="14">
        <v>0</v>
      </c>
      <c r="G9210" s="14">
        <v>0</v>
      </c>
    </row>
    <row r="9211" spans="1:7" x14ac:dyDescent="0.2">
      <c r="A9211" s="16" t="s">
        <v>18394</v>
      </c>
      <c r="B9211" s="10" t="s">
        <v>9138</v>
      </c>
      <c r="C9211" s="2" t="s">
        <v>9164</v>
      </c>
      <c r="D9211" s="2" t="s">
        <v>8806</v>
      </c>
      <c r="E9211" s="3" t="s">
        <v>8434</v>
      </c>
      <c r="F9211" s="14">
        <v>2.9</v>
      </c>
      <c r="G9211" s="14">
        <v>2.9</v>
      </c>
    </row>
    <row r="9212" spans="1:7" x14ac:dyDescent="0.2">
      <c r="A9212" s="16" t="s">
        <v>18395</v>
      </c>
      <c r="B9212" s="10" t="s">
        <v>9138</v>
      </c>
      <c r="C9212" s="2" t="s">
        <v>9164</v>
      </c>
      <c r="D9212" s="2" t="s">
        <v>8807</v>
      </c>
      <c r="E9212" s="3" t="s">
        <v>8435</v>
      </c>
      <c r="F9212" s="14">
        <v>2.9</v>
      </c>
      <c r="G9212" s="14">
        <v>2.9</v>
      </c>
    </row>
    <row r="9213" spans="1:7" x14ac:dyDescent="0.2">
      <c r="A9213" s="16" t="s">
        <v>18396</v>
      </c>
      <c r="B9213" s="10" t="s">
        <v>9138</v>
      </c>
      <c r="C9213" s="2" t="s">
        <v>9164</v>
      </c>
      <c r="D9213" s="2" t="s">
        <v>8808</v>
      </c>
      <c r="E9213" s="3" t="s">
        <v>8436</v>
      </c>
      <c r="F9213" s="14">
        <v>2.9</v>
      </c>
      <c r="G9213" s="14">
        <v>2.9</v>
      </c>
    </row>
    <row r="9214" spans="1:7" x14ac:dyDescent="0.2">
      <c r="A9214" s="16" t="s">
        <v>18397</v>
      </c>
      <c r="B9214" s="10" t="s">
        <v>9138</v>
      </c>
      <c r="C9214" s="2" t="s">
        <v>9164</v>
      </c>
      <c r="D9214" s="2" t="s">
        <v>8809</v>
      </c>
      <c r="E9214" s="3" t="s">
        <v>8437</v>
      </c>
      <c r="F9214" s="14">
        <v>3.1</v>
      </c>
      <c r="G9214" s="14">
        <v>3.1</v>
      </c>
    </row>
    <row r="9215" spans="1:7" x14ac:dyDescent="0.2">
      <c r="A9215" s="16" t="s">
        <v>18398</v>
      </c>
      <c r="B9215" s="10" t="s">
        <v>9138</v>
      </c>
      <c r="C9215" s="2" t="s">
        <v>9164</v>
      </c>
      <c r="D9215" s="2" t="s">
        <v>8810</v>
      </c>
      <c r="E9215" s="3" t="s">
        <v>8438</v>
      </c>
      <c r="F9215" s="14">
        <v>2.9</v>
      </c>
      <c r="G9215" s="14">
        <v>2.9</v>
      </c>
    </row>
    <row r="9216" spans="1:7" x14ac:dyDescent="0.2">
      <c r="A9216" s="16" t="s">
        <v>18399</v>
      </c>
      <c r="B9216" s="10" t="s">
        <v>9138</v>
      </c>
      <c r="C9216" s="2" t="s">
        <v>9164</v>
      </c>
      <c r="D9216" s="2" t="s">
        <v>8811</v>
      </c>
      <c r="E9216" s="3" t="s">
        <v>8439</v>
      </c>
      <c r="F9216" s="14">
        <v>2.9</v>
      </c>
      <c r="G9216" s="14">
        <v>2.9</v>
      </c>
    </row>
    <row r="9217" spans="1:7" x14ac:dyDescent="0.2">
      <c r="A9217" s="16" t="s">
        <v>18400</v>
      </c>
      <c r="B9217" s="10" t="s">
        <v>9138</v>
      </c>
      <c r="C9217" s="2" t="s">
        <v>9164</v>
      </c>
      <c r="D9217" s="2" t="s">
        <v>8812</v>
      </c>
      <c r="E9217" s="3" t="s">
        <v>8440</v>
      </c>
      <c r="F9217" s="14">
        <v>3.1</v>
      </c>
      <c r="G9217" s="14">
        <v>3.1</v>
      </c>
    </row>
    <row r="9218" spans="1:7" x14ac:dyDescent="0.2">
      <c r="A9218" s="16" t="s">
        <v>18401</v>
      </c>
      <c r="B9218" s="10" t="s">
        <v>9138</v>
      </c>
      <c r="C9218" s="2" t="s">
        <v>9164</v>
      </c>
      <c r="D9218" s="2" t="s">
        <v>8813</v>
      </c>
      <c r="E9218" s="3" t="s">
        <v>8441</v>
      </c>
      <c r="F9218" s="14">
        <v>2.7</v>
      </c>
      <c r="G9218" s="14">
        <v>2.7</v>
      </c>
    </row>
    <row r="9219" spans="1:7" x14ac:dyDescent="0.2">
      <c r="A9219" s="16" t="s">
        <v>18402</v>
      </c>
      <c r="B9219" s="10" t="s">
        <v>9138</v>
      </c>
      <c r="C9219" s="2" t="s">
        <v>9164</v>
      </c>
      <c r="D9219" s="2" t="s">
        <v>8814</v>
      </c>
      <c r="E9219" s="3" t="s">
        <v>8442</v>
      </c>
      <c r="F9219" s="14">
        <v>2.9</v>
      </c>
      <c r="G9219" s="14">
        <v>2.9</v>
      </c>
    </row>
    <row r="9220" spans="1:7" x14ac:dyDescent="0.2">
      <c r="A9220" s="16" t="s">
        <v>18403</v>
      </c>
      <c r="B9220" s="10" t="s">
        <v>9139</v>
      </c>
      <c r="C9220" s="2" t="s">
        <v>9165</v>
      </c>
      <c r="D9220" s="2" t="s">
        <v>8815</v>
      </c>
      <c r="E9220" s="3" t="s">
        <v>8443</v>
      </c>
      <c r="F9220" s="14">
        <v>1.9</v>
      </c>
      <c r="G9220" s="14">
        <v>1.9</v>
      </c>
    </row>
    <row r="9221" spans="1:7" x14ac:dyDescent="0.2">
      <c r="A9221" s="16" t="s">
        <v>18404</v>
      </c>
      <c r="B9221" s="10" t="s">
        <v>9139</v>
      </c>
      <c r="C9221" s="2" t="s">
        <v>9165</v>
      </c>
      <c r="D9221" s="2" t="s">
        <v>8816</v>
      </c>
      <c r="E9221" s="3" t="s">
        <v>8444</v>
      </c>
      <c r="F9221" s="14">
        <v>2</v>
      </c>
      <c r="G9221" s="14">
        <v>2</v>
      </c>
    </row>
    <row r="9222" spans="1:7" x14ac:dyDescent="0.2">
      <c r="A9222" s="16" t="s">
        <v>18405</v>
      </c>
      <c r="B9222" s="10" t="s">
        <v>9139</v>
      </c>
      <c r="C9222" s="2" t="s">
        <v>9165</v>
      </c>
      <c r="D9222" s="2" t="s">
        <v>8817</v>
      </c>
      <c r="E9222" s="3" t="s">
        <v>8445</v>
      </c>
      <c r="F9222" s="14">
        <v>3.6</v>
      </c>
      <c r="G9222" s="14">
        <v>3.6</v>
      </c>
    </row>
    <row r="9223" spans="1:7" x14ac:dyDescent="0.2">
      <c r="A9223" s="16" t="s">
        <v>18406</v>
      </c>
      <c r="B9223" s="10" t="s">
        <v>9139</v>
      </c>
      <c r="C9223" s="2" t="s">
        <v>9165</v>
      </c>
      <c r="D9223" s="2" t="s">
        <v>8818</v>
      </c>
      <c r="E9223" s="3" t="s">
        <v>8446</v>
      </c>
      <c r="F9223" s="14">
        <v>3.2</v>
      </c>
      <c r="G9223" s="14">
        <v>3.2</v>
      </c>
    </row>
    <row r="9224" spans="1:7" x14ac:dyDescent="0.2">
      <c r="A9224" s="16" t="s">
        <v>18407</v>
      </c>
      <c r="B9224" s="10" t="s">
        <v>9139</v>
      </c>
      <c r="C9224" s="2" t="s">
        <v>9165</v>
      </c>
      <c r="D9224" s="2" t="s">
        <v>8819</v>
      </c>
      <c r="E9224" s="3" t="s">
        <v>8447</v>
      </c>
      <c r="F9224" s="14">
        <v>3.1</v>
      </c>
      <c r="G9224" s="14">
        <v>3.1</v>
      </c>
    </row>
    <row r="9225" spans="1:7" x14ac:dyDescent="0.2">
      <c r="A9225" s="16" t="s">
        <v>18408</v>
      </c>
      <c r="B9225" s="10" t="s">
        <v>9139</v>
      </c>
      <c r="C9225" s="2" t="s">
        <v>9165</v>
      </c>
      <c r="D9225" s="2" t="s">
        <v>8820</v>
      </c>
      <c r="E9225" s="3" t="s">
        <v>8448</v>
      </c>
      <c r="F9225" s="14">
        <v>2.9</v>
      </c>
      <c r="G9225" s="14">
        <v>2.9</v>
      </c>
    </row>
    <row r="9226" spans="1:7" x14ac:dyDescent="0.2">
      <c r="A9226" s="16" t="s">
        <v>18409</v>
      </c>
      <c r="B9226" s="10" t="s">
        <v>9139</v>
      </c>
      <c r="C9226" s="2" t="s">
        <v>9165</v>
      </c>
      <c r="D9226" s="2" t="s">
        <v>8821</v>
      </c>
      <c r="E9226" s="3" t="s">
        <v>8449</v>
      </c>
      <c r="F9226" s="14">
        <v>2.8</v>
      </c>
      <c r="G9226" s="14">
        <v>2.8</v>
      </c>
    </row>
    <row r="9227" spans="1:7" x14ac:dyDescent="0.2">
      <c r="A9227" s="16" t="s">
        <v>18410</v>
      </c>
      <c r="B9227" s="10" t="s">
        <v>9139</v>
      </c>
      <c r="C9227" s="2" t="s">
        <v>9165</v>
      </c>
      <c r="D9227" s="2" t="s">
        <v>8822</v>
      </c>
      <c r="E9227" s="3" t="s">
        <v>8450</v>
      </c>
      <c r="F9227" s="14">
        <v>2.8</v>
      </c>
      <c r="G9227" s="14">
        <v>2.8</v>
      </c>
    </row>
    <row r="9228" spans="1:7" x14ac:dyDescent="0.2">
      <c r="A9228" s="16" t="s">
        <v>18411</v>
      </c>
      <c r="B9228" s="10" t="s">
        <v>9139</v>
      </c>
      <c r="C9228" s="2" t="s">
        <v>9165</v>
      </c>
      <c r="D9228" s="2" t="s">
        <v>8823</v>
      </c>
      <c r="E9228" s="3" t="s">
        <v>8451</v>
      </c>
      <c r="F9228" s="14">
        <v>2.8</v>
      </c>
      <c r="G9228" s="14">
        <v>2.8</v>
      </c>
    </row>
    <row r="9229" spans="1:7" x14ac:dyDescent="0.2">
      <c r="A9229" s="16" t="s">
        <v>18412</v>
      </c>
      <c r="B9229" s="10" t="s">
        <v>9139</v>
      </c>
      <c r="C9229" s="2" t="s">
        <v>9165</v>
      </c>
      <c r="D9229" s="2" t="s">
        <v>8824</v>
      </c>
      <c r="E9229" s="3" t="s">
        <v>8452</v>
      </c>
      <c r="F9229" s="14">
        <v>2.9</v>
      </c>
      <c r="G9229" s="14">
        <v>2.9</v>
      </c>
    </row>
    <row r="9230" spans="1:7" x14ac:dyDescent="0.2">
      <c r="A9230" s="16" t="s">
        <v>18413</v>
      </c>
      <c r="B9230" s="10" t="s">
        <v>9139</v>
      </c>
      <c r="C9230" s="2" t="s">
        <v>9165</v>
      </c>
      <c r="D9230" s="2" t="s">
        <v>8825</v>
      </c>
      <c r="E9230" s="3" t="s">
        <v>8453</v>
      </c>
      <c r="F9230" s="14">
        <v>3</v>
      </c>
      <c r="G9230" s="14">
        <v>3</v>
      </c>
    </row>
    <row r="9231" spans="1:7" x14ac:dyDescent="0.2">
      <c r="A9231" s="16" t="s">
        <v>18414</v>
      </c>
      <c r="B9231" s="10" t="s">
        <v>9139</v>
      </c>
      <c r="C9231" s="2" t="s">
        <v>9165</v>
      </c>
      <c r="D9231" s="2" t="s">
        <v>8826</v>
      </c>
      <c r="E9231" s="3" t="s">
        <v>2</v>
      </c>
      <c r="F9231" s="14">
        <v>0</v>
      </c>
      <c r="G9231" s="14">
        <v>0</v>
      </c>
    </row>
    <row r="9232" spans="1:7" x14ac:dyDescent="0.2">
      <c r="A9232" s="16" t="s">
        <v>18415</v>
      </c>
      <c r="B9232" s="10" t="s">
        <v>9139</v>
      </c>
      <c r="C9232" s="2" t="s">
        <v>9165</v>
      </c>
      <c r="D9232" s="2" t="s">
        <v>8827</v>
      </c>
      <c r="E9232" s="3" t="s">
        <v>2</v>
      </c>
      <c r="F9232" s="14">
        <v>0</v>
      </c>
      <c r="G9232" s="14">
        <v>0</v>
      </c>
    </row>
    <row r="9233" spans="1:7" x14ac:dyDescent="0.2">
      <c r="A9233" s="16" t="s">
        <v>18416</v>
      </c>
      <c r="B9233" s="10" t="s">
        <v>9139</v>
      </c>
      <c r="C9233" s="2" t="s">
        <v>9165</v>
      </c>
      <c r="D9233" s="2" t="s">
        <v>8828</v>
      </c>
      <c r="E9233" s="3" t="s">
        <v>2</v>
      </c>
      <c r="F9233" s="14">
        <v>0</v>
      </c>
      <c r="G9233" s="14">
        <v>0</v>
      </c>
    </row>
    <row r="9234" spans="1:7" x14ac:dyDescent="0.2">
      <c r="A9234" s="16" t="s">
        <v>18417</v>
      </c>
      <c r="B9234" s="10" t="s">
        <v>9139</v>
      </c>
      <c r="C9234" s="2" t="s">
        <v>9165</v>
      </c>
      <c r="D9234" s="2" t="s">
        <v>8829</v>
      </c>
      <c r="E9234" s="3" t="s">
        <v>2</v>
      </c>
      <c r="F9234" s="14">
        <v>0</v>
      </c>
      <c r="G9234" s="14">
        <v>0</v>
      </c>
    </row>
    <row r="9235" spans="1:7" x14ac:dyDescent="0.2">
      <c r="A9235" s="16" t="s">
        <v>18418</v>
      </c>
      <c r="B9235" s="10" t="s">
        <v>9139</v>
      </c>
      <c r="C9235" s="2" t="s">
        <v>9165</v>
      </c>
      <c r="D9235" s="2" t="s">
        <v>8830</v>
      </c>
      <c r="E9235" s="3" t="s">
        <v>8454</v>
      </c>
      <c r="F9235" s="14">
        <v>3.5</v>
      </c>
      <c r="G9235" s="14">
        <v>3.5</v>
      </c>
    </row>
    <row r="9236" spans="1:7" x14ac:dyDescent="0.2">
      <c r="A9236" s="16" t="s">
        <v>18419</v>
      </c>
      <c r="B9236" s="10" t="s">
        <v>9139</v>
      </c>
      <c r="C9236" s="2" t="s">
        <v>9165</v>
      </c>
      <c r="D9236" s="2" t="s">
        <v>8831</v>
      </c>
      <c r="E9236" s="3" t="s">
        <v>8455</v>
      </c>
      <c r="F9236" s="14">
        <v>3.9</v>
      </c>
      <c r="G9236" s="14">
        <v>3.9</v>
      </c>
    </row>
    <row r="9237" spans="1:7" x14ac:dyDescent="0.2">
      <c r="A9237" s="16" t="s">
        <v>18420</v>
      </c>
      <c r="B9237" s="10" t="s">
        <v>9139</v>
      </c>
      <c r="C9237" s="2" t="s">
        <v>9165</v>
      </c>
      <c r="D9237" s="2" t="s">
        <v>8832</v>
      </c>
      <c r="E9237" s="3" t="s">
        <v>2</v>
      </c>
      <c r="F9237" s="14">
        <v>0</v>
      </c>
      <c r="G9237" s="14">
        <v>0</v>
      </c>
    </row>
    <row r="9238" spans="1:7" x14ac:dyDescent="0.2">
      <c r="A9238" s="16" t="s">
        <v>18421</v>
      </c>
      <c r="B9238" s="10" t="s">
        <v>9140</v>
      </c>
      <c r="C9238" s="2" t="s">
        <v>9166</v>
      </c>
      <c r="D9238" s="2" t="s">
        <v>8833</v>
      </c>
      <c r="E9238" s="3" t="s">
        <v>8456</v>
      </c>
      <c r="F9238" s="14">
        <v>2.6</v>
      </c>
      <c r="G9238" s="14">
        <v>2.6</v>
      </c>
    </row>
    <row r="9239" spans="1:7" x14ac:dyDescent="0.2">
      <c r="A9239" s="16" t="s">
        <v>18422</v>
      </c>
      <c r="B9239" s="10" t="s">
        <v>9140</v>
      </c>
      <c r="C9239" s="2" t="s">
        <v>9166</v>
      </c>
      <c r="D9239" s="2" t="s">
        <v>8834</v>
      </c>
      <c r="E9239" s="3" t="s">
        <v>8457</v>
      </c>
      <c r="F9239" s="14">
        <v>3.1</v>
      </c>
      <c r="G9239" s="14">
        <v>3.1</v>
      </c>
    </row>
    <row r="9240" spans="1:7" x14ac:dyDescent="0.2">
      <c r="A9240" s="16" t="s">
        <v>18423</v>
      </c>
      <c r="B9240" s="10" t="s">
        <v>9140</v>
      </c>
      <c r="C9240" s="2" t="s">
        <v>9166</v>
      </c>
      <c r="D9240" s="2" t="s">
        <v>8835</v>
      </c>
      <c r="E9240" s="3" t="s">
        <v>8458</v>
      </c>
      <c r="F9240" s="14">
        <v>2.8</v>
      </c>
      <c r="G9240" s="14">
        <v>2.8</v>
      </c>
    </row>
    <row r="9241" spans="1:7" x14ac:dyDescent="0.2">
      <c r="A9241" s="16" t="s">
        <v>18424</v>
      </c>
      <c r="B9241" s="10" t="s">
        <v>9140</v>
      </c>
      <c r="C9241" s="2" t="s">
        <v>9166</v>
      </c>
      <c r="D9241" s="2" t="s">
        <v>8836</v>
      </c>
      <c r="E9241" s="3" t="s">
        <v>8459</v>
      </c>
      <c r="F9241" s="14">
        <v>2.8</v>
      </c>
      <c r="G9241" s="14">
        <v>2.8</v>
      </c>
    </row>
    <row r="9242" spans="1:7" x14ac:dyDescent="0.2">
      <c r="A9242" s="16" t="s">
        <v>18425</v>
      </c>
      <c r="B9242" s="10" t="s">
        <v>9140</v>
      </c>
      <c r="C9242" s="2" t="s">
        <v>9166</v>
      </c>
      <c r="D9242" s="2" t="s">
        <v>8837</v>
      </c>
      <c r="E9242" s="3" t="s">
        <v>8460</v>
      </c>
      <c r="F9242" s="14">
        <v>3.1</v>
      </c>
      <c r="G9242" s="14">
        <v>3.1</v>
      </c>
    </row>
    <row r="9243" spans="1:7" x14ac:dyDescent="0.2">
      <c r="A9243" s="16" t="s">
        <v>18426</v>
      </c>
      <c r="B9243" s="10" t="s">
        <v>9140</v>
      </c>
      <c r="C9243" s="2" t="s">
        <v>9166</v>
      </c>
      <c r="D9243" s="2" t="s">
        <v>8838</v>
      </c>
      <c r="E9243" s="3" t="s">
        <v>8461</v>
      </c>
      <c r="F9243" s="14">
        <v>3.4</v>
      </c>
      <c r="G9243" s="14">
        <v>3.4</v>
      </c>
    </row>
    <row r="9244" spans="1:7" x14ac:dyDescent="0.2">
      <c r="A9244" s="16" t="s">
        <v>18427</v>
      </c>
      <c r="B9244" s="10" t="s">
        <v>9140</v>
      </c>
      <c r="C9244" s="2" t="s">
        <v>9166</v>
      </c>
      <c r="D9244" s="2" t="s">
        <v>8839</v>
      </c>
      <c r="E9244" s="3" t="s">
        <v>8462</v>
      </c>
      <c r="F9244" s="14">
        <v>3.4</v>
      </c>
      <c r="G9244" s="14">
        <v>3.4</v>
      </c>
    </row>
    <row r="9245" spans="1:7" x14ac:dyDescent="0.2">
      <c r="A9245" s="16" t="s">
        <v>18428</v>
      </c>
      <c r="B9245" s="10" t="s">
        <v>9140</v>
      </c>
      <c r="C9245" s="2" t="s">
        <v>9166</v>
      </c>
      <c r="D9245" s="2" t="s">
        <v>8840</v>
      </c>
      <c r="E9245" s="3" t="s">
        <v>8463</v>
      </c>
      <c r="F9245" s="14">
        <v>3.4</v>
      </c>
      <c r="G9245" s="14">
        <v>3.4</v>
      </c>
    </row>
    <row r="9246" spans="1:7" x14ac:dyDescent="0.2">
      <c r="A9246" s="16" t="s">
        <v>18429</v>
      </c>
      <c r="B9246" s="10" t="s">
        <v>9140</v>
      </c>
      <c r="C9246" s="2" t="s">
        <v>9166</v>
      </c>
      <c r="D9246" s="2" t="s">
        <v>8841</v>
      </c>
      <c r="E9246" s="3" t="s">
        <v>8464</v>
      </c>
      <c r="F9246" s="14">
        <v>3.1</v>
      </c>
      <c r="G9246" s="14">
        <v>3.1</v>
      </c>
    </row>
    <row r="9247" spans="1:7" x14ac:dyDescent="0.2">
      <c r="A9247" s="16" t="s">
        <v>18430</v>
      </c>
      <c r="B9247" s="10" t="s">
        <v>9140</v>
      </c>
      <c r="C9247" s="2" t="s">
        <v>9166</v>
      </c>
      <c r="D9247" s="2" t="s">
        <v>8842</v>
      </c>
      <c r="E9247" s="3" t="s">
        <v>8465</v>
      </c>
      <c r="F9247" s="14">
        <v>3.2</v>
      </c>
      <c r="G9247" s="14">
        <v>3.2</v>
      </c>
    </row>
    <row r="9248" spans="1:7" x14ac:dyDescent="0.2">
      <c r="A9248" s="16" t="s">
        <v>18431</v>
      </c>
      <c r="B9248" s="10" t="s">
        <v>9140</v>
      </c>
      <c r="C9248" s="2" t="s">
        <v>9166</v>
      </c>
      <c r="D9248" s="2" t="s">
        <v>8843</v>
      </c>
      <c r="E9248" s="3" t="s">
        <v>8466</v>
      </c>
      <c r="F9248" s="14">
        <v>3.1</v>
      </c>
      <c r="G9248" s="14">
        <v>3.1</v>
      </c>
    </row>
    <row r="9249" spans="1:7" x14ac:dyDescent="0.2">
      <c r="A9249" s="16" t="s">
        <v>18432</v>
      </c>
      <c r="B9249" s="10" t="s">
        <v>9140</v>
      </c>
      <c r="C9249" s="2" t="s">
        <v>9166</v>
      </c>
      <c r="D9249" s="2" t="s">
        <v>8844</v>
      </c>
      <c r="E9249" s="3" t="s">
        <v>8467</v>
      </c>
      <c r="F9249" s="14">
        <v>3.1</v>
      </c>
      <c r="G9249" s="14">
        <v>3.1</v>
      </c>
    </row>
    <row r="9250" spans="1:7" x14ac:dyDescent="0.2">
      <c r="A9250" s="16" t="s">
        <v>18433</v>
      </c>
      <c r="B9250" s="10" t="s">
        <v>9140</v>
      </c>
      <c r="C9250" s="2" t="s">
        <v>9166</v>
      </c>
      <c r="D9250" s="2" t="s">
        <v>8845</v>
      </c>
      <c r="E9250" s="3" t="s">
        <v>8468</v>
      </c>
      <c r="F9250" s="14">
        <v>3</v>
      </c>
      <c r="G9250" s="14">
        <v>3</v>
      </c>
    </row>
    <row r="9251" spans="1:7" x14ac:dyDescent="0.2">
      <c r="A9251" s="16" t="s">
        <v>18434</v>
      </c>
      <c r="B9251" s="10" t="s">
        <v>9140</v>
      </c>
      <c r="C9251" s="2" t="s">
        <v>9166</v>
      </c>
      <c r="D9251" s="2" t="s">
        <v>8846</v>
      </c>
      <c r="E9251" s="3" t="s">
        <v>8469</v>
      </c>
      <c r="F9251" s="14">
        <v>3.3</v>
      </c>
      <c r="G9251" s="14">
        <v>3.3</v>
      </c>
    </row>
    <row r="9252" spans="1:7" x14ac:dyDescent="0.2">
      <c r="A9252" s="16" t="s">
        <v>18435</v>
      </c>
      <c r="B9252" s="10" t="s">
        <v>9140</v>
      </c>
      <c r="C9252" s="2" t="s">
        <v>9166</v>
      </c>
      <c r="D9252" s="2" t="s">
        <v>8847</v>
      </c>
      <c r="E9252" s="3" t="s">
        <v>8470</v>
      </c>
      <c r="F9252" s="14">
        <v>1.9</v>
      </c>
      <c r="G9252" s="14">
        <v>1.9</v>
      </c>
    </row>
    <row r="9253" spans="1:7" x14ac:dyDescent="0.2">
      <c r="A9253" s="16" t="s">
        <v>18436</v>
      </c>
      <c r="B9253" s="10" t="s">
        <v>9140</v>
      </c>
      <c r="C9253" s="2" t="s">
        <v>9166</v>
      </c>
      <c r="D9253" s="2" t="s">
        <v>8848</v>
      </c>
      <c r="E9253" s="3" t="s">
        <v>8471</v>
      </c>
      <c r="F9253" s="14">
        <v>1.8</v>
      </c>
      <c r="G9253" s="14">
        <v>1.8</v>
      </c>
    </row>
    <row r="9254" spans="1:7" x14ac:dyDescent="0.2">
      <c r="A9254" s="16" t="s">
        <v>18437</v>
      </c>
      <c r="B9254" s="10" t="s">
        <v>9140</v>
      </c>
      <c r="C9254" s="2" t="s">
        <v>9166</v>
      </c>
      <c r="D9254" s="2" t="s">
        <v>8849</v>
      </c>
      <c r="E9254" s="3" t="s">
        <v>8472</v>
      </c>
      <c r="F9254" s="14">
        <v>1.8</v>
      </c>
      <c r="G9254" s="14">
        <v>1.8</v>
      </c>
    </row>
    <row r="9255" spans="1:7" x14ac:dyDescent="0.2">
      <c r="A9255" s="16" t="s">
        <v>18438</v>
      </c>
      <c r="B9255" s="10" t="s">
        <v>9140</v>
      </c>
      <c r="C9255" s="2" t="s">
        <v>9166</v>
      </c>
      <c r="D9255" s="2" t="s">
        <v>8850</v>
      </c>
      <c r="E9255" s="3" t="s">
        <v>8473</v>
      </c>
      <c r="F9255" s="14">
        <v>1.8</v>
      </c>
      <c r="G9255" s="14">
        <v>1.8</v>
      </c>
    </row>
    <row r="9256" spans="1:7" x14ac:dyDescent="0.2">
      <c r="A9256" s="16" t="s">
        <v>18439</v>
      </c>
      <c r="B9256" s="10" t="s">
        <v>9140</v>
      </c>
      <c r="C9256" s="2" t="s">
        <v>9166</v>
      </c>
      <c r="D9256" s="2" t="s">
        <v>8851</v>
      </c>
      <c r="E9256" s="3" t="s">
        <v>8474</v>
      </c>
      <c r="F9256" s="14">
        <v>1.9</v>
      </c>
      <c r="G9256" s="14">
        <v>1.9</v>
      </c>
    </row>
    <row r="9257" spans="1:7" x14ac:dyDescent="0.2">
      <c r="A9257" s="16" t="s">
        <v>18440</v>
      </c>
      <c r="B9257" s="10" t="s">
        <v>9140</v>
      </c>
      <c r="C9257" s="2" t="s">
        <v>9166</v>
      </c>
      <c r="D9257" s="2" t="s">
        <v>8852</v>
      </c>
      <c r="E9257" s="3" t="s">
        <v>8475</v>
      </c>
      <c r="F9257" s="14">
        <v>1.8</v>
      </c>
      <c r="G9257" s="14">
        <v>1.8</v>
      </c>
    </row>
    <row r="9258" spans="1:7" x14ac:dyDescent="0.2">
      <c r="A9258" s="16" t="s">
        <v>18441</v>
      </c>
      <c r="B9258" s="10" t="s">
        <v>9140</v>
      </c>
      <c r="C9258" s="2" t="s">
        <v>9166</v>
      </c>
      <c r="D9258" s="2" t="s">
        <v>8853</v>
      </c>
      <c r="E9258" s="3" t="s">
        <v>8476</v>
      </c>
      <c r="F9258" s="14">
        <v>1.8</v>
      </c>
      <c r="G9258" s="14">
        <v>1.8</v>
      </c>
    </row>
    <row r="9259" spans="1:7" x14ac:dyDescent="0.2">
      <c r="A9259" s="16" t="s">
        <v>18442</v>
      </c>
      <c r="B9259" s="10" t="s">
        <v>9140</v>
      </c>
      <c r="C9259" s="2" t="s">
        <v>9166</v>
      </c>
      <c r="D9259" s="2" t="s">
        <v>8854</v>
      </c>
      <c r="E9259" s="3" t="s">
        <v>8477</v>
      </c>
      <c r="F9259" s="14">
        <v>1.8</v>
      </c>
      <c r="G9259" s="14">
        <v>1.8</v>
      </c>
    </row>
    <row r="9260" spans="1:7" x14ac:dyDescent="0.2">
      <c r="A9260" s="16" t="s">
        <v>18443</v>
      </c>
      <c r="B9260" s="10" t="s">
        <v>9141</v>
      </c>
      <c r="C9260" s="2" t="s">
        <v>9167</v>
      </c>
      <c r="D9260" s="2" t="s">
        <v>8855</v>
      </c>
      <c r="E9260" s="3" t="s">
        <v>8478</v>
      </c>
      <c r="F9260" s="14">
        <v>2.5</v>
      </c>
      <c r="G9260" s="14">
        <v>2.5</v>
      </c>
    </row>
    <row r="9261" spans="1:7" x14ac:dyDescent="0.2">
      <c r="A9261" s="16" t="s">
        <v>18444</v>
      </c>
      <c r="B9261" s="10" t="s">
        <v>9141</v>
      </c>
      <c r="C9261" s="2" t="s">
        <v>9167</v>
      </c>
      <c r="D9261" s="2" t="s">
        <v>8856</v>
      </c>
      <c r="E9261" s="3" t="s">
        <v>8479</v>
      </c>
      <c r="F9261" s="14">
        <v>2.2000000000000002</v>
      </c>
      <c r="G9261" s="14">
        <v>2.2000000000000002</v>
      </c>
    </row>
    <row r="9262" spans="1:7" x14ac:dyDescent="0.2">
      <c r="A9262" s="16" t="s">
        <v>18445</v>
      </c>
      <c r="B9262" s="10" t="s">
        <v>9141</v>
      </c>
      <c r="C9262" s="2" t="s">
        <v>9167</v>
      </c>
      <c r="D9262" s="2" t="s">
        <v>8857</v>
      </c>
      <c r="E9262" s="3" t="s">
        <v>8480</v>
      </c>
      <c r="F9262" s="14">
        <v>2.1</v>
      </c>
      <c r="G9262" s="14">
        <v>2.1</v>
      </c>
    </row>
    <row r="9263" spans="1:7" x14ac:dyDescent="0.2">
      <c r="A9263" s="16" t="s">
        <v>18446</v>
      </c>
      <c r="B9263" s="10" t="s">
        <v>9141</v>
      </c>
      <c r="C9263" s="2" t="s">
        <v>9167</v>
      </c>
      <c r="D9263" s="2" t="s">
        <v>8858</v>
      </c>
      <c r="E9263" s="3" t="s">
        <v>8481</v>
      </c>
      <c r="F9263" s="14">
        <v>3.4</v>
      </c>
      <c r="G9263" s="14">
        <v>3.4</v>
      </c>
    </row>
    <row r="9264" spans="1:7" x14ac:dyDescent="0.2">
      <c r="A9264" s="16" t="s">
        <v>18447</v>
      </c>
      <c r="B9264" s="10" t="s">
        <v>9141</v>
      </c>
      <c r="C9264" s="2" t="s">
        <v>9167</v>
      </c>
      <c r="D9264" s="2" t="s">
        <v>8859</v>
      </c>
      <c r="E9264" s="3" t="s">
        <v>8482</v>
      </c>
      <c r="F9264" s="14">
        <v>3.2</v>
      </c>
      <c r="G9264" s="14">
        <v>3.2</v>
      </c>
    </row>
    <row r="9265" spans="1:7" x14ac:dyDescent="0.2">
      <c r="A9265" s="16" t="s">
        <v>18448</v>
      </c>
      <c r="B9265" s="10" t="s">
        <v>9142</v>
      </c>
      <c r="C9265" s="2" t="s">
        <v>9168</v>
      </c>
      <c r="D9265" s="2" t="s">
        <v>8860</v>
      </c>
      <c r="E9265" s="3" t="s">
        <v>8483</v>
      </c>
      <c r="F9265" s="14">
        <v>3.5</v>
      </c>
      <c r="G9265" s="14">
        <v>3.5</v>
      </c>
    </row>
    <row r="9266" spans="1:7" x14ac:dyDescent="0.2">
      <c r="A9266" s="16" t="s">
        <v>18449</v>
      </c>
      <c r="B9266" s="10" t="s">
        <v>9142</v>
      </c>
      <c r="C9266" s="2" t="s">
        <v>9168</v>
      </c>
      <c r="D9266" s="2" t="s">
        <v>8861</v>
      </c>
      <c r="E9266" s="3" t="s">
        <v>8484</v>
      </c>
      <c r="F9266" s="14">
        <v>3.1</v>
      </c>
      <c r="G9266" s="14">
        <v>3.1</v>
      </c>
    </row>
    <row r="9267" spans="1:7" x14ac:dyDescent="0.2">
      <c r="A9267" s="16" t="s">
        <v>18450</v>
      </c>
      <c r="B9267" s="10" t="s">
        <v>9142</v>
      </c>
      <c r="C9267" s="2" t="s">
        <v>9168</v>
      </c>
      <c r="D9267" s="2" t="s">
        <v>8862</v>
      </c>
      <c r="E9267" s="3" t="s">
        <v>8485</v>
      </c>
      <c r="F9267" s="14">
        <v>4</v>
      </c>
      <c r="G9267" s="14">
        <v>4</v>
      </c>
    </row>
    <row r="9268" spans="1:7" x14ac:dyDescent="0.2">
      <c r="A9268" s="16" t="s">
        <v>18451</v>
      </c>
      <c r="B9268" s="10" t="s">
        <v>9142</v>
      </c>
      <c r="C9268" s="2" t="s">
        <v>9168</v>
      </c>
      <c r="D9268" s="2" t="s">
        <v>8863</v>
      </c>
      <c r="E9268" s="3" t="s">
        <v>8486</v>
      </c>
      <c r="F9268" s="14">
        <v>3.8</v>
      </c>
      <c r="G9268" s="14">
        <v>3.8</v>
      </c>
    </row>
    <row r="9269" spans="1:7" x14ac:dyDescent="0.2">
      <c r="A9269" s="16" t="s">
        <v>18452</v>
      </c>
      <c r="B9269" s="10" t="s">
        <v>9142</v>
      </c>
      <c r="C9269" s="2" t="s">
        <v>9168</v>
      </c>
      <c r="D9269" s="2" t="s">
        <v>8864</v>
      </c>
      <c r="E9269" s="3" t="s">
        <v>8487</v>
      </c>
      <c r="F9269" s="14">
        <v>3.9</v>
      </c>
      <c r="G9269" s="14">
        <v>3.9</v>
      </c>
    </row>
    <row r="9270" spans="1:7" x14ac:dyDescent="0.2">
      <c r="A9270" s="16" t="s">
        <v>18453</v>
      </c>
      <c r="B9270" s="10" t="s">
        <v>9142</v>
      </c>
      <c r="C9270" s="2" t="s">
        <v>9168</v>
      </c>
      <c r="D9270" s="2" t="s">
        <v>8865</v>
      </c>
      <c r="E9270" s="3" t="s">
        <v>8488</v>
      </c>
      <c r="F9270" s="14">
        <v>3.1</v>
      </c>
      <c r="G9270" s="14">
        <v>3.1</v>
      </c>
    </row>
    <row r="9271" spans="1:7" x14ac:dyDescent="0.2">
      <c r="A9271" s="16" t="s">
        <v>18454</v>
      </c>
      <c r="B9271" s="10" t="s">
        <v>9142</v>
      </c>
      <c r="C9271" s="2" t="s">
        <v>9168</v>
      </c>
      <c r="D9271" s="2" t="s">
        <v>8866</v>
      </c>
      <c r="E9271" s="3" t="s">
        <v>8489</v>
      </c>
      <c r="F9271" s="14">
        <v>3.6</v>
      </c>
      <c r="G9271" s="14">
        <v>3.6</v>
      </c>
    </row>
    <row r="9272" spans="1:7" x14ac:dyDescent="0.2">
      <c r="A9272" s="16" t="s">
        <v>18455</v>
      </c>
      <c r="B9272" s="10" t="s">
        <v>9142</v>
      </c>
      <c r="C9272" s="2" t="s">
        <v>9168</v>
      </c>
      <c r="D9272" s="2" t="s">
        <v>8867</v>
      </c>
      <c r="E9272" s="3" t="s">
        <v>8490</v>
      </c>
      <c r="F9272" s="14">
        <v>3.7</v>
      </c>
      <c r="G9272" s="14">
        <v>3.7</v>
      </c>
    </row>
    <row r="9273" spans="1:7" x14ac:dyDescent="0.2">
      <c r="A9273" s="16" t="s">
        <v>18456</v>
      </c>
      <c r="B9273" s="10" t="s">
        <v>9142</v>
      </c>
      <c r="C9273" s="2" t="s">
        <v>9168</v>
      </c>
      <c r="D9273" s="2" t="s">
        <v>8868</v>
      </c>
      <c r="E9273" s="3" t="s">
        <v>8491</v>
      </c>
      <c r="F9273" s="14">
        <v>3.3</v>
      </c>
      <c r="G9273" s="14">
        <v>3.3</v>
      </c>
    </row>
    <row r="9274" spans="1:7" x14ac:dyDescent="0.2">
      <c r="A9274" s="16" t="s">
        <v>18457</v>
      </c>
      <c r="B9274" s="10" t="s">
        <v>9142</v>
      </c>
      <c r="C9274" s="2" t="s">
        <v>9168</v>
      </c>
      <c r="D9274" s="2" t="s">
        <v>8869</v>
      </c>
      <c r="E9274" s="3" t="s">
        <v>8492</v>
      </c>
      <c r="F9274" s="14">
        <v>3.4</v>
      </c>
      <c r="G9274" s="14">
        <v>3.4</v>
      </c>
    </row>
    <row r="9275" spans="1:7" x14ac:dyDescent="0.2">
      <c r="A9275" s="16" t="s">
        <v>18458</v>
      </c>
      <c r="B9275" s="10" t="s">
        <v>9142</v>
      </c>
      <c r="C9275" s="2" t="s">
        <v>9168</v>
      </c>
      <c r="D9275" s="2" t="s">
        <v>8870</v>
      </c>
      <c r="E9275" s="3" t="s">
        <v>2</v>
      </c>
      <c r="F9275" s="14">
        <v>0</v>
      </c>
      <c r="G9275" s="14">
        <v>0</v>
      </c>
    </row>
    <row r="9276" spans="1:7" x14ac:dyDescent="0.2">
      <c r="A9276" s="16" t="s">
        <v>18459</v>
      </c>
      <c r="B9276" s="10" t="s">
        <v>9142</v>
      </c>
      <c r="C9276" s="2" t="s">
        <v>9168</v>
      </c>
      <c r="D9276" s="2" t="s">
        <v>8871</v>
      </c>
      <c r="E9276" s="3" t="s">
        <v>8493</v>
      </c>
      <c r="F9276" s="14">
        <v>3.6</v>
      </c>
      <c r="G9276" s="14">
        <v>3.6</v>
      </c>
    </row>
    <row r="9277" spans="1:7" x14ac:dyDescent="0.2">
      <c r="A9277" s="16" t="s">
        <v>18460</v>
      </c>
      <c r="B9277" s="10" t="s">
        <v>9142</v>
      </c>
      <c r="C9277" s="2" t="s">
        <v>9168</v>
      </c>
      <c r="D9277" s="2" t="s">
        <v>8872</v>
      </c>
      <c r="E9277" s="3" t="s">
        <v>8494</v>
      </c>
      <c r="F9277" s="14">
        <v>3.6</v>
      </c>
      <c r="G9277" s="14">
        <v>3.6</v>
      </c>
    </row>
    <row r="9278" spans="1:7" x14ac:dyDescent="0.2">
      <c r="A9278" s="16" t="s">
        <v>18461</v>
      </c>
      <c r="B9278" s="10" t="s">
        <v>9142</v>
      </c>
      <c r="C9278" s="2" t="s">
        <v>9168</v>
      </c>
      <c r="D9278" s="2" t="s">
        <v>8873</v>
      </c>
      <c r="E9278" s="3" t="s">
        <v>8495</v>
      </c>
      <c r="F9278" s="14">
        <v>3.1</v>
      </c>
      <c r="G9278" s="14">
        <v>3.1</v>
      </c>
    </row>
    <row r="9279" spans="1:7" x14ac:dyDescent="0.2">
      <c r="A9279" s="16" t="s">
        <v>18462</v>
      </c>
      <c r="B9279" s="10" t="s">
        <v>9142</v>
      </c>
      <c r="C9279" s="2" t="s">
        <v>9168</v>
      </c>
      <c r="D9279" s="2" t="s">
        <v>8874</v>
      </c>
      <c r="E9279" s="3" t="s">
        <v>8496</v>
      </c>
      <c r="F9279" s="14">
        <v>3.4</v>
      </c>
      <c r="G9279" s="14">
        <v>3.4</v>
      </c>
    </row>
    <row r="9280" spans="1:7" x14ac:dyDescent="0.2">
      <c r="A9280" s="16" t="s">
        <v>18463</v>
      </c>
      <c r="B9280" s="10" t="s">
        <v>9142</v>
      </c>
      <c r="C9280" s="2" t="s">
        <v>9168</v>
      </c>
      <c r="D9280" s="2" t="s">
        <v>8875</v>
      </c>
      <c r="E9280" s="3" t="s">
        <v>8497</v>
      </c>
      <c r="F9280" s="14">
        <v>3.3</v>
      </c>
      <c r="G9280" s="14">
        <v>3.3</v>
      </c>
    </row>
    <row r="9281" spans="1:7" x14ac:dyDescent="0.2">
      <c r="A9281" s="16" t="s">
        <v>18464</v>
      </c>
      <c r="B9281" s="10" t="s">
        <v>9142</v>
      </c>
      <c r="C9281" s="2" t="s">
        <v>9168</v>
      </c>
      <c r="D9281" s="2" t="s">
        <v>8876</v>
      </c>
      <c r="E9281" s="3" t="s">
        <v>8498</v>
      </c>
      <c r="F9281" s="14">
        <v>3.4</v>
      </c>
      <c r="G9281" s="14">
        <v>3.4</v>
      </c>
    </row>
    <row r="9282" spans="1:7" x14ac:dyDescent="0.2">
      <c r="A9282" s="16" t="s">
        <v>18465</v>
      </c>
      <c r="B9282" s="10" t="s">
        <v>9142</v>
      </c>
      <c r="C9282" s="2" t="s">
        <v>9168</v>
      </c>
      <c r="D9282" s="2" t="s">
        <v>8877</v>
      </c>
      <c r="E9282" s="3" t="s">
        <v>8499</v>
      </c>
      <c r="F9282" s="14">
        <v>3.6</v>
      </c>
      <c r="G9282" s="14">
        <v>3.6</v>
      </c>
    </row>
    <row r="9283" spans="1:7" x14ac:dyDescent="0.2">
      <c r="A9283" s="16" t="s">
        <v>18466</v>
      </c>
      <c r="B9283" s="10" t="s">
        <v>9142</v>
      </c>
      <c r="C9283" s="2" t="s">
        <v>9168</v>
      </c>
      <c r="D9283" s="2" t="s">
        <v>8878</v>
      </c>
      <c r="E9283" s="3" t="s">
        <v>8500</v>
      </c>
      <c r="F9283" s="14">
        <v>3.6</v>
      </c>
      <c r="G9283" s="14">
        <v>3.6</v>
      </c>
    </row>
    <row r="9284" spans="1:7" x14ac:dyDescent="0.2">
      <c r="A9284" s="16" t="s">
        <v>18467</v>
      </c>
      <c r="B9284" s="10" t="s">
        <v>9142</v>
      </c>
      <c r="C9284" s="2" t="s">
        <v>9168</v>
      </c>
      <c r="D9284" s="2" t="s">
        <v>8879</v>
      </c>
      <c r="E9284" s="3" t="s">
        <v>8501</v>
      </c>
      <c r="F9284" s="14">
        <v>3.9</v>
      </c>
      <c r="G9284" s="14">
        <v>3.9</v>
      </c>
    </row>
    <row r="9285" spans="1:7" x14ac:dyDescent="0.2">
      <c r="A9285" s="16" t="s">
        <v>18468</v>
      </c>
      <c r="B9285" s="10" t="s">
        <v>9142</v>
      </c>
      <c r="C9285" s="2" t="s">
        <v>9168</v>
      </c>
      <c r="D9285" s="2" t="s">
        <v>8880</v>
      </c>
      <c r="E9285" s="3" t="s">
        <v>8502</v>
      </c>
      <c r="F9285" s="14">
        <v>3.8</v>
      </c>
      <c r="G9285" s="14">
        <v>3.8</v>
      </c>
    </row>
    <row r="9286" spans="1:7" x14ac:dyDescent="0.2">
      <c r="A9286" s="16" t="s">
        <v>18469</v>
      </c>
      <c r="B9286" s="10" t="s">
        <v>9142</v>
      </c>
      <c r="C9286" s="2" t="s">
        <v>9168</v>
      </c>
      <c r="D9286" s="2" t="s">
        <v>8881</v>
      </c>
      <c r="E9286" s="3" t="s">
        <v>2</v>
      </c>
      <c r="F9286" s="14">
        <v>0</v>
      </c>
      <c r="G9286" s="14">
        <v>0</v>
      </c>
    </row>
    <row r="9287" spans="1:7" x14ac:dyDescent="0.2">
      <c r="A9287" s="16" t="s">
        <v>18470</v>
      </c>
      <c r="B9287" s="10" t="s">
        <v>9142</v>
      </c>
      <c r="C9287" s="2" t="s">
        <v>9168</v>
      </c>
      <c r="D9287" s="2" t="s">
        <v>8882</v>
      </c>
      <c r="E9287" s="3" t="s">
        <v>8503</v>
      </c>
      <c r="F9287" s="14">
        <v>3.1</v>
      </c>
      <c r="G9287" s="14">
        <v>3.1</v>
      </c>
    </row>
    <row r="9288" spans="1:7" x14ac:dyDescent="0.2">
      <c r="A9288" s="16" t="s">
        <v>18471</v>
      </c>
      <c r="B9288" s="10" t="s">
        <v>9142</v>
      </c>
      <c r="C9288" s="2" t="s">
        <v>9168</v>
      </c>
      <c r="D9288" s="2" t="s">
        <v>8883</v>
      </c>
      <c r="E9288" s="3" t="s">
        <v>8504</v>
      </c>
      <c r="F9288" s="14">
        <v>3.6</v>
      </c>
      <c r="G9288" s="14">
        <v>3.6</v>
      </c>
    </row>
    <row r="9289" spans="1:7" x14ac:dyDescent="0.2">
      <c r="A9289" s="16" t="s">
        <v>18472</v>
      </c>
      <c r="B9289" s="10" t="s">
        <v>9142</v>
      </c>
      <c r="C9289" s="2" t="s">
        <v>9168</v>
      </c>
      <c r="D9289" s="2" t="s">
        <v>8884</v>
      </c>
      <c r="E9289" s="3" t="s">
        <v>8505</v>
      </c>
      <c r="F9289" s="14">
        <v>3.1</v>
      </c>
      <c r="G9289" s="14">
        <v>3.1</v>
      </c>
    </row>
    <row r="9290" spans="1:7" x14ac:dyDescent="0.2">
      <c r="A9290" s="16" t="s">
        <v>18473</v>
      </c>
      <c r="B9290" s="10" t="s">
        <v>9142</v>
      </c>
      <c r="C9290" s="2" t="s">
        <v>9168</v>
      </c>
      <c r="D9290" s="2" t="s">
        <v>8885</v>
      </c>
      <c r="E9290" s="3" t="s">
        <v>8506</v>
      </c>
      <c r="F9290" s="14">
        <v>3.2</v>
      </c>
      <c r="G9290" s="14">
        <v>3.2</v>
      </c>
    </row>
    <row r="9291" spans="1:7" x14ac:dyDescent="0.2">
      <c r="A9291" s="16" t="s">
        <v>18474</v>
      </c>
      <c r="B9291" s="10" t="s">
        <v>9142</v>
      </c>
      <c r="C9291" s="2" t="s">
        <v>9168</v>
      </c>
      <c r="D9291" s="2" t="s">
        <v>8886</v>
      </c>
      <c r="E9291" s="3" t="s">
        <v>8507</v>
      </c>
      <c r="F9291" s="14">
        <v>3.4</v>
      </c>
      <c r="G9291" s="14">
        <v>3.4</v>
      </c>
    </row>
    <row r="9292" spans="1:7" x14ac:dyDescent="0.2">
      <c r="A9292" s="16" t="s">
        <v>18475</v>
      </c>
      <c r="B9292" s="10" t="s">
        <v>9143</v>
      </c>
      <c r="C9292" s="2" t="s">
        <v>9169</v>
      </c>
      <c r="D9292" s="2" t="s">
        <v>8887</v>
      </c>
      <c r="E9292" s="3" t="s">
        <v>8508</v>
      </c>
      <c r="F9292" s="14">
        <v>2.7</v>
      </c>
      <c r="G9292" s="14">
        <v>2.7</v>
      </c>
    </row>
    <row r="9293" spans="1:7" x14ac:dyDescent="0.2">
      <c r="A9293" s="16" t="s">
        <v>18476</v>
      </c>
      <c r="B9293" s="10" t="s">
        <v>9143</v>
      </c>
      <c r="C9293" s="2" t="s">
        <v>9169</v>
      </c>
      <c r="D9293" s="2" t="s">
        <v>8888</v>
      </c>
      <c r="E9293" s="3" t="s">
        <v>8509</v>
      </c>
      <c r="F9293" s="14">
        <v>2</v>
      </c>
      <c r="G9293" s="14">
        <v>2</v>
      </c>
    </row>
    <row r="9294" spans="1:7" x14ac:dyDescent="0.2">
      <c r="A9294" s="16" t="s">
        <v>18477</v>
      </c>
      <c r="B9294" s="10" t="s">
        <v>9143</v>
      </c>
      <c r="C9294" s="2" t="s">
        <v>9169</v>
      </c>
      <c r="D9294" s="2" t="s">
        <v>8889</v>
      </c>
      <c r="E9294" s="3" t="s">
        <v>2</v>
      </c>
      <c r="F9294" s="14">
        <v>0</v>
      </c>
      <c r="G9294" s="14">
        <v>0</v>
      </c>
    </row>
    <row r="9295" spans="1:7" x14ac:dyDescent="0.2">
      <c r="A9295" s="16" t="s">
        <v>18478</v>
      </c>
      <c r="B9295" s="10" t="s">
        <v>9143</v>
      </c>
      <c r="C9295" s="2" t="s">
        <v>9169</v>
      </c>
      <c r="D9295" s="2" t="s">
        <v>8890</v>
      </c>
      <c r="E9295" s="3" t="s">
        <v>8510</v>
      </c>
      <c r="F9295" s="14">
        <v>2.2999999999999998</v>
      </c>
      <c r="G9295" s="14">
        <v>2.2999999999999998</v>
      </c>
    </row>
    <row r="9296" spans="1:7" x14ac:dyDescent="0.2">
      <c r="A9296" s="16" t="s">
        <v>18479</v>
      </c>
      <c r="B9296" s="10" t="s">
        <v>9143</v>
      </c>
      <c r="C9296" s="2" t="s">
        <v>9169</v>
      </c>
      <c r="D9296" s="2" t="s">
        <v>8891</v>
      </c>
      <c r="E9296" s="3" t="s">
        <v>2</v>
      </c>
      <c r="F9296" s="14">
        <v>0</v>
      </c>
      <c r="G9296" s="14">
        <v>0</v>
      </c>
    </row>
    <row r="9297" spans="1:7" x14ac:dyDescent="0.2">
      <c r="A9297" s="16" t="s">
        <v>18480</v>
      </c>
      <c r="B9297" s="10" t="s">
        <v>9144</v>
      </c>
      <c r="C9297" s="2" t="s">
        <v>9170</v>
      </c>
      <c r="D9297" s="2" t="s">
        <v>8892</v>
      </c>
      <c r="E9297" s="3" t="s">
        <v>8511</v>
      </c>
      <c r="F9297" s="14">
        <v>2</v>
      </c>
      <c r="G9297" s="14">
        <v>2</v>
      </c>
    </row>
    <row r="9298" spans="1:7" x14ac:dyDescent="0.2">
      <c r="A9298" s="16" t="s">
        <v>18481</v>
      </c>
      <c r="B9298" s="10" t="s">
        <v>9144</v>
      </c>
      <c r="C9298" s="2" t="s">
        <v>9170</v>
      </c>
      <c r="D9298" s="2" t="s">
        <v>8893</v>
      </c>
      <c r="E9298" s="3" t="s">
        <v>8512</v>
      </c>
      <c r="F9298" s="14">
        <v>2.1</v>
      </c>
      <c r="G9298" s="14">
        <v>2.1</v>
      </c>
    </row>
    <row r="9299" spans="1:7" x14ac:dyDescent="0.2">
      <c r="A9299" s="16" t="s">
        <v>18482</v>
      </c>
      <c r="B9299" s="10" t="s">
        <v>9144</v>
      </c>
      <c r="C9299" s="2" t="s">
        <v>9170</v>
      </c>
      <c r="D9299" s="2" t="s">
        <v>8894</v>
      </c>
      <c r="E9299" s="3" t="s">
        <v>8513</v>
      </c>
      <c r="F9299" s="14">
        <v>1.7</v>
      </c>
      <c r="G9299" s="14">
        <v>1.7</v>
      </c>
    </row>
    <row r="9300" spans="1:7" x14ac:dyDescent="0.2">
      <c r="A9300" s="16" t="s">
        <v>18483</v>
      </c>
      <c r="B9300" s="10" t="s">
        <v>9144</v>
      </c>
      <c r="C9300" s="2" t="s">
        <v>9170</v>
      </c>
      <c r="D9300" s="2" t="s">
        <v>8895</v>
      </c>
      <c r="E9300" s="3" t="s">
        <v>8514</v>
      </c>
      <c r="F9300" s="14">
        <v>2.4</v>
      </c>
      <c r="G9300" s="14">
        <v>2.4</v>
      </c>
    </row>
    <row r="9301" spans="1:7" x14ac:dyDescent="0.2">
      <c r="A9301" s="16" t="s">
        <v>18484</v>
      </c>
      <c r="B9301" s="10" t="s">
        <v>9144</v>
      </c>
      <c r="C9301" s="2" t="s">
        <v>9170</v>
      </c>
      <c r="D9301" s="2" t="s">
        <v>8896</v>
      </c>
      <c r="E9301" s="3" t="s">
        <v>8515</v>
      </c>
      <c r="F9301" s="14">
        <v>2.4</v>
      </c>
      <c r="G9301" s="14">
        <v>2.4</v>
      </c>
    </row>
    <row r="9302" spans="1:7" x14ac:dyDescent="0.2">
      <c r="A9302" s="16" t="s">
        <v>18485</v>
      </c>
      <c r="B9302" s="10" t="s">
        <v>9144</v>
      </c>
      <c r="C9302" s="2" t="s">
        <v>9170</v>
      </c>
      <c r="D9302" s="2" t="s">
        <v>8897</v>
      </c>
      <c r="E9302" s="3" t="s">
        <v>8516</v>
      </c>
      <c r="F9302" s="14">
        <v>2.2000000000000002</v>
      </c>
      <c r="G9302" s="14">
        <v>2.2000000000000002</v>
      </c>
    </row>
    <row r="9303" spans="1:7" x14ac:dyDescent="0.2">
      <c r="A9303" s="16" t="s">
        <v>18486</v>
      </c>
      <c r="B9303" s="10" t="s">
        <v>9144</v>
      </c>
      <c r="C9303" s="2" t="s">
        <v>9170</v>
      </c>
      <c r="D9303" s="2" t="s">
        <v>8898</v>
      </c>
      <c r="E9303" s="3" t="s">
        <v>8517</v>
      </c>
      <c r="F9303" s="14">
        <v>2.2999999999999998</v>
      </c>
      <c r="G9303" s="14">
        <v>2.2999999999999998</v>
      </c>
    </row>
    <row r="9304" spans="1:7" x14ac:dyDescent="0.2">
      <c r="A9304" s="16" t="s">
        <v>18487</v>
      </c>
      <c r="B9304" s="10" t="s">
        <v>9144</v>
      </c>
      <c r="C9304" s="2" t="s">
        <v>9170</v>
      </c>
      <c r="D9304" s="2" t="s">
        <v>8899</v>
      </c>
      <c r="E9304" s="3" t="s">
        <v>8518</v>
      </c>
      <c r="F9304" s="14">
        <v>1.6</v>
      </c>
      <c r="G9304" s="14">
        <v>1.6</v>
      </c>
    </row>
    <row r="9305" spans="1:7" x14ac:dyDescent="0.2">
      <c r="A9305" s="16" t="s">
        <v>18488</v>
      </c>
      <c r="B9305" s="10" t="s">
        <v>9145</v>
      </c>
      <c r="C9305" s="2" t="s">
        <v>9171</v>
      </c>
      <c r="D9305" s="2" t="s">
        <v>8900</v>
      </c>
      <c r="E9305" s="3" t="s">
        <v>2</v>
      </c>
      <c r="F9305" s="14">
        <v>0</v>
      </c>
      <c r="G9305" s="14">
        <v>0</v>
      </c>
    </row>
    <row r="9306" spans="1:7" x14ac:dyDescent="0.2">
      <c r="A9306" s="16" t="s">
        <v>18489</v>
      </c>
      <c r="B9306" s="10" t="s">
        <v>9145</v>
      </c>
      <c r="C9306" s="2" t="s">
        <v>9171</v>
      </c>
      <c r="D9306" s="2" t="s">
        <v>8901</v>
      </c>
      <c r="E9306" s="3" t="s">
        <v>8519</v>
      </c>
      <c r="F9306" s="14">
        <v>2.5</v>
      </c>
      <c r="G9306" s="14">
        <v>2.5</v>
      </c>
    </row>
    <row r="9307" spans="1:7" x14ac:dyDescent="0.2">
      <c r="A9307" s="16" t="s">
        <v>18490</v>
      </c>
      <c r="B9307" s="10" t="s">
        <v>9145</v>
      </c>
      <c r="C9307" s="2" t="s">
        <v>9171</v>
      </c>
      <c r="D9307" s="2" t="s">
        <v>8902</v>
      </c>
      <c r="E9307" s="3" t="s">
        <v>8520</v>
      </c>
      <c r="F9307" s="14">
        <v>2.4</v>
      </c>
      <c r="G9307" s="14">
        <v>2.4</v>
      </c>
    </row>
    <row r="9308" spans="1:7" x14ac:dyDescent="0.2">
      <c r="A9308" s="16" t="s">
        <v>18491</v>
      </c>
      <c r="B9308" s="10" t="s">
        <v>9145</v>
      </c>
      <c r="C9308" s="2" t="s">
        <v>9171</v>
      </c>
      <c r="D9308" s="2" t="s">
        <v>8903</v>
      </c>
      <c r="E9308" s="3" t="s">
        <v>8521</v>
      </c>
      <c r="F9308" s="14">
        <v>2.2999999999999998</v>
      </c>
      <c r="G9308" s="14">
        <v>2.2999999999999998</v>
      </c>
    </row>
    <row r="9309" spans="1:7" x14ac:dyDescent="0.2">
      <c r="A9309" s="16" t="s">
        <v>18492</v>
      </c>
      <c r="B9309" s="10" t="s">
        <v>9145</v>
      </c>
      <c r="C9309" s="2" t="s">
        <v>9171</v>
      </c>
      <c r="D9309" s="2" t="s">
        <v>8904</v>
      </c>
      <c r="E9309" s="3" t="s">
        <v>8522</v>
      </c>
      <c r="F9309" s="14">
        <v>1.9</v>
      </c>
      <c r="G9309" s="14">
        <v>1.9</v>
      </c>
    </row>
    <row r="9310" spans="1:7" x14ac:dyDescent="0.2">
      <c r="A9310" s="16" t="s">
        <v>18493</v>
      </c>
      <c r="B9310" s="10" t="s">
        <v>9145</v>
      </c>
      <c r="C9310" s="2" t="s">
        <v>9171</v>
      </c>
      <c r="D9310" s="2" t="s">
        <v>8905</v>
      </c>
      <c r="E9310" s="3" t="s">
        <v>8523</v>
      </c>
      <c r="F9310" s="14">
        <v>1.9</v>
      </c>
      <c r="G9310" s="14">
        <v>1.9</v>
      </c>
    </row>
    <row r="9311" spans="1:7" x14ac:dyDescent="0.2">
      <c r="A9311" s="16" t="s">
        <v>18494</v>
      </c>
      <c r="B9311" s="10" t="s">
        <v>9145</v>
      </c>
      <c r="C9311" s="2" t="s">
        <v>9171</v>
      </c>
      <c r="D9311" s="2" t="s">
        <v>8906</v>
      </c>
      <c r="E9311" s="3" t="s">
        <v>8524</v>
      </c>
      <c r="F9311" s="14">
        <v>1.8</v>
      </c>
      <c r="G9311" s="14">
        <v>1.8</v>
      </c>
    </row>
    <row r="9312" spans="1:7" x14ac:dyDescent="0.2">
      <c r="A9312" s="16" t="s">
        <v>18495</v>
      </c>
      <c r="B9312" s="10" t="s">
        <v>9145</v>
      </c>
      <c r="C9312" s="2" t="s">
        <v>9171</v>
      </c>
      <c r="D9312" s="2" t="s">
        <v>8907</v>
      </c>
      <c r="E9312" s="3" t="s">
        <v>8525</v>
      </c>
      <c r="F9312" s="14">
        <v>2.8</v>
      </c>
      <c r="G9312" s="14">
        <v>2.8</v>
      </c>
    </row>
    <row r="9313" spans="1:7" x14ac:dyDescent="0.2">
      <c r="A9313" s="16" t="s">
        <v>18496</v>
      </c>
      <c r="B9313" s="10" t="s">
        <v>9145</v>
      </c>
      <c r="C9313" s="2" t="s">
        <v>9171</v>
      </c>
      <c r="D9313" s="2" t="s">
        <v>8908</v>
      </c>
      <c r="E9313" s="3" t="s">
        <v>8526</v>
      </c>
      <c r="F9313" s="14">
        <v>2.1</v>
      </c>
      <c r="G9313" s="14">
        <v>2.1</v>
      </c>
    </row>
    <row r="9314" spans="1:7" x14ac:dyDescent="0.2">
      <c r="A9314" s="16" t="s">
        <v>18497</v>
      </c>
      <c r="B9314" s="10" t="s">
        <v>9145</v>
      </c>
      <c r="C9314" s="2" t="s">
        <v>9171</v>
      </c>
      <c r="D9314" s="2" t="s">
        <v>8909</v>
      </c>
      <c r="E9314" s="3" t="s">
        <v>8527</v>
      </c>
      <c r="F9314" s="14">
        <v>2.2999999999999998</v>
      </c>
      <c r="G9314" s="14">
        <v>2.2999999999999998</v>
      </c>
    </row>
    <row r="9315" spans="1:7" x14ac:dyDescent="0.2">
      <c r="A9315" s="16" t="s">
        <v>18498</v>
      </c>
      <c r="B9315" s="10" t="s">
        <v>9145</v>
      </c>
      <c r="C9315" s="2" t="s">
        <v>9171</v>
      </c>
      <c r="D9315" s="2" t="s">
        <v>8910</v>
      </c>
      <c r="E9315" s="3" t="s">
        <v>8528</v>
      </c>
      <c r="F9315" s="14">
        <v>1.8</v>
      </c>
      <c r="G9315" s="14">
        <v>1.8</v>
      </c>
    </row>
    <row r="9316" spans="1:7" x14ac:dyDescent="0.2">
      <c r="A9316" s="16" t="s">
        <v>18499</v>
      </c>
      <c r="B9316" s="10" t="s">
        <v>9145</v>
      </c>
      <c r="C9316" s="2" t="s">
        <v>9171</v>
      </c>
      <c r="D9316" s="2" t="s">
        <v>8911</v>
      </c>
      <c r="E9316" s="3" t="s">
        <v>8529</v>
      </c>
      <c r="F9316" s="14">
        <v>2.8</v>
      </c>
      <c r="G9316" s="14">
        <v>2.8</v>
      </c>
    </row>
    <row r="9317" spans="1:7" x14ac:dyDescent="0.2">
      <c r="A9317" s="16" t="s">
        <v>18500</v>
      </c>
      <c r="B9317" s="10" t="s">
        <v>9145</v>
      </c>
      <c r="C9317" s="2" t="s">
        <v>9171</v>
      </c>
      <c r="D9317" s="2" t="s">
        <v>8912</v>
      </c>
      <c r="E9317" s="3" t="s">
        <v>8530</v>
      </c>
      <c r="F9317" s="14">
        <v>2.2999999999999998</v>
      </c>
      <c r="G9317" s="14">
        <v>2.2999999999999998</v>
      </c>
    </row>
    <row r="9318" spans="1:7" x14ac:dyDescent="0.2">
      <c r="A9318" s="16" t="s">
        <v>18501</v>
      </c>
      <c r="B9318" s="10" t="s">
        <v>9145</v>
      </c>
      <c r="C9318" s="2" t="s">
        <v>9171</v>
      </c>
      <c r="D9318" s="2" t="s">
        <v>8913</v>
      </c>
      <c r="E9318" s="3" t="s">
        <v>8531</v>
      </c>
      <c r="F9318" s="14">
        <v>2.5</v>
      </c>
      <c r="G9318" s="14">
        <v>2.5</v>
      </c>
    </row>
    <row r="9319" spans="1:7" x14ac:dyDescent="0.2">
      <c r="A9319" s="16" t="s">
        <v>18502</v>
      </c>
      <c r="B9319" s="10" t="s">
        <v>9145</v>
      </c>
      <c r="C9319" s="2" t="s">
        <v>9171</v>
      </c>
      <c r="D9319" s="2" t="s">
        <v>8914</v>
      </c>
      <c r="E9319" s="3" t="s">
        <v>8532</v>
      </c>
      <c r="F9319" s="14">
        <v>1.9</v>
      </c>
      <c r="G9319" s="14">
        <v>1.9</v>
      </c>
    </row>
    <row r="9320" spans="1:7" x14ac:dyDescent="0.2">
      <c r="A9320" s="16" t="s">
        <v>18503</v>
      </c>
      <c r="B9320" s="10" t="s">
        <v>9145</v>
      </c>
      <c r="C9320" s="2" t="s">
        <v>9171</v>
      </c>
      <c r="D9320" s="2" t="s">
        <v>8915</v>
      </c>
      <c r="E9320" s="3" t="s">
        <v>8533</v>
      </c>
      <c r="F9320" s="14">
        <v>2.7</v>
      </c>
      <c r="G9320" s="14">
        <v>2.7</v>
      </c>
    </row>
    <row r="9321" spans="1:7" x14ac:dyDescent="0.2">
      <c r="A9321" s="16" t="s">
        <v>18504</v>
      </c>
      <c r="B9321" s="10" t="s">
        <v>9145</v>
      </c>
      <c r="C9321" s="2" t="s">
        <v>9171</v>
      </c>
      <c r="D9321" s="2" t="s">
        <v>8916</v>
      </c>
      <c r="E9321" s="3" t="s">
        <v>8534</v>
      </c>
      <c r="F9321" s="14">
        <v>3.2</v>
      </c>
      <c r="G9321" s="14">
        <v>3.2</v>
      </c>
    </row>
    <row r="9322" spans="1:7" x14ac:dyDescent="0.2">
      <c r="A9322" s="16" t="s">
        <v>18505</v>
      </c>
      <c r="B9322" s="10" t="s">
        <v>9145</v>
      </c>
      <c r="C9322" s="2" t="s">
        <v>9171</v>
      </c>
      <c r="D9322" s="2" t="s">
        <v>8917</v>
      </c>
      <c r="E9322" s="3" t="s">
        <v>2</v>
      </c>
      <c r="F9322" s="14">
        <v>0</v>
      </c>
      <c r="G9322" s="14">
        <v>0</v>
      </c>
    </row>
    <row r="9323" spans="1:7" x14ac:dyDescent="0.2">
      <c r="A9323" s="16" t="s">
        <v>18506</v>
      </c>
      <c r="B9323" s="10" t="s">
        <v>9145</v>
      </c>
      <c r="C9323" s="2" t="s">
        <v>9171</v>
      </c>
      <c r="D9323" s="2" t="s">
        <v>8918</v>
      </c>
      <c r="E9323" s="3" t="s">
        <v>2</v>
      </c>
      <c r="F9323" s="14">
        <v>0</v>
      </c>
      <c r="G9323" s="14">
        <v>0</v>
      </c>
    </row>
    <row r="9324" spans="1:7" x14ac:dyDescent="0.2">
      <c r="A9324" s="16" t="s">
        <v>18507</v>
      </c>
      <c r="B9324" s="10" t="s">
        <v>9145</v>
      </c>
      <c r="C9324" s="2" t="s">
        <v>9171</v>
      </c>
      <c r="D9324" s="2" t="s">
        <v>8919</v>
      </c>
      <c r="E9324" s="3" t="s">
        <v>8535</v>
      </c>
      <c r="F9324" s="14">
        <v>2</v>
      </c>
      <c r="G9324" s="14">
        <v>2</v>
      </c>
    </row>
    <row r="9325" spans="1:7" x14ac:dyDescent="0.2">
      <c r="A9325" s="16" t="s">
        <v>18508</v>
      </c>
      <c r="B9325" s="10" t="s">
        <v>9145</v>
      </c>
      <c r="C9325" s="2" t="s">
        <v>9171</v>
      </c>
      <c r="D9325" s="2" t="s">
        <v>8920</v>
      </c>
      <c r="E9325" s="3" t="s">
        <v>8536</v>
      </c>
      <c r="F9325" s="14">
        <v>2.1</v>
      </c>
      <c r="G9325" s="14">
        <v>2.1</v>
      </c>
    </row>
    <row r="9326" spans="1:7" x14ac:dyDescent="0.2">
      <c r="A9326" s="16" t="s">
        <v>18509</v>
      </c>
      <c r="B9326" s="10" t="s">
        <v>9145</v>
      </c>
      <c r="C9326" s="2" t="s">
        <v>9171</v>
      </c>
      <c r="D9326" s="2" t="s">
        <v>8921</v>
      </c>
      <c r="E9326" s="3" t="s">
        <v>8537</v>
      </c>
      <c r="F9326" s="14">
        <v>2.1</v>
      </c>
      <c r="G9326" s="14">
        <v>2.1</v>
      </c>
    </row>
    <row r="9327" spans="1:7" x14ac:dyDescent="0.2">
      <c r="A9327" s="16" t="s">
        <v>18510</v>
      </c>
      <c r="B9327" s="10" t="s">
        <v>9145</v>
      </c>
      <c r="C9327" s="2" t="s">
        <v>9171</v>
      </c>
      <c r="D9327" s="2" t="s">
        <v>8922</v>
      </c>
      <c r="E9327" s="3" t="s">
        <v>8538</v>
      </c>
      <c r="F9327" s="14">
        <v>1.9</v>
      </c>
      <c r="G9327" s="14">
        <v>1.9</v>
      </c>
    </row>
    <row r="9328" spans="1:7" x14ac:dyDescent="0.2">
      <c r="A9328" s="16" t="s">
        <v>18511</v>
      </c>
      <c r="B9328" s="10" t="s">
        <v>9145</v>
      </c>
      <c r="C9328" s="2" t="s">
        <v>9171</v>
      </c>
      <c r="D9328" s="2" t="s">
        <v>8923</v>
      </c>
      <c r="E9328" s="3" t="s">
        <v>8539</v>
      </c>
      <c r="F9328" s="14">
        <v>3.1</v>
      </c>
      <c r="G9328" s="14">
        <v>3.1</v>
      </c>
    </row>
    <row r="9329" spans="1:7" x14ac:dyDescent="0.2">
      <c r="A9329" s="16" t="s">
        <v>18512</v>
      </c>
      <c r="B9329" s="10" t="s">
        <v>9145</v>
      </c>
      <c r="C9329" s="2" t="s">
        <v>9171</v>
      </c>
      <c r="D9329" s="2" t="s">
        <v>8924</v>
      </c>
      <c r="E9329" s="3" t="s">
        <v>8540</v>
      </c>
      <c r="F9329" s="14">
        <v>3.4</v>
      </c>
      <c r="G9329" s="14">
        <v>3.4</v>
      </c>
    </row>
    <row r="9330" spans="1:7" x14ac:dyDescent="0.2">
      <c r="A9330" s="16" t="s">
        <v>18513</v>
      </c>
      <c r="B9330" s="10" t="s">
        <v>9145</v>
      </c>
      <c r="C9330" s="2" t="s">
        <v>9171</v>
      </c>
      <c r="D9330" s="2" t="s">
        <v>8925</v>
      </c>
      <c r="E9330" s="3" t="s">
        <v>2</v>
      </c>
      <c r="F9330" s="14">
        <v>0</v>
      </c>
      <c r="G9330" s="14">
        <v>0</v>
      </c>
    </row>
    <row r="9331" spans="1:7" x14ac:dyDescent="0.2">
      <c r="A9331" s="16" t="s">
        <v>18514</v>
      </c>
      <c r="B9331" s="10" t="s">
        <v>9146</v>
      </c>
      <c r="C9331" s="2" t="s">
        <v>9172</v>
      </c>
      <c r="D9331" s="2" t="s">
        <v>8926</v>
      </c>
      <c r="E9331" s="3" t="s">
        <v>8541</v>
      </c>
      <c r="F9331" s="14">
        <v>1.9</v>
      </c>
      <c r="G9331" s="14">
        <v>1.9</v>
      </c>
    </row>
    <row r="9332" spans="1:7" x14ac:dyDescent="0.2">
      <c r="A9332" s="16" t="s">
        <v>18515</v>
      </c>
      <c r="B9332" s="10" t="s">
        <v>9146</v>
      </c>
      <c r="C9332" s="2" t="s">
        <v>9172</v>
      </c>
      <c r="D9332" s="2" t="s">
        <v>8927</v>
      </c>
      <c r="E9332" s="3" t="s">
        <v>8542</v>
      </c>
      <c r="F9332" s="14">
        <v>1.9</v>
      </c>
      <c r="G9332" s="14">
        <v>1.9</v>
      </c>
    </row>
    <row r="9333" spans="1:7" x14ac:dyDescent="0.2">
      <c r="A9333" s="16" t="s">
        <v>18516</v>
      </c>
      <c r="B9333" s="10" t="s">
        <v>9146</v>
      </c>
      <c r="C9333" s="2" t="s">
        <v>9172</v>
      </c>
      <c r="D9333" s="2" t="s">
        <v>8928</v>
      </c>
      <c r="E9333" s="3" t="s">
        <v>8543</v>
      </c>
      <c r="F9333" s="14">
        <v>1.9</v>
      </c>
      <c r="G9333" s="14">
        <v>1.9</v>
      </c>
    </row>
    <row r="9334" spans="1:7" x14ac:dyDescent="0.2">
      <c r="A9334" s="16" t="s">
        <v>18517</v>
      </c>
      <c r="B9334" s="10" t="s">
        <v>9146</v>
      </c>
      <c r="C9334" s="2" t="s">
        <v>9172</v>
      </c>
      <c r="D9334" s="2" t="s">
        <v>8929</v>
      </c>
      <c r="E9334" s="3" t="s">
        <v>8544</v>
      </c>
      <c r="F9334" s="14">
        <v>2</v>
      </c>
      <c r="G9334" s="14">
        <v>2</v>
      </c>
    </row>
    <row r="9335" spans="1:7" x14ac:dyDescent="0.2">
      <c r="A9335" s="16" t="s">
        <v>18518</v>
      </c>
      <c r="B9335" s="10" t="s">
        <v>9146</v>
      </c>
      <c r="C9335" s="2" t="s">
        <v>9172</v>
      </c>
      <c r="D9335" s="2" t="s">
        <v>8930</v>
      </c>
      <c r="E9335" s="3" t="s">
        <v>8545</v>
      </c>
      <c r="F9335" s="14">
        <v>1.7</v>
      </c>
      <c r="G9335" s="14">
        <v>1.7</v>
      </c>
    </row>
    <row r="9336" spans="1:7" x14ac:dyDescent="0.2">
      <c r="A9336" s="16" t="s">
        <v>18519</v>
      </c>
      <c r="B9336" s="10" t="s">
        <v>9146</v>
      </c>
      <c r="C9336" s="2" t="s">
        <v>9172</v>
      </c>
      <c r="D9336" s="2" t="s">
        <v>8931</v>
      </c>
      <c r="E9336" s="3" t="s">
        <v>8546</v>
      </c>
      <c r="F9336" s="14">
        <v>1.7</v>
      </c>
      <c r="G9336" s="14">
        <v>1.7</v>
      </c>
    </row>
    <row r="9337" spans="1:7" x14ac:dyDescent="0.2">
      <c r="A9337" s="16" t="s">
        <v>18520</v>
      </c>
      <c r="B9337" s="10" t="s">
        <v>9146</v>
      </c>
      <c r="C9337" s="2" t="s">
        <v>9172</v>
      </c>
      <c r="D9337" s="2" t="s">
        <v>8932</v>
      </c>
      <c r="E9337" s="3" t="s">
        <v>8547</v>
      </c>
      <c r="F9337" s="14">
        <v>1.6</v>
      </c>
      <c r="G9337" s="14">
        <v>1.6</v>
      </c>
    </row>
    <row r="9338" spans="1:7" x14ac:dyDescent="0.2">
      <c r="A9338" s="16" t="s">
        <v>18521</v>
      </c>
      <c r="B9338" s="10" t="s">
        <v>9146</v>
      </c>
      <c r="C9338" s="2" t="s">
        <v>9172</v>
      </c>
      <c r="D9338" s="2" t="s">
        <v>8933</v>
      </c>
      <c r="E9338" s="3" t="s">
        <v>8548</v>
      </c>
      <c r="F9338" s="14">
        <v>1.7</v>
      </c>
      <c r="G9338" s="14">
        <v>1.7</v>
      </c>
    </row>
    <row r="9339" spans="1:7" x14ac:dyDescent="0.2">
      <c r="A9339" s="16" t="s">
        <v>18522</v>
      </c>
      <c r="B9339" s="10" t="s">
        <v>9146</v>
      </c>
      <c r="C9339" s="2" t="s">
        <v>9172</v>
      </c>
      <c r="D9339" s="2" t="s">
        <v>8934</v>
      </c>
      <c r="E9339" s="3" t="s">
        <v>8549</v>
      </c>
      <c r="F9339" s="14">
        <v>1.3</v>
      </c>
      <c r="G9339" s="14">
        <v>1.3</v>
      </c>
    </row>
    <row r="9340" spans="1:7" x14ac:dyDescent="0.2">
      <c r="A9340" s="16" t="s">
        <v>18523</v>
      </c>
      <c r="B9340" s="10" t="s">
        <v>9146</v>
      </c>
      <c r="C9340" s="2" t="s">
        <v>9172</v>
      </c>
      <c r="D9340" s="2" t="s">
        <v>8935</v>
      </c>
      <c r="E9340" s="3" t="s">
        <v>8550</v>
      </c>
      <c r="F9340" s="14">
        <v>1.3</v>
      </c>
      <c r="G9340" s="14">
        <v>1.3</v>
      </c>
    </row>
    <row r="9341" spans="1:7" x14ac:dyDescent="0.2">
      <c r="A9341" s="16" t="s">
        <v>18524</v>
      </c>
      <c r="B9341" s="10" t="s">
        <v>9146</v>
      </c>
      <c r="C9341" s="2" t="s">
        <v>9172</v>
      </c>
      <c r="D9341" s="2" t="s">
        <v>8936</v>
      </c>
      <c r="E9341" s="3" t="s">
        <v>8551</v>
      </c>
      <c r="F9341" s="14">
        <v>2.5</v>
      </c>
      <c r="G9341" s="14">
        <v>2.5</v>
      </c>
    </row>
    <row r="9342" spans="1:7" x14ac:dyDescent="0.2">
      <c r="A9342" s="16" t="s">
        <v>18525</v>
      </c>
      <c r="B9342" s="10" t="s">
        <v>9146</v>
      </c>
      <c r="C9342" s="2" t="s">
        <v>9172</v>
      </c>
      <c r="D9342" s="2" t="s">
        <v>8937</v>
      </c>
      <c r="E9342" s="3" t="s">
        <v>8552</v>
      </c>
      <c r="F9342" s="14">
        <v>2.2999999999999998</v>
      </c>
      <c r="G9342" s="14">
        <v>2.2999999999999998</v>
      </c>
    </row>
    <row r="9343" spans="1:7" x14ac:dyDescent="0.2">
      <c r="A9343" s="16" t="s">
        <v>18526</v>
      </c>
      <c r="B9343" s="10" t="s">
        <v>9146</v>
      </c>
      <c r="C9343" s="2" t="s">
        <v>9172</v>
      </c>
      <c r="D9343" s="2" t="s">
        <v>8938</v>
      </c>
      <c r="E9343" s="3" t="s">
        <v>8553</v>
      </c>
      <c r="F9343" s="14">
        <v>2.2999999999999998</v>
      </c>
      <c r="G9343" s="14">
        <v>2.2999999999999998</v>
      </c>
    </row>
    <row r="9344" spans="1:7" x14ac:dyDescent="0.2">
      <c r="A9344" s="16" t="s">
        <v>18527</v>
      </c>
      <c r="B9344" s="10" t="s">
        <v>9146</v>
      </c>
      <c r="C9344" s="2" t="s">
        <v>9172</v>
      </c>
      <c r="D9344" s="2" t="s">
        <v>8939</v>
      </c>
      <c r="E9344" s="3" t="s">
        <v>8554</v>
      </c>
      <c r="F9344" s="14">
        <v>2.2999999999999998</v>
      </c>
      <c r="G9344" s="14">
        <v>2.2999999999999998</v>
      </c>
    </row>
    <row r="9345" spans="1:7" x14ac:dyDescent="0.2">
      <c r="A9345" s="16" t="s">
        <v>18528</v>
      </c>
      <c r="B9345" s="10" t="s">
        <v>9146</v>
      </c>
      <c r="C9345" s="2" t="s">
        <v>9172</v>
      </c>
      <c r="D9345" s="2" t="s">
        <v>8940</v>
      </c>
      <c r="E9345" s="3" t="s">
        <v>8555</v>
      </c>
      <c r="F9345" s="14">
        <v>2.8</v>
      </c>
      <c r="G9345" s="14">
        <v>2.8</v>
      </c>
    </row>
    <row r="9346" spans="1:7" x14ac:dyDescent="0.2">
      <c r="A9346" s="16" t="s">
        <v>18529</v>
      </c>
      <c r="B9346" s="10" t="s">
        <v>9146</v>
      </c>
      <c r="C9346" s="2" t="s">
        <v>9172</v>
      </c>
      <c r="D9346" s="2" t="s">
        <v>8941</v>
      </c>
      <c r="E9346" s="3" t="s">
        <v>8556</v>
      </c>
      <c r="F9346" s="14">
        <v>2.2999999999999998</v>
      </c>
      <c r="G9346" s="14">
        <v>2.2999999999999998</v>
      </c>
    </row>
    <row r="9347" spans="1:7" x14ac:dyDescent="0.2">
      <c r="A9347" s="16" t="s">
        <v>18530</v>
      </c>
      <c r="B9347" s="10" t="s">
        <v>9147</v>
      </c>
      <c r="C9347" s="2" t="s">
        <v>9173</v>
      </c>
      <c r="D9347" s="2" t="s">
        <v>8942</v>
      </c>
      <c r="E9347" s="3" t="s">
        <v>8557</v>
      </c>
      <c r="F9347" s="14">
        <v>1.7</v>
      </c>
      <c r="G9347" s="14">
        <v>1.7</v>
      </c>
    </row>
    <row r="9348" spans="1:7" x14ac:dyDescent="0.2">
      <c r="A9348" s="16" t="s">
        <v>18531</v>
      </c>
      <c r="B9348" s="10" t="s">
        <v>9147</v>
      </c>
      <c r="C9348" s="2" t="s">
        <v>9173</v>
      </c>
      <c r="D9348" s="2" t="s">
        <v>8943</v>
      </c>
      <c r="E9348" s="3" t="s">
        <v>8558</v>
      </c>
      <c r="F9348" s="14">
        <v>1.8</v>
      </c>
      <c r="G9348" s="14">
        <v>1.8</v>
      </c>
    </row>
    <row r="9349" spans="1:7" x14ac:dyDescent="0.2">
      <c r="A9349" s="16" t="s">
        <v>18532</v>
      </c>
      <c r="B9349" s="10" t="s">
        <v>9147</v>
      </c>
      <c r="C9349" s="2" t="s">
        <v>9173</v>
      </c>
      <c r="D9349" s="2" t="s">
        <v>8944</v>
      </c>
      <c r="E9349" s="3" t="s">
        <v>8559</v>
      </c>
      <c r="F9349" s="14">
        <v>2.6</v>
      </c>
      <c r="G9349" s="14">
        <v>2.6</v>
      </c>
    </row>
    <row r="9350" spans="1:7" x14ac:dyDescent="0.2">
      <c r="A9350" s="16" t="s">
        <v>18533</v>
      </c>
      <c r="B9350" s="10" t="s">
        <v>9147</v>
      </c>
      <c r="C9350" s="2" t="s">
        <v>9173</v>
      </c>
      <c r="D9350" s="2" t="s">
        <v>8945</v>
      </c>
      <c r="E9350" s="3" t="s">
        <v>8560</v>
      </c>
      <c r="F9350" s="14">
        <v>2.2999999999999998</v>
      </c>
      <c r="G9350" s="14">
        <v>2.2999999999999998</v>
      </c>
    </row>
    <row r="9351" spans="1:7" x14ac:dyDescent="0.2">
      <c r="A9351" s="16" t="s">
        <v>18534</v>
      </c>
      <c r="B9351" s="10" t="s">
        <v>9147</v>
      </c>
      <c r="C9351" s="2" t="s">
        <v>9173</v>
      </c>
      <c r="D9351" s="2" t="s">
        <v>8946</v>
      </c>
      <c r="E9351" s="3" t="s">
        <v>8561</v>
      </c>
      <c r="F9351" s="14">
        <v>1.9</v>
      </c>
      <c r="G9351" s="14">
        <v>1.9</v>
      </c>
    </row>
    <row r="9352" spans="1:7" x14ac:dyDescent="0.2">
      <c r="A9352" s="16" t="s">
        <v>18535</v>
      </c>
      <c r="B9352" s="10" t="s">
        <v>9148</v>
      </c>
      <c r="C9352" s="2" t="s">
        <v>9174</v>
      </c>
      <c r="D9352" s="2" t="s">
        <v>8947</v>
      </c>
      <c r="E9352" s="3" t="s">
        <v>8562</v>
      </c>
      <c r="F9352" s="14">
        <v>2.2999999999999998</v>
      </c>
      <c r="G9352" s="14">
        <v>2.2999999999999998</v>
      </c>
    </row>
    <row r="9353" spans="1:7" x14ac:dyDescent="0.2">
      <c r="A9353" s="16" t="s">
        <v>18536</v>
      </c>
      <c r="B9353" s="10" t="s">
        <v>9148</v>
      </c>
      <c r="C9353" s="2" t="s">
        <v>9174</v>
      </c>
      <c r="D9353" s="2" t="s">
        <v>8948</v>
      </c>
      <c r="E9353" s="3" t="s">
        <v>8563</v>
      </c>
      <c r="F9353" s="14">
        <v>2.2999999999999998</v>
      </c>
      <c r="G9353" s="14">
        <v>2.2999999999999998</v>
      </c>
    </row>
    <row r="9354" spans="1:7" x14ac:dyDescent="0.2">
      <c r="A9354" s="16" t="s">
        <v>18537</v>
      </c>
      <c r="B9354" s="10" t="s">
        <v>9148</v>
      </c>
      <c r="C9354" s="2" t="s">
        <v>9174</v>
      </c>
      <c r="D9354" s="2" t="s">
        <v>8949</v>
      </c>
      <c r="E9354" s="3" t="s">
        <v>8564</v>
      </c>
      <c r="F9354" s="14">
        <v>1.8</v>
      </c>
      <c r="G9354" s="14">
        <v>1.8</v>
      </c>
    </row>
    <row r="9355" spans="1:7" x14ac:dyDescent="0.2">
      <c r="A9355" s="16" t="s">
        <v>18538</v>
      </c>
      <c r="B9355" s="10" t="s">
        <v>9148</v>
      </c>
      <c r="C9355" s="2" t="s">
        <v>9174</v>
      </c>
      <c r="D9355" s="2" t="s">
        <v>8950</v>
      </c>
      <c r="E9355" s="3" t="s">
        <v>8565</v>
      </c>
      <c r="F9355" s="14">
        <v>3.6</v>
      </c>
      <c r="G9355" s="14">
        <v>3.6</v>
      </c>
    </row>
    <row r="9356" spans="1:7" x14ac:dyDescent="0.2">
      <c r="A9356" s="16" t="s">
        <v>18539</v>
      </c>
      <c r="B9356" s="10" t="s">
        <v>9148</v>
      </c>
      <c r="C9356" s="2" t="s">
        <v>9174</v>
      </c>
      <c r="D9356" s="2" t="s">
        <v>8951</v>
      </c>
      <c r="E9356" s="3" t="s">
        <v>8566</v>
      </c>
      <c r="F9356" s="14">
        <v>3.2</v>
      </c>
      <c r="G9356" s="14">
        <v>3.2</v>
      </c>
    </row>
    <row r="9357" spans="1:7" x14ac:dyDescent="0.2">
      <c r="A9357" s="16" t="s">
        <v>18540</v>
      </c>
      <c r="B9357" s="10" t="s">
        <v>9148</v>
      </c>
      <c r="C9357" s="2" t="s">
        <v>9174</v>
      </c>
      <c r="D9357" s="2" t="s">
        <v>8952</v>
      </c>
      <c r="E9357" s="3" t="s">
        <v>8567</v>
      </c>
      <c r="F9357" s="14">
        <v>3</v>
      </c>
      <c r="G9357" s="14">
        <v>3</v>
      </c>
    </row>
    <row r="9358" spans="1:7" x14ac:dyDescent="0.2">
      <c r="A9358" s="16" t="s">
        <v>18541</v>
      </c>
      <c r="B9358" s="10" t="s">
        <v>9148</v>
      </c>
      <c r="C9358" s="2" t="s">
        <v>9174</v>
      </c>
      <c r="D9358" s="2" t="s">
        <v>8953</v>
      </c>
      <c r="E9358" s="3" t="s">
        <v>8568</v>
      </c>
      <c r="F9358" s="14">
        <v>2.9</v>
      </c>
      <c r="G9358" s="14">
        <v>2.9</v>
      </c>
    </row>
    <row r="9359" spans="1:7" x14ac:dyDescent="0.2">
      <c r="A9359" s="16" t="s">
        <v>18542</v>
      </c>
      <c r="B9359" s="10" t="s">
        <v>9148</v>
      </c>
      <c r="C9359" s="2" t="s">
        <v>9174</v>
      </c>
      <c r="D9359" s="2" t="s">
        <v>8954</v>
      </c>
      <c r="E9359" s="3" t="s">
        <v>8569</v>
      </c>
      <c r="F9359" s="14">
        <v>2.7</v>
      </c>
      <c r="G9359" s="14">
        <v>2.7</v>
      </c>
    </row>
    <row r="9360" spans="1:7" x14ac:dyDescent="0.2">
      <c r="A9360" s="16" t="s">
        <v>18543</v>
      </c>
      <c r="B9360" s="10" t="s">
        <v>9148</v>
      </c>
      <c r="C9360" s="2" t="s">
        <v>9174</v>
      </c>
      <c r="D9360" s="2" t="s">
        <v>8955</v>
      </c>
      <c r="E9360" s="3" t="s">
        <v>8570</v>
      </c>
      <c r="F9360" s="14">
        <v>2.8</v>
      </c>
      <c r="G9360" s="14">
        <v>2.8</v>
      </c>
    </row>
    <row r="9361" spans="1:7" x14ac:dyDescent="0.2">
      <c r="A9361" s="16" t="s">
        <v>18544</v>
      </c>
      <c r="B9361" s="10" t="s">
        <v>9148</v>
      </c>
      <c r="C9361" s="2" t="s">
        <v>9174</v>
      </c>
      <c r="D9361" s="2" t="s">
        <v>8956</v>
      </c>
      <c r="E9361" s="3" t="s">
        <v>8571</v>
      </c>
      <c r="F9361" s="14">
        <v>1.9</v>
      </c>
      <c r="G9361" s="14">
        <v>1.9</v>
      </c>
    </row>
    <row r="9362" spans="1:7" x14ac:dyDescent="0.2">
      <c r="A9362" s="16" t="s">
        <v>18545</v>
      </c>
      <c r="B9362" s="10" t="s">
        <v>9148</v>
      </c>
      <c r="C9362" s="2" t="s">
        <v>9174</v>
      </c>
      <c r="D9362" s="2" t="s">
        <v>8957</v>
      </c>
      <c r="E9362" s="3" t="s">
        <v>8572</v>
      </c>
      <c r="F9362" s="14">
        <v>3.4</v>
      </c>
      <c r="G9362" s="14">
        <v>3.4</v>
      </c>
    </row>
    <row r="9363" spans="1:7" x14ac:dyDescent="0.2">
      <c r="A9363" s="16" t="s">
        <v>18546</v>
      </c>
      <c r="B9363" s="10" t="s">
        <v>9148</v>
      </c>
      <c r="C9363" s="2" t="s">
        <v>9174</v>
      </c>
      <c r="D9363" s="2" t="s">
        <v>8958</v>
      </c>
      <c r="E9363" s="3" t="s">
        <v>8573</v>
      </c>
      <c r="F9363" s="14">
        <v>3.3</v>
      </c>
      <c r="G9363" s="14">
        <v>3.3</v>
      </c>
    </row>
    <row r="9364" spans="1:7" x14ac:dyDescent="0.2">
      <c r="A9364" s="16" t="s">
        <v>18547</v>
      </c>
      <c r="B9364" s="10" t="s">
        <v>9148</v>
      </c>
      <c r="C9364" s="2" t="s">
        <v>9174</v>
      </c>
      <c r="D9364" s="2" t="s">
        <v>8959</v>
      </c>
      <c r="E9364" s="3" t="s">
        <v>8574</v>
      </c>
      <c r="F9364" s="14">
        <v>2.6</v>
      </c>
      <c r="G9364" s="14">
        <v>2.6</v>
      </c>
    </row>
    <row r="9365" spans="1:7" x14ac:dyDescent="0.2">
      <c r="A9365" s="16" t="s">
        <v>18548</v>
      </c>
      <c r="B9365" s="10" t="s">
        <v>9148</v>
      </c>
      <c r="C9365" s="2" t="s">
        <v>9174</v>
      </c>
      <c r="D9365" s="2" t="s">
        <v>8960</v>
      </c>
      <c r="E9365" s="3" t="s">
        <v>8575</v>
      </c>
      <c r="F9365" s="14">
        <v>2.2999999999999998</v>
      </c>
      <c r="G9365" s="14">
        <v>2.2999999999999998</v>
      </c>
    </row>
    <row r="9366" spans="1:7" x14ac:dyDescent="0.2">
      <c r="A9366" s="16" t="s">
        <v>18549</v>
      </c>
      <c r="B9366" s="10" t="s">
        <v>9148</v>
      </c>
      <c r="C9366" s="2" t="s">
        <v>9174</v>
      </c>
      <c r="D9366" s="2" t="s">
        <v>8961</v>
      </c>
      <c r="E9366" s="3" t="s">
        <v>8576</v>
      </c>
      <c r="F9366" s="14">
        <v>1.9</v>
      </c>
      <c r="G9366" s="14">
        <v>1.9</v>
      </c>
    </row>
    <row r="9367" spans="1:7" x14ac:dyDescent="0.2">
      <c r="A9367" s="16" t="s">
        <v>18550</v>
      </c>
      <c r="B9367" s="10" t="s">
        <v>9148</v>
      </c>
      <c r="C9367" s="2" t="s">
        <v>9174</v>
      </c>
      <c r="D9367" s="2" t="s">
        <v>8962</v>
      </c>
      <c r="E9367" s="3" t="s">
        <v>8577</v>
      </c>
      <c r="F9367" s="14">
        <v>3.3</v>
      </c>
      <c r="G9367" s="14">
        <v>3.3</v>
      </c>
    </row>
    <row r="9368" spans="1:7" x14ac:dyDescent="0.2">
      <c r="A9368" s="16" t="s">
        <v>18551</v>
      </c>
      <c r="B9368" s="10" t="s">
        <v>9149</v>
      </c>
      <c r="C9368" s="2" t="s">
        <v>9175</v>
      </c>
      <c r="D9368" s="2" t="s">
        <v>8963</v>
      </c>
      <c r="E9368" s="3" t="s">
        <v>8578</v>
      </c>
      <c r="F9368" s="14">
        <v>2.5</v>
      </c>
      <c r="G9368" s="14">
        <v>2.5</v>
      </c>
    </row>
    <row r="9369" spans="1:7" x14ac:dyDescent="0.2">
      <c r="A9369" s="16" t="s">
        <v>18552</v>
      </c>
      <c r="B9369" s="10" t="s">
        <v>9149</v>
      </c>
      <c r="C9369" s="2" t="s">
        <v>9175</v>
      </c>
      <c r="D9369" s="2" t="s">
        <v>8964</v>
      </c>
      <c r="E9369" s="3" t="s">
        <v>8579</v>
      </c>
      <c r="F9369" s="14">
        <v>2.2000000000000002</v>
      </c>
      <c r="G9369" s="14">
        <v>2.2000000000000002</v>
      </c>
    </row>
    <row r="9370" spans="1:7" x14ac:dyDescent="0.2">
      <c r="A9370" s="16" t="s">
        <v>18553</v>
      </c>
      <c r="B9370" s="10" t="s">
        <v>9149</v>
      </c>
      <c r="C9370" s="2" t="s">
        <v>9175</v>
      </c>
      <c r="D9370" s="2" t="s">
        <v>8965</v>
      </c>
      <c r="E9370" s="3" t="s">
        <v>8580</v>
      </c>
      <c r="F9370" s="14">
        <v>2.4</v>
      </c>
      <c r="G9370" s="14">
        <v>2.4</v>
      </c>
    </row>
    <row r="9371" spans="1:7" x14ac:dyDescent="0.2">
      <c r="A9371" s="16" t="s">
        <v>18554</v>
      </c>
      <c r="B9371" s="10" t="s">
        <v>9149</v>
      </c>
      <c r="C9371" s="2" t="s">
        <v>9175</v>
      </c>
      <c r="D9371" s="2" t="s">
        <v>8966</v>
      </c>
      <c r="E9371" s="3" t="s">
        <v>8581</v>
      </c>
      <c r="F9371" s="14">
        <v>3</v>
      </c>
      <c r="G9371" s="14">
        <v>3</v>
      </c>
    </row>
    <row r="9372" spans="1:7" x14ac:dyDescent="0.2">
      <c r="A9372" s="16" t="s">
        <v>18555</v>
      </c>
      <c r="B9372" s="10" t="s">
        <v>9149</v>
      </c>
      <c r="C9372" s="2" t="s">
        <v>9175</v>
      </c>
      <c r="D9372" s="2" t="s">
        <v>8967</v>
      </c>
      <c r="E9372" s="3" t="s">
        <v>8582</v>
      </c>
      <c r="F9372" s="14">
        <v>2.9</v>
      </c>
      <c r="G9372" s="14">
        <v>2.9</v>
      </c>
    </row>
    <row r="9373" spans="1:7" x14ac:dyDescent="0.2">
      <c r="A9373" s="16" t="s">
        <v>18556</v>
      </c>
      <c r="B9373" s="10" t="s">
        <v>9149</v>
      </c>
      <c r="C9373" s="2" t="s">
        <v>9175</v>
      </c>
      <c r="D9373" s="2" t="s">
        <v>8968</v>
      </c>
      <c r="E9373" s="3" t="s">
        <v>8583</v>
      </c>
      <c r="F9373" s="14">
        <v>3.3</v>
      </c>
      <c r="G9373" s="14">
        <v>3.3</v>
      </c>
    </row>
    <row r="9374" spans="1:7" x14ac:dyDescent="0.2">
      <c r="A9374" s="16" t="s">
        <v>18557</v>
      </c>
      <c r="B9374" s="10" t="s">
        <v>9149</v>
      </c>
      <c r="C9374" s="2" t="s">
        <v>9175</v>
      </c>
      <c r="D9374" s="2" t="s">
        <v>8969</v>
      </c>
      <c r="E9374" s="3" t="s">
        <v>8584</v>
      </c>
      <c r="F9374" s="14">
        <v>2.8</v>
      </c>
      <c r="G9374" s="14">
        <v>2.8</v>
      </c>
    </row>
    <row r="9375" spans="1:7" x14ac:dyDescent="0.2">
      <c r="A9375" s="16" t="s">
        <v>18558</v>
      </c>
      <c r="B9375" s="10" t="s">
        <v>9149</v>
      </c>
      <c r="C9375" s="2" t="s">
        <v>9175</v>
      </c>
      <c r="D9375" s="2" t="s">
        <v>8970</v>
      </c>
      <c r="E9375" s="3" t="s">
        <v>8585</v>
      </c>
      <c r="F9375" s="14">
        <v>3.4</v>
      </c>
      <c r="G9375" s="14">
        <v>3.4</v>
      </c>
    </row>
    <row r="9376" spans="1:7" x14ac:dyDescent="0.2">
      <c r="A9376" s="16" t="s">
        <v>18559</v>
      </c>
      <c r="B9376" s="10" t="s">
        <v>9150</v>
      </c>
      <c r="C9376" s="2" t="s">
        <v>9176</v>
      </c>
      <c r="D9376" s="2" t="s">
        <v>8971</v>
      </c>
      <c r="E9376" s="3" t="s">
        <v>8586</v>
      </c>
      <c r="F9376" s="14">
        <v>3</v>
      </c>
      <c r="G9376" s="14">
        <v>3</v>
      </c>
    </row>
    <row r="9377" spans="1:7" x14ac:dyDescent="0.2">
      <c r="A9377" s="16" t="s">
        <v>18560</v>
      </c>
      <c r="B9377" s="10" t="s">
        <v>9150</v>
      </c>
      <c r="C9377" s="2" t="s">
        <v>9176</v>
      </c>
      <c r="D9377" s="2" t="s">
        <v>8972</v>
      </c>
      <c r="E9377" s="3" t="s">
        <v>8587</v>
      </c>
      <c r="F9377" s="14">
        <v>3</v>
      </c>
      <c r="G9377" s="14">
        <v>3</v>
      </c>
    </row>
    <row r="9378" spans="1:7" x14ac:dyDescent="0.2">
      <c r="A9378" s="16" t="s">
        <v>18561</v>
      </c>
      <c r="B9378" s="10" t="s">
        <v>9150</v>
      </c>
      <c r="C9378" s="2" t="s">
        <v>9176</v>
      </c>
      <c r="D9378" s="2" t="s">
        <v>8973</v>
      </c>
      <c r="E9378" s="3" t="s">
        <v>8588</v>
      </c>
      <c r="F9378" s="14">
        <v>3.1</v>
      </c>
      <c r="G9378" s="14">
        <v>3.1</v>
      </c>
    </row>
    <row r="9379" spans="1:7" x14ac:dyDescent="0.2">
      <c r="A9379" s="16" t="s">
        <v>18562</v>
      </c>
      <c r="B9379" s="10" t="s">
        <v>9150</v>
      </c>
      <c r="C9379" s="2" t="s">
        <v>9176</v>
      </c>
      <c r="D9379" s="2" t="s">
        <v>8974</v>
      </c>
      <c r="E9379" s="3" t="s">
        <v>8589</v>
      </c>
      <c r="F9379" s="14">
        <v>3.3</v>
      </c>
      <c r="G9379" s="14">
        <v>3.3</v>
      </c>
    </row>
    <row r="9380" spans="1:7" x14ac:dyDescent="0.2">
      <c r="A9380" s="16" t="s">
        <v>18563</v>
      </c>
      <c r="B9380" s="10" t="s">
        <v>9150</v>
      </c>
      <c r="C9380" s="2" t="s">
        <v>9176</v>
      </c>
      <c r="D9380" s="2" t="s">
        <v>8975</v>
      </c>
      <c r="E9380" s="3" t="s">
        <v>8590</v>
      </c>
      <c r="F9380" s="14">
        <v>3.6</v>
      </c>
      <c r="G9380" s="14">
        <v>3.6</v>
      </c>
    </row>
    <row r="9381" spans="1:7" x14ac:dyDescent="0.2">
      <c r="A9381" s="16" t="s">
        <v>18564</v>
      </c>
      <c r="B9381" s="10" t="s">
        <v>9150</v>
      </c>
      <c r="C9381" s="2" t="s">
        <v>9176</v>
      </c>
      <c r="D9381" s="2" t="s">
        <v>8976</v>
      </c>
      <c r="E9381" s="3" t="s">
        <v>8591</v>
      </c>
      <c r="F9381" s="14">
        <v>2.9</v>
      </c>
      <c r="G9381" s="14">
        <v>2.9</v>
      </c>
    </row>
    <row r="9382" spans="1:7" x14ac:dyDescent="0.2">
      <c r="A9382" s="16" t="s">
        <v>18565</v>
      </c>
      <c r="B9382" s="10" t="s">
        <v>9150</v>
      </c>
      <c r="C9382" s="2" t="s">
        <v>9176</v>
      </c>
      <c r="D9382" s="2" t="s">
        <v>8977</v>
      </c>
      <c r="E9382" s="3" t="s">
        <v>8592</v>
      </c>
      <c r="F9382" s="14">
        <v>2.6</v>
      </c>
      <c r="G9382" s="14">
        <v>2.6</v>
      </c>
    </row>
    <row r="9383" spans="1:7" x14ac:dyDescent="0.2">
      <c r="A9383" s="16" t="s">
        <v>18566</v>
      </c>
      <c r="B9383" s="10" t="s">
        <v>9150</v>
      </c>
      <c r="C9383" s="2" t="s">
        <v>9176</v>
      </c>
      <c r="D9383" s="2" t="s">
        <v>8978</v>
      </c>
      <c r="E9383" s="3" t="s">
        <v>8593</v>
      </c>
      <c r="F9383" s="14">
        <v>2.6</v>
      </c>
      <c r="G9383" s="14">
        <v>2.6</v>
      </c>
    </row>
    <row r="9384" spans="1:7" x14ac:dyDescent="0.2">
      <c r="A9384" s="16" t="s">
        <v>18567</v>
      </c>
      <c r="B9384" s="10" t="s">
        <v>9150</v>
      </c>
      <c r="C9384" s="2" t="s">
        <v>9176</v>
      </c>
      <c r="D9384" s="2" t="s">
        <v>8979</v>
      </c>
      <c r="E9384" s="3" t="s">
        <v>8594</v>
      </c>
      <c r="F9384" s="14">
        <v>2.4</v>
      </c>
      <c r="G9384" s="14">
        <v>2.4</v>
      </c>
    </row>
    <row r="9385" spans="1:7" x14ac:dyDescent="0.2">
      <c r="A9385" s="16" t="s">
        <v>18568</v>
      </c>
      <c r="B9385" s="10" t="s">
        <v>9150</v>
      </c>
      <c r="C9385" s="2" t="s">
        <v>9176</v>
      </c>
      <c r="D9385" s="2" t="s">
        <v>8980</v>
      </c>
      <c r="E9385" s="3" t="s">
        <v>8595</v>
      </c>
      <c r="F9385" s="14">
        <v>3.1</v>
      </c>
      <c r="G9385" s="14">
        <v>3.1</v>
      </c>
    </row>
    <row r="9386" spans="1:7" x14ac:dyDescent="0.2">
      <c r="A9386" s="16" t="s">
        <v>18569</v>
      </c>
      <c r="B9386" s="10" t="s">
        <v>9150</v>
      </c>
      <c r="C9386" s="2" t="s">
        <v>9176</v>
      </c>
      <c r="D9386" s="2" t="s">
        <v>8981</v>
      </c>
      <c r="E9386" s="3" t="s">
        <v>8596</v>
      </c>
      <c r="F9386" s="14">
        <v>2.1</v>
      </c>
      <c r="G9386" s="14">
        <v>2.1</v>
      </c>
    </row>
    <row r="9387" spans="1:7" x14ac:dyDescent="0.2">
      <c r="A9387" s="16" t="s">
        <v>18570</v>
      </c>
      <c r="B9387" s="10" t="s">
        <v>9150</v>
      </c>
      <c r="C9387" s="2" t="s">
        <v>9176</v>
      </c>
      <c r="D9387" s="2" t="s">
        <v>8982</v>
      </c>
      <c r="E9387" s="3" t="s">
        <v>8597</v>
      </c>
      <c r="F9387" s="14">
        <v>1.9</v>
      </c>
      <c r="G9387" s="14">
        <v>1.9</v>
      </c>
    </row>
    <row r="9388" spans="1:7" x14ac:dyDescent="0.2">
      <c r="A9388" s="16" t="s">
        <v>18571</v>
      </c>
      <c r="B9388" s="10" t="s">
        <v>9150</v>
      </c>
      <c r="C9388" s="2" t="s">
        <v>9176</v>
      </c>
      <c r="D9388" s="2" t="s">
        <v>8983</v>
      </c>
      <c r="E9388" s="3" t="s">
        <v>8598</v>
      </c>
      <c r="F9388" s="14">
        <v>2.1</v>
      </c>
      <c r="G9388" s="14">
        <v>2.1</v>
      </c>
    </row>
    <row r="9389" spans="1:7" x14ac:dyDescent="0.2">
      <c r="A9389" s="16" t="s">
        <v>18572</v>
      </c>
      <c r="B9389" s="10" t="s">
        <v>9150</v>
      </c>
      <c r="C9389" s="2" t="s">
        <v>9176</v>
      </c>
      <c r="D9389" s="2" t="s">
        <v>8984</v>
      </c>
      <c r="E9389" s="3" t="s">
        <v>8599</v>
      </c>
      <c r="F9389" s="14">
        <v>2.7</v>
      </c>
      <c r="G9389" s="14">
        <v>2.7</v>
      </c>
    </row>
    <row r="9390" spans="1:7" x14ac:dyDescent="0.2">
      <c r="A9390" s="16" t="s">
        <v>18573</v>
      </c>
      <c r="B9390" s="10" t="s">
        <v>9150</v>
      </c>
      <c r="C9390" s="2" t="s">
        <v>9176</v>
      </c>
      <c r="D9390" s="2" t="s">
        <v>8985</v>
      </c>
      <c r="E9390" s="3" t="s">
        <v>8600</v>
      </c>
      <c r="F9390" s="14">
        <v>3.8</v>
      </c>
      <c r="G9390" s="14">
        <v>3.8</v>
      </c>
    </row>
    <row r="9391" spans="1:7" x14ac:dyDescent="0.2">
      <c r="A9391" s="16" t="s">
        <v>18574</v>
      </c>
      <c r="B9391" s="10" t="s">
        <v>9150</v>
      </c>
      <c r="C9391" s="2" t="s">
        <v>9176</v>
      </c>
      <c r="D9391" s="2" t="s">
        <v>8986</v>
      </c>
      <c r="E9391" s="3" t="s">
        <v>8601</v>
      </c>
      <c r="F9391" s="14">
        <v>2.6</v>
      </c>
      <c r="G9391" s="14">
        <v>2.6</v>
      </c>
    </row>
    <row r="9392" spans="1:7" x14ac:dyDescent="0.2">
      <c r="A9392" s="16" t="s">
        <v>18575</v>
      </c>
      <c r="B9392" s="10" t="s">
        <v>9150</v>
      </c>
      <c r="C9392" s="2" t="s">
        <v>9176</v>
      </c>
      <c r="D9392" s="2" t="s">
        <v>8987</v>
      </c>
      <c r="E9392" s="3" t="s">
        <v>8602</v>
      </c>
      <c r="F9392" s="14">
        <v>3.2</v>
      </c>
      <c r="G9392" s="14">
        <v>3.2</v>
      </c>
    </row>
    <row r="9393" spans="1:7" x14ac:dyDescent="0.2">
      <c r="A9393" s="16" t="s">
        <v>18576</v>
      </c>
      <c r="B9393" s="10" t="s">
        <v>9150</v>
      </c>
      <c r="C9393" s="2" t="s">
        <v>9176</v>
      </c>
      <c r="D9393" s="2" t="s">
        <v>8988</v>
      </c>
      <c r="E9393" s="3" t="s">
        <v>8603</v>
      </c>
      <c r="F9393" s="14">
        <v>2.5</v>
      </c>
      <c r="G9393" s="14">
        <v>2.5</v>
      </c>
    </row>
    <row r="9394" spans="1:7" x14ac:dyDescent="0.2">
      <c r="A9394" s="16" t="s">
        <v>18577</v>
      </c>
      <c r="B9394" s="10" t="s">
        <v>9150</v>
      </c>
      <c r="C9394" s="2" t="s">
        <v>9176</v>
      </c>
      <c r="D9394" s="2" t="s">
        <v>8989</v>
      </c>
      <c r="E9394" s="3" t="s">
        <v>8604</v>
      </c>
      <c r="F9394" s="14">
        <v>2.8</v>
      </c>
      <c r="G9394" s="14">
        <v>2.8</v>
      </c>
    </row>
    <row r="9395" spans="1:7" x14ac:dyDescent="0.2">
      <c r="A9395" s="16" t="s">
        <v>18578</v>
      </c>
      <c r="B9395" s="10" t="s">
        <v>9150</v>
      </c>
      <c r="C9395" s="2" t="s">
        <v>9176</v>
      </c>
      <c r="D9395" s="2" t="s">
        <v>8990</v>
      </c>
      <c r="E9395" s="3" t="s">
        <v>8605</v>
      </c>
      <c r="F9395" s="14">
        <v>2.9</v>
      </c>
      <c r="G9395" s="14">
        <v>2.9</v>
      </c>
    </row>
    <row r="9396" spans="1:7" x14ac:dyDescent="0.2">
      <c r="A9396" s="16" t="s">
        <v>18579</v>
      </c>
      <c r="B9396" s="10" t="s">
        <v>9150</v>
      </c>
      <c r="C9396" s="2" t="s">
        <v>9176</v>
      </c>
      <c r="D9396" s="2" t="s">
        <v>8991</v>
      </c>
      <c r="E9396" s="3" t="s">
        <v>8606</v>
      </c>
      <c r="F9396" s="14">
        <v>4.2</v>
      </c>
      <c r="G9396" s="14">
        <v>4.2</v>
      </c>
    </row>
    <row r="9397" spans="1:7" x14ac:dyDescent="0.2">
      <c r="A9397" s="16" t="s">
        <v>18580</v>
      </c>
      <c r="B9397" s="10" t="s">
        <v>9150</v>
      </c>
      <c r="C9397" s="2" t="s">
        <v>9176</v>
      </c>
      <c r="D9397" s="2" t="s">
        <v>8992</v>
      </c>
      <c r="E9397" s="3" t="s">
        <v>8607</v>
      </c>
      <c r="F9397" s="14">
        <v>4.2</v>
      </c>
      <c r="G9397" s="14">
        <v>4.2</v>
      </c>
    </row>
    <row r="9398" spans="1:7" x14ac:dyDescent="0.2">
      <c r="A9398" s="16" t="s">
        <v>18581</v>
      </c>
      <c r="B9398" s="10" t="s">
        <v>9150</v>
      </c>
      <c r="C9398" s="2" t="s">
        <v>9176</v>
      </c>
      <c r="D9398" s="2" t="s">
        <v>8993</v>
      </c>
      <c r="E9398" s="3" t="s">
        <v>8608</v>
      </c>
      <c r="F9398" s="14">
        <v>4.0999999999999996</v>
      </c>
      <c r="G9398" s="14">
        <v>4.0999999999999996</v>
      </c>
    </row>
    <row r="9399" spans="1:7" x14ac:dyDescent="0.2">
      <c r="A9399" s="16" t="s">
        <v>18582</v>
      </c>
      <c r="B9399" s="10" t="s">
        <v>9150</v>
      </c>
      <c r="C9399" s="2" t="s">
        <v>9176</v>
      </c>
      <c r="D9399" s="2" t="s">
        <v>8994</v>
      </c>
      <c r="E9399" s="3" t="s">
        <v>8609</v>
      </c>
      <c r="F9399" s="14">
        <v>3.1</v>
      </c>
      <c r="G9399" s="14">
        <v>3.1</v>
      </c>
    </row>
    <row r="9400" spans="1:7" x14ac:dyDescent="0.2">
      <c r="A9400" s="16" t="s">
        <v>18583</v>
      </c>
      <c r="B9400" s="10" t="s">
        <v>9150</v>
      </c>
      <c r="C9400" s="2" t="s">
        <v>9176</v>
      </c>
      <c r="D9400" s="2" t="s">
        <v>8995</v>
      </c>
      <c r="E9400" s="3" t="s">
        <v>8610</v>
      </c>
      <c r="F9400" s="14">
        <v>3.4</v>
      </c>
      <c r="G9400" s="14">
        <v>3.4</v>
      </c>
    </row>
    <row r="9401" spans="1:7" x14ac:dyDescent="0.2">
      <c r="A9401" s="16" t="s">
        <v>18584</v>
      </c>
      <c r="B9401" s="10" t="s">
        <v>9150</v>
      </c>
      <c r="C9401" s="2" t="s">
        <v>9176</v>
      </c>
      <c r="D9401" s="2" t="s">
        <v>8996</v>
      </c>
      <c r="E9401" s="3" t="s">
        <v>8611</v>
      </c>
      <c r="F9401" s="14">
        <v>2.4</v>
      </c>
      <c r="G9401" s="14">
        <v>2.4</v>
      </c>
    </row>
    <row r="9402" spans="1:7" x14ac:dyDescent="0.2">
      <c r="A9402" s="16" t="s">
        <v>18585</v>
      </c>
      <c r="B9402" s="10" t="s">
        <v>9150</v>
      </c>
      <c r="C9402" s="2" t="s">
        <v>9176</v>
      </c>
      <c r="D9402" s="2" t="s">
        <v>8997</v>
      </c>
      <c r="E9402" s="3" t="s">
        <v>8612</v>
      </c>
      <c r="F9402" s="14">
        <v>2.4</v>
      </c>
      <c r="G9402" s="14">
        <v>2.4</v>
      </c>
    </row>
    <row r="9403" spans="1:7" x14ac:dyDescent="0.2">
      <c r="A9403" s="16" t="s">
        <v>18586</v>
      </c>
      <c r="B9403" s="10" t="s">
        <v>9150</v>
      </c>
      <c r="C9403" s="2" t="s">
        <v>9176</v>
      </c>
      <c r="D9403" s="2" t="s">
        <v>8998</v>
      </c>
      <c r="E9403" s="3" t="s">
        <v>8613</v>
      </c>
      <c r="F9403" s="14">
        <v>2.4</v>
      </c>
      <c r="G9403" s="14">
        <v>2.4</v>
      </c>
    </row>
    <row r="9404" spans="1:7" x14ac:dyDescent="0.2">
      <c r="A9404" s="16" t="s">
        <v>18587</v>
      </c>
      <c r="B9404" s="10" t="s">
        <v>9150</v>
      </c>
      <c r="C9404" s="2" t="s">
        <v>9176</v>
      </c>
      <c r="D9404" s="2" t="s">
        <v>8999</v>
      </c>
      <c r="E9404" s="3" t="s">
        <v>8614</v>
      </c>
      <c r="F9404" s="14">
        <v>2.4</v>
      </c>
      <c r="G9404" s="14">
        <v>2.4</v>
      </c>
    </row>
    <row r="9405" spans="1:7" x14ac:dyDescent="0.2">
      <c r="A9405" s="16" t="s">
        <v>18588</v>
      </c>
      <c r="B9405" s="10" t="s">
        <v>9150</v>
      </c>
      <c r="C9405" s="2" t="s">
        <v>9176</v>
      </c>
      <c r="D9405" s="2" t="s">
        <v>9000</v>
      </c>
      <c r="E9405" s="3" t="s">
        <v>8615</v>
      </c>
      <c r="F9405" s="14">
        <v>2.4</v>
      </c>
      <c r="G9405" s="14">
        <v>2.4</v>
      </c>
    </row>
    <row r="9406" spans="1:7" x14ac:dyDescent="0.2">
      <c r="A9406" s="16" t="s">
        <v>18589</v>
      </c>
      <c r="B9406" s="10" t="s">
        <v>9151</v>
      </c>
      <c r="C9406" s="2" t="s">
        <v>9177</v>
      </c>
      <c r="D9406" s="2" t="s">
        <v>9001</v>
      </c>
      <c r="E9406" s="3" t="s">
        <v>8616</v>
      </c>
      <c r="F9406" s="14">
        <v>2.8</v>
      </c>
      <c r="G9406" s="14">
        <v>2.8</v>
      </c>
    </row>
    <row r="9407" spans="1:7" x14ac:dyDescent="0.2">
      <c r="A9407" s="16" t="s">
        <v>18590</v>
      </c>
      <c r="B9407" s="10" t="s">
        <v>9151</v>
      </c>
      <c r="C9407" s="2" t="s">
        <v>9177</v>
      </c>
      <c r="D9407" s="2" t="s">
        <v>9002</v>
      </c>
      <c r="E9407" s="3" t="s">
        <v>8617</v>
      </c>
      <c r="F9407" s="14">
        <v>2.8</v>
      </c>
      <c r="G9407" s="14">
        <v>2.8</v>
      </c>
    </row>
    <row r="9408" spans="1:7" x14ac:dyDescent="0.2">
      <c r="A9408" s="16" t="s">
        <v>18591</v>
      </c>
      <c r="B9408" s="10" t="s">
        <v>9151</v>
      </c>
      <c r="C9408" s="2" t="s">
        <v>9177</v>
      </c>
      <c r="D9408" s="2" t="s">
        <v>9003</v>
      </c>
      <c r="E9408" s="3" t="s">
        <v>8618</v>
      </c>
      <c r="F9408" s="14">
        <v>2.7</v>
      </c>
      <c r="G9408" s="14">
        <v>2.7</v>
      </c>
    </row>
    <row r="9409" spans="1:7" x14ac:dyDescent="0.2">
      <c r="A9409" s="16" t="s">
        <v>18592</v>
      </c>
      <c r="B9409" s="10" t="s">
        <v>9151</v>
      </c>
      <c r="C9409" s="2" t="s">
        <v>9177</v>
      </c>
      <c r="D9409" s="2" t="s">
        <v>9004</v>
      </c>
      <c r="E9409" s="3" t="s">
        <v>8619</v>
      </c>
      <c r="F9409" s="14">
        <v>2.7</v>
      </c>
      <c r="G9409" s="14">
        <v>2.7</v>
      </c>
    </row>
    <row r="9410" spans="1:7" x14ac:dyDescent="0.2">
      <c r="A9410" s="16" t="s">
        <v>18593</v>
      </c>
      <c r="B9410" s="10" t="s">
        <v>9151</v>
      </c>
      <c r="C9410" s="2" t="s">
        <v>9177</v>
      </c>
      <c r="D9410" s="2" t="s">
        <v>9005</v>
      </c>
      <c r="E9410" s="3" t="s">
        <v>8620</v>
      </c>
      <c r="F9410" s="14">
        <v>3.5</v>
      </c>
      <c r="G9410" s="14">
        <v>3.5</v>
      </c>
    </row>
    <row r="9411" spans="1:7" x14ac:dyDescent="0.2">
      <c r="A9411" s="16" t="s">
        <v>18594</v>
      </c>
      <c r="B9411" s="10" t="s">
        <v>9151</v>
      </c>
      <c r="C9411" s="2" t="s">
        <v>9177</v>
      </c>
      <c r="D9411" s="2" t="s">
        <v>9006</v>
      </c>
      <c r="E9411" s="3" t="s">
        <v>8621</v>
      </c>
      <c r="F9411" s="14">
        <v>3.7</v>
      </c>
      <c r="G9411" s="14">
        <v>3.7</v>
      </c>
    </row>
    <row r="9412" spans="1:7" x14ac:dyDescent="0.2">
      <c r="A9412" s="16" t="s">
        <v>18595</v>
      </c>
      <c r="B9412" s="10" t="s">
        <v>9151</v>
      </c>
      <c r="C9412" s="2" t="s">
        <v>9177</v>
      </c>
      <c r="D9412" s="2" t="s">
        <v>9007</v>
      </c>
      <c r="E9412" s="3" t="s">
        <v>8622</v>
      </c>
      <c r="F9412" s="14">
        <v>3.3</v>
      </c>
      <c r="G9412" s="14">
        <v>3.3</v>
      </c>
    </row>
    <row r="9413" spans="1:7" x14ac:dyDescent="0.2">
      <c r="A9413" s="16" t="s">
        <v>18596</v>
      </c>
      <c r="B9413" s="10" t="s">
        <v>9151</v>
      </c>
      <c r="C9413" s="2" t="s">
        <v>9177</v>
      </c>
      <c r="D9413" s="2" t="s">
        <v>9008</v>
      </c>
      <c r="E9413" s="3" t="s">
        <v>8623</v>
      </c>
      <c r="F9413" s="14">
        <v>3.3</v>
      </c>
      <c r="G9413" s="14">
        <v>3.3</v>
      </c>
    </row>
    <row r="9414" spans="1:7" x14ac:dyDescent="0.2">
      <c r="A9414" s="16" t="s">
        <v>18597</v>
      </c>
      <c r="B9414" s="10" t="s">
        <v>9151</v>
      </c>
      <c r="C9414" s="2" t="s">
        <v>9177</v>
      </c>
      <c r="D9414" s="2" t="s">
        <v>9009</v>
      </c>
      <c r="E9414" s="3" t="s">
        <v>8624</v>
      </c>
      <c r="F9414" s="14">
        <v>3.2</v>
      </c>
      <c r="G9414" s="14">
        <v>3.2</v>
      </c>
    </row>
    <row r="9415" spans="1:7" x14ac:dyDescent="0.2">
      <c r="A9415" s="16" t="s">
        <v>18598</v>
      </c>
      <c r="B9415" s="10" t="s">
        <v>9151</v>
      </c>
      <c r="C9415" s="2" t="s">
        <v>9177</v>
      </c>
      <c r="D9415" s="2" t="s">
        <v>9010</v>
      </c>
      <c r="E9415" s="3" t="s">
        <v>8625</v>
      </c>
      <c r="F9415" s="14">
        <v>3.3</v>
      </c>
      <c r="G9415" s="14">
        <v>3.3</v>
      </c>
    </row>
    <row r="9416" spans="1:7" x14ac:dyDescent="0.2">
      <c r="A9416" s="16" t="s">
        <v>18599</v>
      </c>
      <c r="B9416" s="10" t="s">
        <v>9152</v>
      </c>
      <c r="C9416" s="2" t="s">
        <v>9178</v>
      </c>
      <c r="D9416" s="2" t="s">
        <v>9011</v>
      </c>
      <c r="E9416" s="3" t="s">
        <v>8626</v>
      </c>
      <c r="F9416" s="14">
        <v>3.2</v>
      </c>
      <c r="G9416" s="14">
        <v>3.2</v>
      </c>
    </row>
    <row r="9417" spans="1:7" x14ac:dyDescent="0.2">
      <c r="A9417" s="16" t="s">
        <v>18600</v>
      </c>
      <c r="B9417" s="10" t="s">
        <v>9152</v>
      </c>
      <c r="C9417" s="2" t="s">
        <v>9178</v>
      </c>
      <c r="D9417" s="2" t="s">
        <v>9012</v>
      </c>
      <c r="E9417" s="3" t="s">
        <v>8627</v>
      </c>
      <c r="F9417" s="14">
        <v>2.5</v>
      </c>
      <c r="G9417" s="14">
        <v>2.5</v>
      </c>
    </row>
    <row r="9418" spans="1:7" x14ac:dyDescent="0.2">
      <c r="A9418" s="16" t="s">
        <v>18601</v>
      </c>
      <c r="B9418" s="10" t="s">
        <v>9152</v>
      </c>
      <c r="C9418" s="2" t="s">
        <v>9178</v>
      </c>
      <c r="D9418" s="2" t="s">
        <v>9013</v>
      </c>
      <c r="E9418" s="3" t="s">
        <v>8628</v>
      </c>
      <c r="F9418" s="14">
        <v>2.4</v>
      </c>
      <c r="G9418" s="14">
        <v>2.4</v>
      </c>
    </row>
    <row r="9419" spans="1:7" x14ac:dyDescent="0.2">
      <c r="A9419" s="16" t="s">
        <v>18602</v>
      </c>
      <c r="B9419" s="10" t="s">
        <v>9152</v>
      </c>
      <c r="C9419" s="2" t="s">
        <v>9178</v>
      </c>
      <c r="D9419" s="2" t="s">
        <v>9014</v>
      </c>
      <c r="E9419" s="3" t="s">
        <v>8629</v>
      </c>
      <c r="F9419" s="14">
        <v>3.7</v>
      </c>
      <c r="G9419" s="14">
        <v>3.7</v>
      </c>
    </row>
    <row r="9420" spans="1:7" x14ac:dyDescent="0.2">
      <c r="A9420" s="16" t="s">
        <v>18603</v>
      </c>
      <c r="B9420" s="10" t="s">
        <v>9152</v>
      </c>
      <c r="C9420" s="2" t="s">
        <v>9178</v>
      </c>
      <c r="D9420" s="2" t="s">
        <v>9015</v>
      </c>
      <c r="E9420" s="3" t="s">
        <v>8630</v>
      </c>
      <c r="F9420" s="14">
        <v>3</v>
      </c>
      <c r="G9420" s="14">
        <v>3</v>
      </c>
    </row>
    <row r="9421" spans="1:7" x14ac:dyDescent="0.2">
      <c r="A9421" s="16" t="s">
        <v>18604</v>
      </c>
      <c r="B9421" s="10" t="s">
        <v>9152</v>
      </c>
      <c r="C9421" s="2" t="s">
        <v>9178</v>
      </c>
      <c r="D9421" s="2" t="s">
        <v>9016</v>
      </c>
      <c r="E9421" s="3" t="s">
        <v>8631</v>
      </c>
      <c r="F9421" s="14">
        <v>3.8</v>
      </c>
      <c r="G9421" s="14">
        <v>3.8</v>
      </c>
    </row>
    <row r="9422" spans="1:7" x14ac:dyDescent="0.2">
      <c r="A9422" s="16" t="s">
        <v>18605</v>
      </c>
      <c r="B9422" s="10" t="s">
        <v>9152</v>
      </c>
      <c r="C9422" s="2" t="s">
        <v>9178</v>
      </c>
      <c r="D9422" s="2" t="s">
        <v>9017</v>
      </c>
      <c r="E9422" s="3" t="s">
        <v>8632</v>
      </c>
      <c r="F9422" s="14">
        <v>4.0999999999999996</v>
      </c>
      <c r="G9422" s="14">
        <v>4.0999999999999996</v>
      </c>
    </row>
  </sheetData>
  <phoneticPr fontId="5" type="noConversion"/>
  <conditionalFormatting sqref="C9038:C9422">
    <cfRule type="expression" dxfId="10" priority="6">
      <formula>$E9038="T3"</formula>
    </cfRule>
    <cfRule type="expression" dxfId="9" priority="7">
      <formula>$E9038="T2G2"</formula>
    </cfRule>
    <cfRule type="expression" dxfId="8" priority="8">
      <formula>$E9038="T2G1"</formula>
    </cfRule>
    <cfRule type="expression" dxfId="7" priority="9">
      <formula>$E9038="T1G2"</formula>
    </cfRule>
    <cfRule type="expression" dxfId="6" priority="10">
      <formula>$E9038="T1G1"</formula>
    </cfRule>
  </conditionalFormatting>
  <conditionalFormatting sqref="D9038:D9422">
    <cfRule type="expression" dxfId="5" priority="1">
      <formula>$E9038="T3"</formula>
    </cfRule>
    <cfRule type="expression" dxfId="4" priority="2">
      <formula>$E9038="T2G2"</formula>
    </cfRule>
    <cfRule type="expression" dxfId="3" priority="3">
      <formula>$E9038="T2G1"</formula>
    </cfRule>
    <cfRule type="expression" dxfId="2" priority="4">
      <formula>$E9038="T1G2"</formula>
    </cfRule>
    <cfRule type="expression" dxfId="1" priority="5">
      <formula>$E9038="T1G1"</formula>
    </cfRule>
  </conditionalFormatting>
  <pageMargins left="0.7" right="0.7" top="0.75" bottom="0.75" header="0.3" footer="0.3"/>
  <pageSetup orientation="portrait" horizontalDpi="1200" verticalDpi="1200" r:id="rId1"/>
  <tableParts count="2">
    <tablePart r:id="rId2"/>
    <tablePart r:id="rId3"/>
  </tableParts>
</worksheet>
</file>

<file path=docMetadata/LabelInfo.xml><?xml version="1.0" encoding="utf-8"?>
<clbl:labelList xmlns:clbl="http://schemas.microsoft.com/office/2020/mipLabelMetadata">
  <clbl:label id="{e8d01475-c3b5-436a-a065-5def4c64f52e}" enabled="0" method="" siteId="{e8d01475-c3b5-436a-a065-5def4c64f52e}"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PWR KA Catalog</vt:lpstr>
    </vt:vector>
  </TitlesOfParts>
  <Company>Nuclear Regulatory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Anderson Wolfe</dc:creator>
  <cp:lastModifiedBy>Jason Carneal</cp:lastModifiedBy>
  <dcterms:created xsi:type="dcterms:W3CDTF">2023-06-21T13:03:39Z</dcterms:created>
  <dcterms:modified xsi:type="dcterms:W3CDTF">2023-09-18T10:57:08Z</dcterms:modified>
</cp:coreProperties>
</file>