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Shivashankar.S.U-(05-Mar^J 2018 To TBD)/"/>
    </mc:Choice>
  </mc:AlternateContent>
  <xr:revisionPtr revIDLastSave="0" documentId="13_ncr:1_{DC9FE72A-CEEE-4175-B496-3CE38947A3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<sst xmlns="http://schemas.openxmlformats.org/spreadsheetml/2006/main" count="103" uniqueCount="62">
  <si>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</si>
  <si>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</si>
  <si>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</si>
  <si>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</si>
  <si>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</si>
  <si>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</si>
  <si>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</si>
  <si>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</si>
  <si>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</si>
  <si>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</si>
  <si>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</si>
  <si>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</si>
  <si>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</si>
  <si>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</si>
  <si>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</si>
  <si>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</si>
  <si>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</si>
  <si>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</si>
  <si>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</si>
  <si>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</si>
  <si>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</si>
  <si>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</si>
  <si>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</si>
  <si>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</si>
  <si>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</si>
  <si>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</si>
  <si>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</si>
  <si>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</si>
  <si>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</si>
  <si>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</si>
  <si>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</si>
  <si>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</si>
  <si>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</si>
  <si>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</si>
  <si>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</si>
  <si>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</si>
  <si>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</si>
  <si>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</si>
  <si>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</si>
  <si>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</si>
  <si>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</si>
  <si>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</si>
  <si>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</si>
  <si>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</si>
  <si>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</si>
  <si>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</si>
  <si>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</si>
  <si>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</si>
  <si>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</si>
  <si>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</si>
  <si>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</si>
  <si>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</si>
  <si>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B-118 celebrety square apartment sarjapur-attibele road,bidarguppe. banglore pin 562107</t>
  </si>
  <si>
    <t>EIDPS0234R</t>
  </si>
  <si>
    <t>sunnyutgoor2012@gmail.com</t>
  </si>
  <si>
    <t>3 years</t>
  </si>
  <si>
    <t>B.sc(computer.science) 2009</t>
  </si>
  <si>
    <t>Shivashankar.s.u</t>
  </si>
  <si>
    <t xml:space="preserve"> * Preparing business overview reports for clients.(dashboards,graphs and visualisation).                       * Collect,organize and model data using excel and powerBI.                                                                     * Creating,maintaining and cleaning the data in MS SQL for reporting and designing dashboards with the help of power BI.                                                                                                                               * Creating dashboard and reports and share report files for inhouse or client requirement.                                                                                                                 * Performed data analysis on air cargo data using Python, SQL and Excel.                                              * Work on gateway,row-level security.                                                                                                    *  Hands on query writing in join,sub query temp table and CTE.                                                          * Hands on excel reports buildings,Formulas (vlokkup,hlookup,index/match,sumif,sumifs)               pivot table.                                                                                                                                      *Python,numpy,pandas,piechart, seabon.</t>
  </si>
  <si>
    <t>Associate Analyst</t>
  </si>
  <si>
    <t>Data Analyst   (python, powerBI, SQL, Advance excel)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</si>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</sst>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31907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8050879806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43164</v>
      </c>
    </row>
    <row r="11" spans="2:4" ht="15.5" x14ac:dyDescent="0.35">
      <c r="B11" s="12" t="s">
        <v>19</v>
      </c>
      <c r="C11" s="13" t="s">
        <v>20</v>
      </c>
      <c r="D11" s="29" t="s">
        <v>61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30">
        <v>250000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2021-12-06T06:40:54Z</dcterms:modified>
</cp:coreProperties>
</file>