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<sst xmlns="http://schemas.openxmlformats.org/spreadsheetml/2006/main" count="103" uniqueCount="62">
  <si>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</si>
  <si>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</si>
  <si>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</si>
  <si>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</si>
  <si>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</si>
  <si>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</si>
  <si>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</si>
  <si>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</si>
  <si>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</si>
  <si>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</si>
  <si>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</si>
  <si>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</si>
  <si>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</si>
  <si>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</si>
  <si>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</si>
  <si>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</si>
  <si>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</si>
  <si>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</si>
  <si>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</si>
  <si>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</si>
  <si>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</si>
  <si>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</si>
  <si>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</si>
  <si>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</si>
  <si>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</si>
  <si>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</si>
  <si>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</si>
  <si>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</si>
  <si>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</si>
  <si>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</si>
  <si>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</si>
  <si>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</si>
  <si>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</si>
  <si>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</si>
  <si>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</si>
  <si>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</si>
  <si>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</si>
  <si>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</si>
  <si>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</si>
  <si>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</si>
  <si>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</si>
  <si>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</si>
  <si>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</si>
  <si>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</si>
  <si>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</si>
  <si>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</si>
  <si>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</si>
  <si>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</si>
  <si>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</si>
  <si>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</si>
  <si>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</si>
  <si>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</si>
  <si>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Twinkle Goel</t>
  </si>
  <si>
    <t>22/06/1996</t>
  </si>
  <si>
    <t>Flat No. M312, Piyush Heights, Sector 89, Greater Faridabad, Haryana
Pincode- 121002</t>
  </si>
  <si>
    <t>BQKPG4876M</t>
  </si>
  <si>
    <t>goel.twinkle1996@gmail.com</t>
  </si>
  <si>
    <t>MCA from IGNOU in 2019</t>
  </si>
  <si>
    <t>4 years</t>
  </si>
  <si>
    <t>MIS Executive</t>
  </si>
  <si>
    <t>Data Analyst</t>
  </si>
  <si>
    <t>Prepared Sales Report on daily, weekly, monthly, quarterly and annual basis
Region wise, Executive wise &amp; Manager wise and share with HOD
Prepare Target vs achievement report- region and executive wise and share with team and 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</si>
</sst>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31.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7982334343</v>
      </c>
    </row>
    <row r="8" spans="2:4" ht="15.75" x14ac:dyDescent="0.25">
      <c r="B8" s="12" t="s">
        <v>13</v>
      </c>
      <c r="C8" s="13" t="s">
        <v>14</v>
      </c>
      <c r="D8" s="1" t="s">
        <v>56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42219</v>
      </c>
    </row>
    <row r="11" spans="2:4" ht="15.75" x14ac:dyDescent="0.25">
      <c r="B11" s="12" t="s">
        <v>19</v>
      </c>
      <c r="C11" s="13" t="s">
        <v>20</v>
      </c>
      <c r="D11" s="29">
        <v>43742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184800</v>
      </c>
    </row>
    <row r="14" spans="2:4" ht="15.75" x14ac:dyDescent="0.25">
      <c r="B14" s="12" t="s">
        <v>25</v>
      </c>
      <c r="C14" s="13" t="s">
        <v>26</v>
      </c>
      <c r="D14" s="3">
        <v>19500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257400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2021-09-16T22:25:46Z</dcterms:modified>
</cp:coreProperties>
</file>