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epak\Dropbox\32. Croma Campus - PayTm QR\05. Croma Campus - Pending Document\"/>
    </mc:Choice>
  </mc:AlternateContent>
  <xr:revisionPtr revIDLastSave="0" documentId="13_ncr:1_{1C6E98A7-611B-4887-ADB8-BF54060D5A66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1" r:id="rId1"/>
    <sheet name="How to Fill Form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Jkxx+tf2DFEHtC1iK7w2fvfC6DA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<sst xmlns="http://schemas.openxmlformats.org/spreadsheetml/2006/main" count="104" uniqueCount="73">
  <si>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</si>
  <si>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</si>
  <si>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</si>
  <si>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</si>
  <si>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</si>
  <si>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</si>
  <si>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</si>
  <si>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26/02/1996</t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</si>
  <si>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</si>
  <si>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</si>
  <si>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125-C pocket A3,Mayur Vihar Phase 3 Delhi -110096</t>
  </si>
  <si>
    <t>04</t>
  </si>
  <si>
    <t>PAN Number</t>
  </si>
  <si>
    <t>DBYPP0712E</t>
  </si>
  <si>
    <t>05</t>
  </si>
  <si>
    <t>Contact #</t>
  </si>
  <si>
    <t>06</t>
  </si>
  <si>
    <t>Email Address</t>
  </si>
  <si>
    <t>shreshthapushkar61@gmail.com</t>
  </si>
  <si>
    <t>07</t>
  </si>
  <si>
    <t>Highest Qualification &amp; Passing Year</t>
  </si>
  <si>
    <t>Btech Computer Science , Passing year- 2017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</si>
  <si>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</si>
  <si>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</si>
  <si>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</si>
  <si>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</si>
  <si>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currently working</t>
  </si>
  <si>
    <t>10</t>
  </si>
  <si>
    <t>Approximate How Many Years of Experience Required</t>
  </si>
  <si>
    <t>2.6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</si>
  <si>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</si>
  <si>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</si>
  <si>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</si>
  <si>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</si>
  <si>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</si>
  <si>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</si>
  <si>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</si>
  <si>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</si>
  <si>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</si>
  <si>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</si>
  <si>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Software Engineer</t>
  </si>
  <si>
    <t>16</t>
  </si>
  <si>
    <t>Give a brief explanation about your work.</t>
  </si>
  <si>
    <t>Working in Technical domain, hands on experience on Python , Sql ,Networking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</si>
  <si>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</si>
  <si>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</si>
  <si>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</si>
  <si>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</si>
  <si>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</si>
  <si>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</si>
  <si>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</si>
  <si>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</si>
  <si>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</si>
  <si>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</si>
  <si>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</si>
  <si>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</si>
  <si>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</si>
  <si>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</si>
  <si>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</si>
  <si>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</si>
  <si>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</si>
  <si>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</si>
  <si>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</si>
  <si>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</si>
  <si>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</si>
  <si>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</si>
  <si>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</si>
  <si>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</si>
  <si>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</si>
  <si>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</si>
  <si>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</si>
  <si>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Shreshtha Pushkar-Xapotech</t>
  </si>
  <si>
    <t>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</si>
</sst>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14" sqref="D14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71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9">
        <v>8527554079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9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9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23</v>
      </c>
      <c r="D10" s="10">
        <v>43710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25</v>
      </c>
      <c r="D11" s="9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27</v>
      </c>
      <c r="C12" s="7" t="s">
        <v>28</v>
      </c>
      <c r="D12" s="9" t="s">
        <v>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30</v>
      </c>
      <c r="C13" s="7" t="s">
        <v>31</v>
      </c>
      <c r="D13" s="9">
        <v>280000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32</v>
      </c>
      <c r="C14" s="7" t="s">
        <v>33</v>
      </c>
      <c r="D14" s="11">
        <v>28800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34</v>
      </c>
      <c r="C15" s="12" t="s">
        <v>35</v>
      </c>
      <c r="D15" s="13">
        <f>(D14*12)+(D14*12*10)/100</f>
        <v>380160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36</v>
      </c>
      <c r="C16" s="7" t="s">
        <v>37</v>
      </c>
      <c r="D16" s="9" t="s">
        <v>72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4" t="s">
        <v>38</v>
      </c>
      <c r="C17" s="7" t="s">
        <v>39</v>
      </c>
      <c r="D17" s="15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16" t="s">
        <v>41</v>
      </c>
      <c r="C18" s="17" t="s">
        <v>42</v>
      </c>
      <c r="D18" s="18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0" t="s">
        <v>44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3" t="s">
        <v>45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3" t="s">
        <v>46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3" t="s">
        <v>47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6" t="s">
        <v>48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7" t="s">
        <v>49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50</v>
      </c>
      <c r="D3" s="19" t="s">
        <v>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5</v>
      </c>
      <c r="C4" s="7" t="s">
        <v>52</v>
      </c>
      <c r="D4" s="20" t="s">
        <v>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54</v>
      </c>
      <c r="D5" s="19" t="s">
        <v>55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19" t="s">
        <v>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21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22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21" t="s">
        <v>58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59</v>
      </c>
      <c r="D10" s="23" t="s">
        <v>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61</v>
      </c>
      <c r="D11" s="21" t="s">
        <v>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27</v>
      </c>
      <c r="C12" s="7" t="s">
        <v>28</v>
      </c>
      <c r="D12" s="2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30</v>
      </c>
      <c r="C13" s="7" t="s">
        <v>31</v>
      </c>
      <c r="D13" s="2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32</v>
      </c>
      <c r="C14" s="7" t="s">
        <v>33</v>
      </c>
      <c r="D14" s="24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34</v>
      </c>
      <c r="C15" s="12" t="s">
        <v>35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36</v>
      </c>
      <c r="C16" s="7" t="s">
        <v>37</v>
      </c>
      <c r="D16" s="21" t="s">
        <v>63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4" t="s">
        <v>38</v>
      </c>
      <c r="C17" s="7" t="s">
        <v>39</v>
      </c>
      <c r="D17" s="25" t="s">
        <v>64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6" t="s">
        <v>41</v>
      </c>
      <c r="C18" s="17" t="s">
        <v>42</v>
      </c>
      <c r="D18" s="26" t="s">
        <v>65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0" t="s">
        <v>44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3" t="s">
        <v>66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3" t="s">
        <v>67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3" t="s">
        <v>68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6" t="s">
        <v>69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7" t="s">
        <v>70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Deepak</cp:lastModifiedBy>
  <dcterms:created xsi:type="dcterms:W3CDTF">2018-05-17T07:20:26Z</dcterms:created>
  <dcterms:modified xsi:type="dcterms:W3CDTF">2022-02-14T13:00:19Z</dcterms:modified>
</cp:coreProperties>
</file>