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<sst xmlns="http://schemas.openxmlformats.org/spreadsheetml/2006/main" count="42" uniqueCount="42">
  <si>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</si>
  <si>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</si>
  <si>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</si>
  <si>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</si>
  <si>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</si>
  <si>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</si>
  <si>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</si>
  <si>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</si>
  <si>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</si>
  <si>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</si>
  <si>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</si>
  <si>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</si>
  <si>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</si>
  <si>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</si>
  <si>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</si>
  <si>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</si>
  <si>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</si>
  <si>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</si>
  <si>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</si>
  <si>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</si>
  <si>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</si>
  <si>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</si>
  <si>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</si>
  <si>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</si>
  <si>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</si>
  <si>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</si>
  <si>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</si>
  <si>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</si>
  <si>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</si>
  <si>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</si>
  <si>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</si>
  <si>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</si>
  <si>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</si>
  <si>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</si>
  <si>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Software Engineer</t>
  </si>
  <si>
    <t>Anushikha Singh</t>
  </si>
  <si>
    <t>101-O block, Designarch Appartments, Ghaziabad-201010</t>
  </si>
  <si>
    <t>singh.deda@gmail.com</t>
  </si>
  <si>
    <t>B.Tech (IT), 2013</t>
  </si>
  <si>
    <t>Working as software engineer in development of Data warehousing solutions using Informatica Power Center  8.6 /9.1 with Unix and Oracle, SQL, PL/SQL.</t>
  </si>
  <si>
    <t>1.5LPA</t>
  </si>
  <si>
    <t>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</si>
</sst>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6" fillId="0" borderId="0" xfId="0" applyFont="1"/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C3" sqref="C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8" t="s">
        <v>0</v>
      </c>
      <c r="C2" s="19" t="s">
        <v>2</v>
      </c>
      <c r="D2" s="20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35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34115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9873702602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37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38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41522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42649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40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 t="s">
        <v>41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 t="e">
        <f>(D12*12)+(D12*12)/10</f>
        <v>#VALUE!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34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21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7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2016-09-16T03:50:30Z</dcterms:modified>
</cp:coreProperties>
</file>