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<sst xmlns="http://schemas.openxmlformats.org/spreadsheetml/2006/main" count="42" uniqueCount="42">
  <si>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</si>
  <si>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</si>
  <si>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</si>
  <si>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</si>
  <si>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</si>
  <si>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</si>
  <si>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</si>
  <si>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</si>
  <si>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</si>
  <si>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</si>
  <si>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</si>
  <si>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</si>
  <si>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</si>
  <si>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</si>
  <si>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</si>
  <si>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</si>
  <si>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</si>
  <si>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</si>
  <si>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</si>
  <si>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</si>
  <si>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</si>
  <si>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</si>
  <si>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</si>
  <si>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</si>
  <si>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</si>
  <si>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</si>
  <si>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</si>
  <si>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</si>
  <si>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</si>
  <si>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</si>
  <si>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</si>
  <si>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</si>
  <si>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</si>
  <si>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</si>
  <si>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Mandakini Gupta</t>
  </si>
  <si>
    <t>22/01/1988</t>
  </si>
  <si>
    <t>mynd.gkp@gmail.com</t>
  </si>
  <si>
    <t>b.tech &amp; 2014</t>
  </si>
  <si>
    <t>yet to be  decided</t>
  </si>
  <si>
    <t>Testing Engineer</t>
  </si>
  <si>
    <t> Proficient in Functional Testing 
 Involved in writing,review and execution of test cases.
 Knowledge of Test plan, Preparation of traceability matrix.
 Understanding of Priority &amp; Severity of a Defect.
 Interaction with Business Analyst for requirement gathering.
 Understanding of Project Life Cycle and STLC.
 Preparation of Test resuls as per the Test Execution Status.</t>
  </si>
  <si>
    <t>H.No. 2B, Geeta Bhawan ,Singharia Shivpur Road Kunraghat Gorakhpur-273008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</si>
</sst>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tabSelected="1" topLeftCell="B1" zoomScaleNormal="100" workbookViewId="0">
      <selection activeCell="D3" sqref="D3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 t="s">
        <v>35</v>
      </c>
      <c r="F4" s="5"/>
      <c r="G4" s="5"/>
      <c r="H4" s="5"/>
      <c r="I4" s="5"/>
      <c r="J4" s="6"/>
      <c r="K4" s="6"/>
      <c r="L4" s="6"/>
      <c r="M4" s="6"/>
    </row>
    <row r="5" spans="2:13" ht="31.5" x14ac:dyDescent="0.25">
      <c r="B5" s="7" t="s">
        <v>5</v>
      </c>
      <c r="C5" s="8" t="s">
        <v>27</v>
      </c>
      <c r="D5" s="9" t="s">
        <v>41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8447962770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36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37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42072</v>
      </c>
      <c r="E9" s="10"/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38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13000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16400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216480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39</v>
      </c>
      <c r="F14" s="14"/>
      <c r="G14" s="6"/>
      <c r="H14" s="6"/>
      <c r="I14" s="6"/>
      <c r="J14" s="6"/>
      <c r="K14" s="6"/>
      <c r="L14" s="6"/>
      <c r="M14" s="6"/>
    </row>
    <row r="15" spans="2:13" ht="111" thickBot="1" x14ac:dyDescent="0.3">
      <c r="B15" s="15" t="s">
        <v>18</v>
      </c>
      <c r="C15" s="16" t="s">
        <v>17</v>
      </c>
      <c r="D15" s="17" t="s">
        <v>40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2017-06-06T20:02:19Z</dcterms:modified>
</cp:coreProperties>
</file>