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ze-generator\"/>
    </mc:Choice>
  </mc:AlternateContent>
  <xr:revisionPtr revIDLastSave="0" documentId="13_ncr:1_{1E1EB2D3-089D-4D0D-9017-9BA1FC3B5D07}" xr6:coauthVersionLast="47" xr6:coauthVersionMax="47" xr10:uidLastSave="{00000000-0000-0000-0000-000000000000}"/>
  <bookViews>
    <workbookView xWindow="-120" yWindow="-120" windowWidth="38640" windowHeight="15840" xr2:uid="{6EB0C219-D8D9-41E8-89F6-D01FF3904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K45" i="1"/>
  <c r="AL45" i="1"/>
  <c r="AM45" i="1"/>
  <c r="AN45" i="1"/>
  <c r="AO45" i="1"/>
  <c r="AP45" i="1"/>
  <c r="AQ45" i="1"/>
  <c r="AR45" i="1"/>
  <c r="AS45" i="1"/>
  <c r="AT45" i="1"/>
  <c r="AU45" i="1"/>
  <c r="AL46" i="1"/>
  <c r="AM46" i="1"/>
  <c r="AN46" i="1"/>
  <c r="AO46" i="1"/>
  <c r="AP46" i="1"/>
  <c r="AQ46" i="1"/>
  <c r="AR46" i="1"/>
  <c r="AS46" i="1"/>
  <c r="AT46" i="1"/>
  <c r="AU46" i="1"/>
  <c r="AM47" i="1"/>
  <c r="AN47" i="1"/>
  <c r="AO47" i="1"/>
  <c r="AP47" i="1"/>
  <c r="AQ47" i="1"/>
  <c r="AR47" i="1"/>
  <c r="AS47" i="1"/>
  <c r="AT47" i="1"/>
  <c r="AU47" i="1"/>
  <c r="AN48" i="1"/>
  <c r="AO48" i="1"/>
  <c r="AP48" i="1"/>
  <c r="AQ48" i="1"/>
  <c r="AR48" i="1"/>
  <c r="AS48" i="1"/>
  <c r="AT48" i="1"/>
  <c r="AU48" i="1"/>
  <c r="AO49" i="1"/>
  <c r="AP49" i="1"/>
  <c r="AQ49" i="1"/>
  <c r="AR49" i="1"/>
  <c r="AS49" i="1"/>
  <c r="AT49" i="1"/>
  <c r="AU49" i="1"/>
  <c r="AP50" i="1"/>
  <c r="AQ50" i="1"/>
  <c r="AR50" i="1"/>
  <c r="AS50" i="1"/>
  <c r="AT50" i="1"/>
  <c r="AU50" i="1"/>
  <c r="AQ51" i="1"/>
  <c r="AR51" i="1"/>
  <c r="AS51" i="1"/>
  <c r="AT51" i="1"/>
  <c r="AU51" i="1"/>
  <c r="AR52" i="1"/>
  <c r="AS52" i="1"/>
  <c r="AT52" i="1"/>
  <c r="AU52" i="1"/>
  <c r="AS53" i="1"/>
  <c r="AT53" i="1"/>
  <c r="AU53" i="1"/>
  <c r="AT54" i="1"/>
  <c r="AU54" i="1"/>
  <c r="AU5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B36" i="1"/>
  <c r="X55" i="1"/>
  <c r="W54" i="1"/>
  <c r="X54" i="1"/>
  <c r="V53" i="1"/>
  <c r="W53" i="1"/>
  <c r="X53" i="1"/>
  <c r="U52" i="1"/>
  <c r="V52" i="1"/>
  <c r="W52" i="1"/>
  <c r="X52" i="1"/>
  <c r="T51" i="1"/>
  <c r="U51" i="1"/>
  <c r="V51" i="1"/>
  <c r="W51" i="1"/>
  <c r="X51" i="1"/>
  <c r="S50" i="1"/>
  <c r="T50" i="1"/>
  <c r="U50" i="1"/>
  <c r="V50" i="1"/>
  <c r="W50" i="1"/>
  <c r="X50" i="1"/>
  <c r="R49" i="1"/>
  <c r="S49" i="1"/>
  <c r="T49" i="1"/>
  <c r="U49" i="1"/>
  <c r="V49" i="1"/>
  <c r="W49" i="1"/>
  <c r="X49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6" i="1"/>
  <c r="P46" i="1"/>
  <c r="Q46" i="1"/>
  <c r="R46" i="1"/>
  <c r="S46" i="1"/>
  <c r="T46" i="1"/>
  <c r="U46" i="1"/>
  <c r="V46" i="1"/>
  <c r="W46" i="1"/>
  <c r="X46" i="1"/>
  <c r="N45" i="1"/>
  <c r="O45" i="1"/>
  <c r="P45" i="1"/>
  <c r="Q45" i="1"/>
  <c r="R45" i="1"/>
  <c r="S45" i="1"/>
  <c r="T45" i="1"/>
  <c r="U45" i="1"/>
  <c r="V45" i="1"/>
  <c r="W45" i="1"/>
  <c r="X45" i="1"/>
  <c r="M44" i="1"/>
  <c r="N44" i="1"/>
  <c r="O44" i="1"/>
  <c r="P44" i="1"/>
  <c r="Q44" i="1"/>
  <c r="R44" i="1"/>
  <c r="S44" i="1"/>
  <c r="T44" i="1"/>
  <c r="U44" i="1"/>
  <c r="V44" i="1"/>
  <c r="W44" i="1"/>
  <c r="X44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6" i="1"/>
</calcChain>
</file>

<file path=xl/sharedStrings.xml><?xml version="1.0" encoding="utf-8"?>
<sst xmlns="http://schemas.openxmlformats.org/spreadsheetml/2006/main" count="28" uniqueCount="13">
  <si>
    <t>p1</t>
  </si>
  <si>
    <t>p2</t>
  </si>
  <si>
    <t>p1&lt;=p2</t>
  </si>
  <si>
    <t>end</t>
  </si>
  <si>
    <t>L</t>
  </si>
  <si>
    <t>I</t>
  </si>
  <si>
    <t>T</t>
  </si>
  <si>
    <t>X</t>
  </si>
  <si>
    <t>8-&gt;8or10</t>
  </si>
  <si>
    <t>9-&gt;9or11</t>
  </si>
  <si>
    <t>16-&gt;16to19</t>
  </si>
  <si>
    <t>should random be added?</t>
  </si>
  <si>
    <t>if 0 add 0|2, if 1 add 0|1|2|3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</si>
</sst>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3" borderId="1" xfId="0" applyFill="1" applyBorder="1"/>
    <xf numFmtId="0" fontId="0" fillId="5" borderId="4" xfId="0" applyFill="1" applyBorder="1"/>
    <xf numFmtId="0" fontId="0" fillId="3" borderId="5" xfId="0" applyFill="1" applyBorder="1"/>
    <xf numFmtId="0" fontId="0" fillId="3" borderId="11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1" xfId="0" applyFill="1" applyBorder="1"/>
    <xf numFmtId="0" fontId="0" fillId="7" borderId="6" xfId="0" applyFill="1" applyBorder="1"/>
    <xf numFmtId="0" fontId="0" fillId="7" borderId="1" xfId="0" applyFill="1" applyBorder="1"/>
    <xf numFmtId="0" fontId="0" fillId="7" borderId="5" xfId="0" applyFill="1" applyBorder="1"/>
    <xf numFmtId="0" fontId="0" fillId="7" borderId="11" xfId="0" applyFill="1" applyBorder="1"/>
    <xf numFmtId="0" fontId="0" fillId="7" borderId="12" xfId="0" applyFill="1" applyBorder="1"/>
    <xf numFmtId="0" fontId="0" fillId="5" borderId="8" xfId="0" applyFill="1" applyBorder="1"/>
    <xf numFmtId="0" fontId="0" fillId="4" borderId="9" xfId="0" applyFill="1" applyBorder="1"/>
    <xf numFmtId="0" fontId="0" fillId="3" borderId="9" xfId="0" applyFill="1" applyBorder="1"/>
    <xf numFmtId="0" fontId="0" fillId="6" borderId="9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9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3719-DC99-4ACE-AE9A-EFCD8E25182A}">
  <dimension ref="C2:BR101"/>
  <sheetViews>
    <sheetView tabSelected="1" zoomScale="80" zoomScaleNormal="80" workbookViewId="0">
      <selection activeCell="E61" sqref="E61"/>
    </sheetView>
  </sheetViews>
  <sheetFormatPr defaultRowHeight="15" x14ac:dyDescent="0.25"/>
  <sheetData>
    <row r="2" spans="3:70" ht="15.75" thickBot="1" x14ac:dyDescent="0.3"/>
    <row r="3" spans="3:70" x14ac:dyDescent="0.25">
      <c r="C3" s="18">
        <v>0</v>
      </c>
      <c r="D3" s="6" t="s">
        <v>3</v>
      </c>
      <c r="F3" s="18">
        <v>0</v>
      </c>
      <c r="G3" s="6">
        <v>0</v>
      </c>
      <c r="H3" s="9">
        <v>1</v>
      </c>
      <c r="I3" s="6">
        <v>2</v>
      </c>
      <c r="J3" s="9">
        <v>3</v>
      </c>
      <c r="L3" s="9">
        <v>0</v>
      </c>
      <c r="M3" s="9">
        <v>1</v>
      </c>
      <c r="N3" s="9">
        <v>2</v>
      </c>
      <c r="O3" s="9">
        <v>3</v>
      </c>
    </row>
    <row r="4" spans="3:70" x14ac:dyDescent="0.25">
      <c r="C4" s="15">
        <v>1</v>
      </c>
      <c r="D4" s="5" t="s">
        <v>4</v>
      </c>
      <c r="F4" s="15">
        <v>1</v>
      </c>
      <c r="G4" s="5">
        <v>0</v>
      </c>
      <c r="H4" s="14">
        <v>1</v>
      </c>
      <c r="I4" s="5">
        <v>2</v>
      </c>
      <c r="J4" s="14">
        <v>3</v>
      </c>
      <c r="L4" s="14">
        <v>4</v>
      </c>
      <c r="M4" s="14">
        <v>5</v>
      </c>
      <c r="N4" s="14">
        <v>6</v>
      </c>
      <c r="O4" s="14">
        <v>7</v>
      </c>
    </row>
    <row r="5" spans="3:70" x14ac:dyDescent="0.25">
      <c r="C5" s="19">
        <v>2</v>
      </c>
      <c r="D5" s="4" t="s">
        <v>5</v>
      </c>
      <c r="F5" s="19">
        <v>2</v>
      </c>
      <c r="G5" s="4">
        <v>0</v>
      </c>
      <c r="H5" s="17">
        <v>1</v>
      </c>
      <c r="I5" s="4">
        <v>2</v>
      </c>
      <c r="J5" s="17">
        <v>3</v>
      </c>
      <c r="L5" s="17">
        <v>8</v>
      </c>
      <c r="M5" s="17">
        <v>9</v>
      </c>
      <c r="N5" s="17">
        <v>10</v>
      </c>
      <c r="O5" s="17">
        <v>11</v>
      </c>
      <c r="Q5" t="s">
        <v>8</v>
      </c>
      <c r="R5" t="s">
        <v>9</v>
      </c>
    </row>
    <row r="6" spans="3:70" x14ac:dyDescent="0.25">
      <c r="C6" s="21">
        <v>3</v>
      </c>
      <c r="D6" s="7" t="s">
        <v>6</v>
      </c>
      <c r="F6" s="21">
        <v>3</v>
      </c>
      <c r="G6" s="7">
        <v>0</v>
      </c>
      <c r="H6" s="22">
        <v>1</v>
      </c>
      <c r="I6" s="7">
        <v>2</v>
      </c>
      <c r="J6" s="22">
        <v>3</v>
      </c>
      <c r="L6" s="22">
        <v>12</v>
      </c>
      <c r="M6" s="22">
        <v>13</v>
      </c>
      <c r="N6" s="22">
        <v>14</v>
      </c>
      <c r="O6" s="22">
        <v>15</v>
      </c>
    </row>
    <row r="7" spans="3:70" ht="15.75" thickBot="1" x14ac:dyDescent="0.3">
      <c r="C7" s="24">
        <v>4</v>
      </c>
      <c r="D7" s="8" t="s">
        <v>7</v>
      </c>
      <c r="F7" s="33">
        <v>4</v>
      </c>
      <c r="G7" s="34">
        <v>0</v>
      </c>
      <c r="H7" s="35">
        <v>1</v>
      </c>
      <c r="I7" s="34">
        <v>2</v>
      </c>
      <c r="J7" s="35">
        <v>3</v>
      </c>
      <c r="L7" s="35">
        <v>16</v>
      </c>
      <c r="M7" s="35">
        <v>17</v>
      </c>
      <c r="N7" s="35">
        <v>18</v>
      </c>
      <c r="O7" s="35">
        <v>19</v>
      </c>
      <c r="Q7" t="s">
        <v>10</v>
      </c>
      <c r="Z7" t="s">
        <v>11</v>
      </c>
      <c r="AW7" t="s">
        <v>12</v>
      </c>
    </row>
    <row r="9" spans="3:70" ht="15.75" thickBot="1" x14ac:dyDescent="0.3">
      <c r="C9" t="s">
        <v>2</v>
      </c>
      <c r="E9" t="s">
        <v>0</v>
      </c>
      <c r="Z9" t="s">
        <v>2</v>
      </c>
      <c r="AB9" t="s">
        <v>0</v>
      </c>
      <c r="AW9" t="s">
        <v>2</v>
      </c>
      <c r="AY9" t="s">
        <v>0</v>
      </c>
    </row>
    <row r="10" spans="3:70" ht="15.75" thickBot="1" x14ac:dyDescent="0.3">
      <c r="D10" s="1"/>
      <c r="E10" s="12">
        <v>0</v>
      </c>
      <c r="F10" s="13">
        <v>1</v>
      </c>
      <c r="G10" s="13">
        <v>2</v>
      </c>
      <c r="H10" s="13">
        <v>3</v>
      </c>
      <c r="I10" s="16">
        <v>4</v>
      </c>
      <c r="J10" s="16">
        <v>5</v>
      </c>
      <c r="K10" s="16">
        <v>6</v>
      </c>
      <c r="L10" s="16">
        <v>7</v>
      </c>
      <c r="M10" s="20">
        <v>8</v>
      </c>
      <c r="N10" s="20">
        <v>9</v>
      </c>
      <c r="O10" s="20">
        <v>10</v>
      </c>
      <c r="P10" s="20">
        <v>11</v>
      </c>
      <c r="Q10" s="23">
        <v>12</v>
      </c>
      <c r="R10" s="23">
        <v>13</v>
      </c>
      <c r="S10" s="23">
        <v>14</v>
      </c>
      <c r="T10" s="23">
        <v>15</v>
      </c>
      <c r="U10" s="27">
        <v>16</v>
      </c>
      <c r="V10" s="27">
        <v>17</v>
      </c>
      <c r="W10" s="27">
        <v>18</v>
      </c>
      <c r="X10" s="28">
        <v>19</v>
      </c>
      <c r="AA10" s="1"/>
      <c r="AB10" s="12">
        <v>0</v>
      </c>
      <c r="AC10" s="13">
        <v>1</v>
      </c>
      <c r="AD10" s="13">
        <v>2</v>
      </c>
      <c r="AE10" s="13">
        <v>3</v>
      </c>
      <c r="AF10" s="16">
        <v>4</v>
      </c>
      <c r="AG10" s="16">
        <v>5</v>
      </c>
      <c r="AH10" s="16">
        <v>6</v>
      </c>
      <c r="AI10" s="16">
        <v>7</v>
      </c>
      <c r="AJ10" s="20">
        <v>8</v>
      </c>
      <c r="AK10" s="20">
        <v>9</v>
      </c>
      <c r="AL10" s="20">
        <v>10</v>
      </c>
      <c r="AM10" s="20">
        <v>11</v>
      </c>
      <c r="AN10" s="23">
        <v>12</v>
      </c>
      <c r="AO10" s="23">
        <v>13</v>
      </c>
      <c r="AP10" s="23">
        <v>14</v>
      </c>
      <c r="AQ10" s="23">
        <v>15</v>
      </c>
      <c r="AR10" s="27">
        <v>16</v>
      </c>
      <c r="AS10" s="27">
        <v>17</v>
      </c>
      <c r="AT10" s="27">
        <v>18</v>
      </c>
      <c r="AU10" s="28">
        <v>19</v>
      </c>
      <c r="AX10" s="1"/>
      <c r="AY10" s="12">
        <v>0</v>
      </c>
      <c r="AZ10" s="13">
        <v>1</v>
      </c>
      <c r="BA10" s="13">
        <v>2</v>
      </c>
      <c r="BB10" s="13">
        <v>3</v>
      </c>
      <c r="BC10" s="16">
        <v>4</v>
      </c>
      <c r="BD10" s="16">
        <v>5</v>
      </c>
      <c r="BE10" s="16">
        <v>6</v>
      </c>
      <c r="BF10" s="16">
        <v>7</v>
      </c>
      <c r="BG10" s="20">
        <v>8</v>
      </c>
      <c r="BH10" s="20">
        <v>9</v>
      </c>
      <c r="BI10" s="20">
        <v>10</v>
      </c>
      <c r="BJ10" s="20">
        <v>11</v>
      </c>
      <c r="BK10" s="23">
        <v>12</v>
      </c>
      <c r="BL10" s="23">
        <v>13</v>
      </c>
      <c r="BM10" s="23">
        <v>14</v>
      </c>
      <c r="BN10" s="23">
        <v>15</v>
      </c>
      <c r="BO10" s="27">
        <v>16</v>
      </c>
      <c r="BP10" s="27">
        <v>17</v>
      </c>
      <c r="BQ10" s="27">
        <v>18</v>
      </c>
      <c r="BR10" s="28">
        <v>19</v>
      </c>
    </row>
    <row r="11" spans="3:70" x14ac:dyDescent="0.25">
      <c r="C11" t="s">
        <v>1</v>
      </c>
      <c r="D11" s="10">
        <v>0</v>
      </c>
      <c r="E11" s="29">
        <v>0</v>
      </c>
      <c r="F11" s="30">
        <v>7</v>
      </c>
      <c r="G11" s="31">
        <v>8</v>
      </c>
      <c r="H11" s="30">
        <v>6</v>
      </c>
      <c r="I11" s="32">
        <v>13</v>
      </c>
      <c r="J11" s="32">
        <v>15</v>
      </c>
      <c r="K11" s="30">
        <v>6</v>
      </c>
      <c r="L11" s="30">
        <v>7</v>
      </c>
      <c r="M11" s="31">
        <v>8</v>
      </c>
      <c r="N11" s="32">
        <v>12</v>
      </c>
      <c r="O11" s="31">
        <v>10</v>
      </c>
      <c r="P11" s="32">
        <v>12</v>
      </c>
      <c r="Q11" s="32">
        <v>12</v>
      </c>
      <c r="R11" s="32">
        <v>13</v>
      </c>
      <c r="S11" s="36">
        <v>16</v>
      </c>
      <c r="T11" s="32">
        <v>15</v>
      </c>
      <c r="U11" s="25">
        <v>16</v>
      </c>
      <c r="V11" s="25">
        <v>17</v>
      </c>
      <c r="W11" s="25">
        <v>18</v>
      </c>
      <c r="X11" s="25">
        <v>19</v>
      </c>
      <c r="Z11" t="s">
        <v>1</v>
      </c>
      <c r="AA11" s="10">
        <v>0</v>
      </c>
      <c r="AB11" s="29">
        <v>0</v>
      </c>
      <c r="AC11" s="30">
        <v>0</v>
      </c>
      <c r="AD11" s="31">
        <v>1</v>
      </c>
      <c r="AE11" s="30">
        <v>0</v>
      </c>
      <c r="AF11" s="32">
        <v>0</v>
      </c>
      <c r="AG11" s="32">
        <v>0</v>
      </c>
      <c r="AH11" s="30">
        <v>0</v>
      </c>
      <c r="AI11" s="30">
        <v>0</v>
      </c>
      <c r="AJ11" s="31">
        <v>0</v>
      </c>
      <c r="AK11" s="32">
        <v>0</v>
      </c>
      <c r="AL11" s="31">
        <v>0</v>
      </c>
      <c r="AM11" s="32">
        <v>0</v>
      </c>
      <c r="AN11" s="32">
        <v>0</v>
      </c>
      <c r="AO11" s="32">
        <v>0</v>
      </c>
      <c r="AP11" s="36">
        <v>1</v>
      </c>
      <c r="AQ11" s="32">
        <v>0</v>
      </c>
      <c r="AR11" s="25">
        <v>0</v>
      </c>
      <c r="AS11" s="25">
        <v>0</v>
      </c>
      <c r="AT11" s="25">
        <v>0</v>
      </c>
      <c r="AU11" s="25">
        <v>0</v>
      </c>
      <c r="AW11" t="s">
        <v>1</v>
      </c>
      <c r="AX11" s="10">
        <v>0</v>
      </c>
      <c r="AY11" s="37"/>
      <c r="AZ11" s="38"/>
      <c r="BA11" s="31">
        <v>0</v>
      </c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6">
        <v>1</v>
      </c>
      <c r="BN11" s="38"/>
      <c r="BO11" s="2"/>
      <c r="BP11" s="2"/>
      <c r="BQ11" s="2"/>
      <c r="BR11" s="2"/>
    </row>
    <row r="12" spans="3:70" x14ac:dyDescent="0.25">
      <c r="D12" s="11">
        <v>1</v>
      </c>
      <c r="E12" s="3"/>
      <c r="F12" s="9">
        <v>1</v>
      </c>
      <c r="G12" s="14">
        <v>4</v>
      </c>
      <c r="H12" s="17">
        <v>9</v>
      </c>
      <c r="I12" s="14">
        <v>4</v>
      </c>
      <c r="J12" s="22">
        <v>14</v>
      </c>
      <c r="K12" s="22">
        <v>12</v>
      </c>
      <c r="L12" s="14">
        <v>7</v>
      </c>
      <c r="M12" s="22">
        <v>13</v>
      </c>
      <c r="N12" s="17">
        <v>9</v>
      </c>
      <c r="O12" s="22">
        <v>13</v>
      </c>
      <c r="P12" s="17">
        <v>11</v>
      </c>
      <c r="Q12" s="22">
        <v>12</v>
      </c>
      <c r="R12" s="22">
        <v>13</v>
      </c>
      <c r="S12" s="22">
        <v>14</v>
      </c>
      <c r="T12" s="25">
        <v>16</v>
      </c>
      <c r="U12" s="25">
        <v>16</v>
      </c>
      <c r="V12" s="25">
        <v>17</v>
      </c>
      <c r="W12" s="25">
        <v>18</v>
      </c>
      <c r="X12" s="25">
        <v>19</v>
      </c>
      <c r="AA12" s="11">
        <v>1</v>
      </c>
      <c r="AB12" s="3"/>
      <c r="AC12" s="9">
        <v>0</v>
      </c>
      <c r="AD12" s="14">
        <v>0</v>
      </c>
      <c r="AE12" s="17">
        <v>1</v>
      </c>
      <c r="AF12" s="14">
        <v>0</v>
      </c>
      <c r="AG12" s="22">
        <v>0</v>
      </c>
      <c r="AH12" s="22">
        <v>0</v>
      </c>
      <c r="AI12" s="14">
        <v>0</v>
      </c>
      <c r="AJ12" s="22">
        <v>0</v>
      </c>
      <c r="AK12" s="17">
        <v>0</v>
      </c>
      <c r="AL12" s="22">
        <v>0</v>
      </c>
      <c r="AM12" s="17">
        <v>0</v>
      </c>
      <c r="AN12" s="22">
        <v>0</v>
      </c>
      <c r="AO12" s="22">
        <v>0</v>
      </c>
      <c r="AP12" s="22">
        <v>0</v>
      </c>
      <c r="AQ12" s="25">
        <v>1</v>
      </c>
      <c r="AR12" s="25">
        <v>0</v>
      </c>
      <c r="AS12" s="25">
        <v>0</v>
      </c>
      <c r="AT12" s="25">
        <v>0</v>
      </c>
      <c r="AU12" s="25">
        <v>0</v>
      </c>
      <c r="AX12" s="11">
        <v>1</v>
      </c>
      <c r="AY12" s="3"/>
      <c r="AZ12" s="2"/>
      <c r="BA12" s="2"/>
      <c r="BB12" s="17">
        <v>0</v>
      </c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5">
        <v>1</v>
      </c>
      <c r="BO12" s="2"/>
      <c r="BP12" s="2"/>
      <c r="BQ12" s="2"/>
      <c r="BR12" s="2"/>
    </row>
    <row r="13" spans="3:70" x14ac:dyDescent="0.25">
      <c r="D13" s="11">
        <v>2</v>
      </c>
      <c r="E13" s="3"/>
      <c r="F13" s="2"/>
      <c r="G13" s="9">
        <v>2</v>
      </c>
      <c r="H13" s="14">
        <v>5</v>
      </c>
      <c r="I13" s="14">
        <v>4</v>
      </c>
      <c r="J13" s="14">
        <v>5</v>
      </c>
      <c r="K13" s="22">
        <v>15</v>
      </c>
      <c r="L13" s="22">
        <v>13</v>
      </c>
      <c r="M13" s="17">
        <v>8</v>
      </c>
      <c r="N13" s="22">
        <v>14</v>
      </c>
      <c r="O13" s="17">
        <v>10</v>
      </c>
      <c r="P13" s="22">
        <v>14</v>
      </c>
      <c r="Q13" s="25">
        <v>16</v>
      </c>
      <c r="R13" s="22">
        <v>13</v>
      </c>
      <c r="S13" s="22">
        <v>14</v>
      </c>
      <c r="T13" s="22">
        <v>15</v>
      </c>
      <c r="U13" s="25">
        <v>16</v>
      </c>
      <c r="V13" s="25">
        <v>17</v>
      </c>
      <c r="W13" s="25">
        <v>18</v>
      </c>
      <c r="X13" s="25">
        <v>19</v>
      </c>
      <c r="AA13" s="11">
        <v>2</v>
      </c>
      <c r="AB13" s="3"/>
      <c r="AC13" s="2"/>
      <c r="AD13" s="9">
        <v>0</v>
      </c>
      <c r="AE13" s="14">
        <v>0</v>
      </c>
      <c r="AF13" s="14">
        <v>0</v>
      </c>
      <c r="AG13" s="14">
        <v>0</v>
      </c>
      <c r="AH13" s="22">
        <v>0</v>
      </c>
      <c r="AI13" s="22">
        <v>0</v>
      </c>
      <c r="AJ13" s="17">
        <v>0</v>
      </c>
      <c r="AK13" s="22">
        <v>0</v>
      </c>
      <c r="AL13" s="17">
        <v>0</v>
      </c>
      <c r="AM13" s="22">
        <v>0</v>
      </c>
      <c r="AN13" s="25">
        <v>1</v>
      </c>
      <c r="AO13" s="22">
        <v>0</v>
      </c>
      <c r="AP13" s="22">
        <v>0</v>
      </c>
      <c r="AQ13" s="22">
        <v>0</v>
      </c>
      <c r="AR13" s="25">
        <v>0</v>
      </c>
      <c r="AS13" s="25">
        <v>0</v>
      </c>
      <c r="AT13" s="25">
        <v>0</v>
      </c>
      <c r="AU13" s="25">
        <v>0</v>
      </c>
      <c r="AX13" s="11">
        <v>2</v>
      </c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5">
        <v>1</v>
      </c>
      <c r="BL13" s="2"/>
      <c r="BM13" s="2"/>
      <c r="BN13" s="2"/>
      <c r="BO13" s="2"/>
      <c r="BP13" s="2"/>
      <c r="BQ13" s="2"/>
      <c r="BR13" s="2"/>
    </row>
    <row r="14" spans="3:70" x14ac:dyDescent="0.25">
      <c r="D14" s="11">
        <v>3</v>
      </c>
      <c r="E14" s="3"/>
      <c r="F14" s="2"/>
      <c r="G14" s="2"/>
      <c r="H14" s="9">
        <v>3</v>
      </c>
      <c r="I14" s="22">
        <v>14</v>
      </c>
      <c r="J14" s="14">
        <v>5</v>
      </c>
      <c r="K14" s="14">
        <v>6</v>
      </c>
      <c r="L14" s="22">
        <v>12</v>
      </c>
      <c r="M14" s="22">
        <v>15</v>
      </c>
      <c r="N14" s="17">
        <v>9</v>
      </c>
      <c r="O14" s="22">
        <v>15</v>
      </c>
      <c r="P14" s="17">
        <v>11</v>
      </c>
      <c r="Q14" s="22">
        <v>12</v>
      </c>
      <c r="R14" s="25">
        <v>16</v>
      </c>
      <c r="S14" s="22">
        <v>14</v>
      </c>
      <c r="T14" s="22">
        <v>15</v>
      </c>
      <c r="U14" s="25">
        <v>16</v>
      </c>
      <c r="V14" s="25">
        <v>17</v>
      </c>
      <c r="W14" s="25">
        <v>18</v>
      </c>
      <c r="X14" s="25">
        <v>19</v>
      </c>
      <c r="AA14" s="11">
        <v>3</v>
      </c>
      <c r="AB14" s="3"/>
      <c r="AC14" s="2"/>
      <c r="AD14" s="2"/>
      <c r="AE14" s="9">
        <v>0</v>
      </c>
      <c r="AF14" s="22">
        <v>0</v>
      </c>
      <c r="AG14" s="14">
        <v>0</v>
      </c>
      <c r="AH14" s="14">
        <v>0</v>
      </c>
      <c r="AI14" s="22">
        <v>0</v>
      </c>
      <c r="AJ14" s="22">
        <v>0</v>
      </c>
      <c r="AK14" s="17">
        <v>0</v>
      </c>
      <c r="AL14" s="22">
        <v>0</v>
      </c>
      <c r="AM14" s="17">
        <v>0</v>
      </c>
      <c r="AN14" s="22">
        <v>0</v>
      </c>
      <c r="AO14" s="25">
        <v>1</v>
      </c>
      <c r="AP14" s="22">
        <v>0</v>
      </c>
      <c r="AQ14" s="22">
        <v>0</v>
      </c>
      <c r="AR14" s="25">
        <v>0</v>
      </c>
      <c r="AS14" s="25">
        <v>0</v>
      </c>
      <c r="AT14" s="25">
        <v>0</v>
      </c>
      <c r="AU14" s="25">
        <v>0</v>
      </c>
      <c r="AX14" s="11">
        <v>3</v>
      </c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5">
        <v>1</v>
      </c>
      <c r="BM14" s="2"/>
      <c r="BN14" s="2"/>
      <c r="BO14" s="2"/>
      <c r="BP14" s="2"/>
      <c r="BQ14" s="2"/>
      <c r="BR14" s="2"/>
    </row>
    <row r="15" spans="3:70" x14ac:dyDescent="0.25">
      <c r="D15" s="15">
        <v>4</v>
      </c>
      <c r="E15" s="3"/>
      <c r="F15" s="2"/>
      <c r="G15" s="2"/>
      <c r="H15" s="2"/>
      <c r="I15" s="14">
        <v>4</v>
      </c>
      <c r="J15" s="22">
        <v>14</v>
      </c>
      <c r="K15" s="25">
        <v>16</v>
      </c>
      <c r="L15" s="22">
        <v>13</v>
      </c>
      <c r="M15" s="22">
        <v>13</v>
      </c>
      <c r="N15" s="22">
        <v>14</v>
      </c>
      <c r="O15" s="22">
        <v>13</v>
      </c>
      <c r="P15" s="22">
        <v>14</v>
      </c>
      <c r="Q15" s="25">
        <v>16</v>
      </c>
      <c r="R15" s="22">
        <v>13</v>
      </c>
      <c r="S15" s="22">
        <v>14</v>
      </c>
      <c r="T15" s="25">
        <v>16</v>
      </c>
      <c r="U15" s="25">
        <v>16</v>
      </c>
      <c r="V15" s="25">
        <v>17</v>
      </c>
      <c r="W15" s="25">
        <v>18</v>
      </c>
      <c r="X15" s="25">
        <v>19</v>
      </c>
      <c r="AA15" s="15">
        <v>4</v>
      </c>
      <c r="AB15" s="3"/>
      <c r="AC15" s="2"/>
      <c r="AD15" s="2"/>
      <c r="AE15" s="2"/>
      <c r="AF15" s="14">
        <v>0</v>
      </c>
      <c r="AG15" s="22">
        <v>0</v>
      </c>
      <c r="AH15" s="25">
        <v>1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5">
        <v>1</v>
      </c>
      <c r="AO15" s="22">
        <v>0</v>
      </c>
      <c r="AP15" s="22">
        <v>0</v>
      </c>
      <c r="AQ15" s="25">
        <v>1</v>
      </c>
      <c r="AR15" s="25">
        <v>0</v>
      </c>
      <c r="AS15" s="25">
        <v>0</v>
      </c>
      <c r="AT15" s="25">
        <v>0</v>
      </c>
      <c r="AU15" s="25">
        <v>0</v>
      </c>
      <c r="AX15" s="15">
        <v>4</v>
      </c>
      <c r="AY15" s="3"/>
      <c r="AZ15" s="2"/>
      <c r="BA15" s="2"/>
      <c r="BB15" s="2"/>
      <c r="BC15" s="2"/>
      <c r="BD15" s="2"/>
      <c r="BE15" s="25">
        <v>1</v>
      </c>
      <c r="BF15" s="2"/>
      <c r="BG15" s="2"/>
      <c r="BH15" s="2"/>
      <c r="BI15" s="2"/>
      <c r="BJ15" s="2"/>
      <c r="BK15" s="25">
        <v>1</v>
      </c>
      <c r="BL15" s="2"/>
      <c r="BM15" s="2"/>
      <c r="BN15" s="25">
        <v>1</v>
      </c>
      <c r="BO15" s="2"/>
      <c r="BP15" s="2"/>
      <c r="BQ15" s="2"/>
      <c r="BR15" s="2"/>
    </row>
    <row r="16" spans="3:70" x14ac:dyDescent="0.25">
      <c r="D16" s="15">
        <v>5</v>
      </c>
      <c r="E16" s="3"/>
      <c r="F16" s="2"/>
      <c r="G16" s="2"/>
      <c r="H16" s="2"/>
      <c r="I16" s="2"/>
      <c r="J16" s="14">
        <v>5</v>
      </c>
      <c r="K16" s="22">
        <v>15</v>
      </c>
      <c r="L16" s="25">
        <v>16</v>
      </c>
      <c r="M16" s="22">
        <v>15</v>
      </c>
      <c r="N16" s="22">
        <v>14</v>
      </c>
      <c r="O16" s="22">
        <v>15</v>
      </c>
      <c r="P16" s="22">
        <v>14</v>
      </c>
      <c r="Q16" s="25">
        <v>16</v>
      </c>
      <c r="R16" s="25">
        <v>16</v>
      </c>
      <c r="S16" s="22">
        <v>14</v>
      </c>
      <c r="T16" s="22">
        <v>15</v>
      </c>
      <c r="U16" s="25">
        <v>16</v>
      </c>
      <c r="V16" s="25">
        <v>17</v>
      </c>
      <c r="W16" s="25">
        <v>18</v>
      </c>
      <c r="X16" s="25">
        <v>19</v>
      </c>
      <c r="AA16" s="15">
        <v>5</v>
      </c>
      <c r="AB16" s="3"/>
      <c r="AC16" s="2"/>
      <c r="AD16" s="2"/>
      <c r="AE16" s="2"/>
      <c r="AF16" s="2"/>
      <c r="AG16" s="14">
        <v>0</v>
      </c>
      <c r="AH16" s="22">
        <v>0</v>
      </c>
      <c r="AI16" s="25">
        <v>1</v>
      </c>
      <c r="AJ16" s="22">
        <v>0</v>
      </c>
      <c r="AK16" s="22">
        <v>0</v>
      </c>
      <c r="AL16" s="22">
        <v>0</v>
      </c>
      <c r="AM16" s="22">
        <v>0</v>
      </c>
      <c r="AN16" s="25">
        <v>1</v>
      </c>
      <c r="AO16" s="25">
        <v>1</v>
      </c>
      <c r="AP16" s="22">
        <v>0</v>
      </c>
      <c r="AQ16" s="22">
        <v>0</v>
      </c>
      <c r="AR16" s="25">
        <v>0</v>
      </c>
      <c r="AS16" s="25">
        <v>0</v>
      </c>
      <c r="AT16" s="25">
        <v>0</v>
      </c>
      <c r="AU16" s="25">
        <v>0</v>
      </c>
      <c r="AX16" s="15">
        <v>5</v>
      </c>
      <c r="AY16" s="3"/>
      <c r="AZ16" s="2"/>
      <c r="BA16" s="2"/>
      <c r="BB16" s="2"/>
      <c r="BC16" s="2"/>
      <c r="BD16" s="2"/>
      <c r="BE16" s="2"/>
      <c r="BF16" s="25">
        <v>1</v>
      </c>
      <c r="BG16" s="2"/>
      <c r="BH16" s="2"/>
      <c r="BI16" s="2"/>
      <c r="BJ16" s="2"/>
      <c r="BK16" s="25">
        <v>1</v>
      </c>
      <c r="BL16" s="25">
        <v>1</v>
      </c>
      <c r="BM16" s="2"/>
      <c r="BN16" s="2"/>
      <c r="BO16" s="2"/>
      <c r="BP16" s="2"/>
      <c r="BQ16" s="2"/>
      <c r="BR16" s="2"/>
    </row>
    <row r="17" spans="4:70" x14ac:dyDescent="0.25">
      <c r="D17" s="15">
        <v>6</v>
      </c>
      <c r="E17" s="3"/>
      <c r="F17" s="2"/>
      <c r="G17" s="2"/>
      <c r="H17" s="2"/>
      <c r="I17" s="2"/>
      <c r="J17" s="2"/>
      <c r="K17" s="14">
        <v>6</v>
      </c>
      <c r="L17" s="22">
        <v>12</v>
      </c>
      <c r="M17" s="22">
        <v>15</v>
      </c>
      <c r="N17" s="22">
        <v>12</v>
      </c>
      <c r="O17" s="22">
        <v>15</v>
      </c>
      <c r="P17" s="22">
        <v>12</v>
      </c>
      <c r="Q17" s="22">
        <v>12</v>
      </c>
      <c r="R17" s="25">
        <v>16</v>
      </c>
      <c r="S17" s="25">
        <v>16</v>
      </c>
      <c r="T17" s="22">
        <v>15</v>
      </c>
      <c r="U17" s="25">
        <v>16</v>
      </c>
      <c r="V17" s="25">
        <v>17</v>
      </c>
      <c r="W17" s="25">
        <v>18</v>
      </c>
      <c r="X17" s="25">
        <v>19</v>
      </c>
      <c r="AA17" s="15">
        <v>6</v>
      </c>
      <c r="AB17" s="3"/>
      <c r="AC17" s="2"/>
      <c r="AD17" s="2"/>
      <c r="AE17" s="2"/>
      <c r="AF17" s="2"/>
      <c r="AG17" s="2"/>
      <c r="AH17" s="14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5">
        <v>1</v>
      </c>
      <c r="AP17" s="25">
        <v>1</v>
      </c>
      <c r="AQ17" s="22">
        <v>0</v>
      </c>
      <c r="AR17" s="25">
        <v>0</v>
      </c>
      <c r="AS17" s="25">
        <v>0</v>
      </c>
      <c r="AT17" s="25">
        <v>0</v>
      </c>
      <c r="AU17" s="25">
        <v>0</v>
      </c>
      <c r="AX17" s="15">
        <v>6</v>
      </c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5">
        <v>1</v>
      </c>
      <c r="BM17" s="25">
        <v>1</v>
      </c>
      <c r="BN17" s="2"/>
      <c r="BO17" s="2"/>
      <c r="BP17" s="2"/>
      <c r="BQ17" s="2"/>
      <c r="BR17" s="2"/>
    </row>
    <row r="18" spans="4:70" x14ac:dyDescent="0.25">
      <c r="D18" s="15">
        <v>7</v>
      </c>
      <c r="E18" s="3"/>
      <c r="F18" s="2"/>
      <c r="G18" s="2"/>
      <c r="H18" s="2"/>
      <c r="I18" s="2"/>
      <c r="J18" s="2"/>
      <c r="K18" s="2"/>
      <c r="L18" s="14">
        <v>7</v>
      </c>
      <c r="M18" s="22">
        <v>13</v>
      </c>
      <c r="N18" s="22">
        <v>12</v>
      </c>
      <c r="O18" s="22">
        <v>13</v>
      </c>
      <c r="P18" s="22">
        <v>12</v>
      </c>
      <c r="Q18" s="22">
        <v>12</v>
      </c>
      <c r="R18" s="22">
        <v>13</v>
      </c>
      <c r="S18" s="25">
        <v>16</v>
      </c>
      <c r="T18" s="25">
        <v>16</v>
      </c>
      <c r="U18" s="25">
        <v>16</v>
      </c>
      <c r="V18" s="25">
        <v>17</v>
      </c>
      <c r="W18" s="25">
        <v>18</v>
      </c>
      <c r="X18" s="25">
        <v>19</v>
      </c>
      <c r="AA18" s="15">
        <v>7</v>
      </c>
      <c r="AB18" s="3"/>
      <c r="AC18" s="2"/>
      <c r="AD18" s="2"/>
      <c r="AE18" s="2"/>
      <c r="AF18" s="2"/>
      <c r="AG18" s="2"/>
      <c r="AH18" s="2"/>
      <c r="AI18" s="14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5">
        <v>1</v>
      </c>
      <c r="AQ18" s="25">
        <v>1</v>
      </c>
      <c r="AR18" s="25">
        <v>0</v>
      </c>
      <c r="AS18" s="25">
        <v>0</v>
      </c>
      <c r="AT18" s="25">
        <v>0</v>
      </c>
      <c r="AU18" s="25">
        <v>0</v>
      </c>
      <c r="AX18" s="15">
        <v>7</v>
      </c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5">
        <v>1</v>
      </c>
      <c r="BN18" s="25">
        <v>1</v>
      </c>
      <c r="BO18" s="2"/>
      <c r="BP18" s="2"/>
      <c r="BQ18" s="2"/>
      <c r="BR18" s="2"/>
    </row>
    <row r="19" spans="4:70" x14ac:dyDescent="0.25">
      <c r="D19" s="19">
        <v>8</v>
      </c>
      <c r="E19" s="3"/>
      <c r="F19" s="2"/>
      <c r="G19" s="2"/>
      <c r="H19" s="2"/>
      <c r="I19" s="2"/>
      <c r="J19" s="2"/>
      <c r="K19" s="2"/>
      <c r="L19" s="2"/>
      <c r="M19" s="17">
        <v>8</v>
      </c>
      <c r="N19" s="25">
        <v>16</v>
      </c>
      <c r="O19" s="17">
        <v>10</v>
      </c>
      <c r="P19" s="25">
        <v>16</v>
      </c>
      <c r="Q19" s="25">
        <v>16</v>
      </c>
      <c r="R19" s="22">
        <v>13</v>
      </c>
      <c r="S19" s="25">
        <v>16</v>
      </c>
      <c r="T19" s="22">
        <v>15</v>
      </c>
      <c r="U19" s="25">
        <v>16</v>
      </c>
      <c r="V19" s="25">
        <v>17</v>
      </c>
      <c r="W19" s="25">
        <v>18</v>
      </c>
      <c r="X19" s="25">
        <v>19</v>
      </c>
      <c r="AA19" s="19">
        <v>8</v>
      </c>
      <c r="AB19" s="3"/>
      <c r="AC19" s="2"/>
      <c r="AD19" s="2"/>
      <c r="AE19" s="2"/>
      <c r="AF19" s="2"/>
      <c r="AG19" s="2"/>
      <c r="AH19" s="2"/>
      <c r="AI19" s="2"/>
      <c r="AJ19" s="17">
        <v>0</v>
      </c>
      <c r="AK19" s="25">
        <v>1</v>
      </c>
      <c r="AL19" s="17">
        <v>0</v>
      </c>
      <c r="AM19" s="25">
        <v>1</v>
      </c>
      <c r="AN19" s="25">
        <v>1</v>
      </c>
      <c r="AO19" s="22">
        <v>0</v>
      </c>
      <c r="AP19" s="25">
        <v>1</v>
      </c>
      <c r="AQ19" s="22">
        <v>0</v>
      </c>
      <c r="AR19" s="25">
        <v>0</v>
      </c>
      <c r="AS19" s="25">
        <v>0</v>
      </c>
      <c r="AT19" s="25">
        <v>0</v>
      </c>
      <c r="AU19" s="25">
        <v>0</v>
      </c>
      <c r="AX19" s="19">
        <v>8</v>
      </c>
      <c r="AY19" s="3"/>
      <c r="AZ19" s="2"/>
      <c r="BA19" s="2"/>
      <c r="BB19" s="2"/>
      <c r="BC19" s="2"/>
      <c r="BD19" s="2"/>
      <c r="BE19" s="2"/>
      <c r="BF19" s="2"/>
      <c r="BG19" s="2"/>
      <c r="BH19" s="25">
        <v>1</v>
      </c>
      <c r="BI19" s="2"/>
      <c r="BJ19" s="25">
        <v>1</v>
      </c>
      <c r="BK19" s="25">
        <v>1</v>
      </c>
      <c r="BL19" s="2"/>
      <c r="BM19" s="25">
        <v>1</v>
      </c>
      <c r="BN19" s="2"/>
      <c r="BO19" s="2"/>
      <c r="BP19" s="2"/>
      <c r="BQ19" s="2"/>
      <c r="BR19" s="2"/>
    </row>
    <row r="20" spans="4:70" x14ac:dyDescent="0.25">
      <c r="D20" s="19">
        <v>9</v>
      </c>
      <c r="E20" s="3"/>
      <c r="F20" s="2"/>
      <c r="G20" s="2"/>
      <c r="H20" s="2"/>
      <c r="I20" s="2"/>
      <c r="J20" s="2"/>
      <c r="K20" s="2"/>
      <c r="L20" s="2"/>
      <c r="M20" s="2"/>
      <c r="N20" s="17">
        <v>9</v>
      </c>
      <c r="O20" s="25">
        <v>16</v>
      </c>
      <c r="P20" s="17">
        <v>11</v>
      </c>
      <c r="Q20" s="22">
        <v>12</v>
      </c>
      <c r="R20" s="25">
        <v>16</v>
      </c>
      <c r="S20" s="22">
        <v>14</v>
      </c>
      <c r="T20" s="25">
        <v>16</v>
      </c>
      <c r="U20" s="25">
        <v>16</v>
      </c>
      <c r="V20" s="25">
        <v>17</v>
      </c>
      <c r="W20" s="25">
        <v>18</v>
      </c>
      <c r="X20" s="25">
        <v>19</v>
      </c>
      <c r="AA20" s="19">
        <v>9</v>
      </c>
      <c r="AB20" s="3"/>
      <c r="AC20" s="2"/>
      <c r="AD20" s="2"/>
      <c r="AE20" s="2"/>
      <c r="AF20" s="2"/>
      <c r="AG20" s="2"/>
      <c r="AH20" s="2"/>
      <c r="AI20" s="2"/>
      <c r="AJ20" s="2"/>
      <c r="AK20" s="17">
        <v>0</v>
      </c>
      <c r="AL20" s="25">
        <v>1</v>
      </c>
      <c r="AM20" s="17">
        <v>0</v>
      </c>
      <c r="AN20" s="22">
        <v>0</v>
      </c>
      <c r="AO20" s="25">
        <v>1</v>
      </c>
      <c r="AP20" s="22">
        <v>0</v>
      </c>
      <c r="AQ20" s="25">
        <v>1</v>
      </c>
      <c r="AR20" s="25">
        <v>0</v>
      </c>
      <c r="AS20" s="25">
        <v>0</v>
      </c>
      <c r="AT20" s="25">
        <v>0</v>
      </c>
      <c r="AU20" s="25">
        <v>0</v>
      </c>
      <c r="AX20" s="19">
        <v>9</v>
      </c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5">
        <v>1</v>
      </c>
      <c r="BJ20" s="2"/>
      <c r="BK20" s="2"/>
      <c r="BL20" s="25">
        <v>1</v>
      </c>
      <c r="BM20" s="2"/>
      <c r="BN20" s="25">
        <v>1</v>
      </c>
      <c r="BO20" s="2"/>
      <c r="BP20" s="2"/>
      <c r="BQ20" s="2"/>
      <c r="BR20" s="2"/>
    </row>
    <row r="21" spans="4:70" x14ac:dyDescent="0.25">
      <c r="D21" s="19">
        <v>10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17">
        <v>10</v>
      </c>
      <c r="P21" s="25">
        <v>16</v>
      </c>
      <c r="Q21" s="25">
        <v>16</v>
      </c>
      <c r="R21" s="22">
        <v>13</v>
      </c>
      <c r="S21" s="25">
        <v>16</v>
      </c>
      <c r="T21" s="22">
        <v>15</v>
      </c>
      <c r="U21" s="25">
        <v>16</v>
      </c>
      <c r="V21" s="25">
        <v>17</v>
      </c>
      <c r="W21" s="25">
        <v>18</v>
      </c>
      <c r="X21" s="25">
        <v>19</v>
      </c>
      <c r="AA21" s="19">
        <v>10</v>
      </c>
      <c r="AB21" s="3"/>
      <c r="AC21" s="2"/>
      <c r="AD21" s="2"/>
      <c r="AE21" s="2"/>
      <c r="AF21" s="2"/>
      <c r="AG21" s="2"/>
      <c r="AH21" s="2"/>
      <c r="AI21" s="2"/>
      <c r="AJ21" s="2"/>
      <c r="AK21" s="2"/>
      <c r="AL21" s="17">
        <v>0</v>
      </c>
      <c r="AM21" s="25">
        <v>1</v>
      </c>
      <c r="AN21" s="25">
        <v>1</v>
      </c>
      <c r="AO21" s="22">
        <v>0</v>
      </c>
      <c r="AP21" s="25">
        <v>1</v>
      </c>
      <c r="AQ21" s="22">
        <v>0</v>
      </c>
      <c r="AR21" s="25">
        <v>0</v>
      </c>
      <c r="AS21" s="25">
        <v>0</v>
      </c>
      <c r="AT21" s="25">
        <v>0</v>
      </c>
      <c r="AU21" s="25">
        <v>0</v>
      </c>
      <c r="AX21" s="19">
        <v>10</v>
      </c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5">
        <v>1</v>
      </c>
      <c r="BK21" s="25">
        <v>1</v>
      </c>
      <c r="BL21" s="2"/>
      <c r="BM21" s="25">
        <v>1</v>
      </c>
      <c r="BN21" s="2"/>
      <c r="BO21" s="2"/>
      <c r="BP21" s="2"/>
      <c r="BQ21" s="2"/>
      <c r="BR21" s="2"/>
    </row>
    <row r="22" spans="4:70" x14ac:dyDescent="0.25">
      <c r="D22" s="19">
        <v>11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17">
        <v>11</v>
      </c>
      <c r="Q22" s="22">
        <v>12</v>
      </c>
      <c r="R22" s="25">
        <v>16</v>
      </c>
      <c r="S22" s="22">
        <v>14</v>
      </c>
      <c r="T22" s="25">
        <v>16</v>
      </c>
      <c r="U22" s="25">
        <v>16</v>
      </c>
      <c r="V22" s="25">
        <v>17</v>
      </c>
      <c r="W22" s="25">
        <v>18</v>
      </c>
      <c r="X22" s="25">
        <v>19</v>
      </c>
      <c r="AA22" s="19">
        <v>11</v>
      </c>
      <c r="AB22" s="3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7">
        <v>0</v>
      </c>
      <c r="AN22" s="22">
        <v>0</v>
      </c>
      <c r="AO22" s="25">
        <v>1</v>
      </c>
      <c r="AP22" s="22">
        <v>0</v>
      </c>
      <c r="AQ22" s="25">
        <v>1</v>
      </c>
      <c r="AR22" s="25">
        <v>0</v>
      </c>
      <c r="AS22" s="25">
        <v>0</v>
      </c>
      <c r="AT22" s="25">
        <v>0</v>
      </c>
      <c r="AU22" s="25">
        <v>0</v>
      </c>
      <c r="AX22" s="19">
        <v>11</v>
      </c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5">
        <v>1</v>
      </c>
      <c r="BM22" s="2"/>
      <c r="BN22" s="25">
        <v>1</v>
      </c>
      <c r="BO22" s="2"/>
      <c r="BP22" s="2"/>
      <c r="BQ22" s="2"/>
      <c r="BR22" s="2"/>
    </row>
    <row r="23" spans="4:70" x14ac:dyDescent="0.25">
      <c r="D23" s="21">
        <v>12</v>
      </c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2">
        <v>12</v>
      </c>
      <c r="R23" s="25">
        <v>16</v>
      </c>
      <c r="S23" s="25">
        <v>16</v>
      </c>
      <c r="T23" s="25">
        <v>16</v>
      </c>
      <c r="U23" s="25">
        <v>16</v>
      </c>
      <c r="V23" s="25">
        <v>17</v>
      </c>
      <c r="W23" s="25">
        <v>18</v>
      </c>
      <c r="X23" s="25">
        <v>19</v>
      </c>
      <c r="AA23" s="21">
        <v>12</v>
      </c>
      <c r="AB23" s="3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2">
        <v>0</v>
      </c>
      <c r="AO23" s="25">
        <v>1</v>
      </c>
      <c r="AP23" s="25">
        <v>1</v>
      </c>
      <c r="AQ23" s="25">
        <v>1</v>
      </c>
      <c r="AR23" s="25">
        <v>0</v>
      </c>
      <c r="AS23" s="25">
        <v>0</v>
      </c>
      <c r="AT23" s="25">
        <v>0</v>
      </c>
      <c r="AU23" s="25">
        <v>0</v>
      </c>
      <c r="AX23" s="21">
        <v>12</v>
      </c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5">
        <v>1</v>
      </c>
      <c r="BM23" s="25">
        <v>1</v>
      </c>
      <c r="BN23" s="25">
        <v>1</v>
      </c>
      <c r="BO23" s="2"/>
      <c r="BP23" s="2"/>
      <c r="BQ23" s="2"/>
      <c r="BR23" s="2"/>
    </row>
    <row r="24" spans="4:70" x14ac:dyDescent="0.25">
      <c r="D24" s="21">
        <v>13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2">
        <v>13</v>
      </c>
      <c r="S24" s="25">
        <v>16</v>
      </c>
      <c r="T24" s="25">
        <v>16</v>
      </c>
      <c r="U24" s="25">
        <v>16</v>
      </c>
      <c r="V24" s="25">
        <v>17</v>
      </c>
      <c r="W24" s="25">
        <v>18</v>
      </c>
      <c r="X24" s="25">
        <v>19</v>
      </c>
      <c r="AA24" s="21">
        <v>13</v>
      </c>
      <c r="AB24" s="3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2">
        <v>0</v>
      </c>
      <c r="AP24" s="25">
        <v>1</v>
      </c>
      <c r="AQ24" s="25">
        <v>1</v>
      </c>
      <c r="AR24" s="25">
        <v>0</v>
      </c>
      <c r="AS24" s="25">
        <v>0</v>
      </c>
      <c r="AT24" s="25">
        <v>0</v>
      </c>
      <c r="AU24" s="25">
        <v>0</v>
      </c>
      <c r="AX24" s="21">
        <v>13</v>
      </c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5">
        <v>1</v>
      </c>
      <c r="BN24" s="25">
        <v>1</v>
      </c>
      <c r="BO24" s="2"/>
      <c r="BP24" s="2"/>
      <c r="BQ24" s="2"/>
      <c r="BR24" s="2"/>
    </row>
    <row r="25" spans="4:70" x14ac:dyDescent="0.25">
      <c r="D25" s="21">
        <v>14</v>
      </c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2">
        <v>14</v>
      </c>
      <c r="T25" s="25">
        <v>16</v>
      </c>
      <c r="U25" s="25">
        <v>16</v>
      </c>
      <c r="V25" s="25">
        <v>17</v>
      </c>
      <c r="W25" s="25">
        <v>18</v>
      </c>
      <c r="X25" s="25">
        <v>19</v>
      </c>
      <c r="AA25" s="21">
        <v>14</v>
      </c>
      <c r="AB25" s="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2">
        <v>0</v>
      </c>
      <c r="AQ25" s="25">
        <v>1</v>
      </c>
      <c r="AR25" s="25">
        <v>0</v>
      </c>
      <c r="AS25" s="25">
        <v>0</v>
      </c>
      <c r="AT25" s="25">
        <v>0</v>
      </c>
      <c r="AU25" s="25">
        <v>0</v>
      </c>
      <c r="AX25" s="21">
        <v>14</v>
      </c>
      <c r="AY25" s="3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5">
        <v>1</v>
      </c>
      <c r="BO25" s="2"/>
      <c r="BP25" s="2"/>
      <c r="BQ25" s="2"/>
      <c r="BR25" s="2"/>
    </row>
    <row r="26" spans="4:70" x14ac:dyDescent="0.25">
      <c r="D26" s="21">
        <v>15</v>
      </c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2">
        <v>15</v>
      </c>
      <c r="U26" s="25">
        <v>16</v>
      </c>
      <c r="V26" s="25">
        <v>17</v>
      </c>
      <c r="W26" s="25">
        <v>18</v>
      </c>
      <c r="X26" s="25">
        <v>19</v>
      </c>
      <c r="AA26" s="21">
        <v>15</v>
      </c>
      <c r="AB26" s="3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2">
        <v>0</v>
      </c>
      <c r="AR26" s="25">
        <v>0</v>
      </c>
      <c r="AS26" s="25">
        <v>0</v>
      </c>
      <c r="AT26" s="25">
        <v>0</v>
      </c>
      <c r="AU26" s="25">
        <v>0</v>
      </c>
      <c r="AX26" s="21">
        <v>15</v>
      </c>
      <c r="AY26" s="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4:70" x14ac:dyDescent="0.25">
      <c r="D27" s="26">
        <v>16</v>
      </c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5">
        <v>16</v>
      </c>
      <c r="V27" s="25">
        <v>17</v>
      </c>
      <c r="W27" s="25">
        <v>18</v>
      </c>
      <c r="X27" s="25">
        <v>19</v>
      </c>
      <c r="AA27" s="26">
        <v>16</v>
      </c>
      <c r="AB27" s="3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5">
        <v>0</v>
      </c>
      <c r="AS27" s="25">
        <v>0</v>
      </c>
      <c r="AT27" s="25">
        <v>0</v>
      </c>
      <c r="AU27" s="25">
        <v>0</v>
      </c>
      <c r="AX27" s="26">
        <v>16</v>
      </c>
      <c r="AY27" s="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4:70" x14ac:dyDescent="0.25">
      <c r="D28" s="26">
        <v>17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5">
        <v>17</v>
      </c>
      <c r="W28" s="25">
        <v>18</v>
      </c>
      <c r="X28" s="25">
        <v>19</v>
      </c>
      <c r="AA28" s="26">
        <v>17</v>
      </c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5">
        <v>0</v>
      </c>
      <c r="AT28" s="25">
        <v>0</v>
      </c>
      <c r="AU28" s="25">
        <v>0</v>
      </c>
      <c r="AX28" s="26">
        <v>17</v>
      </c>
      <c r="AY28" s="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4:70" x14ac:dyDescent="0.25">
      <c r="D29" s="26">
        <v>18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5">
        <v>18</v>
      </c>
      <c r="X29" s="25">
        <v>19</v>
      </c>
      <c r="AA29" s="26">
        <v>18</v>
      </c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5">
        <v>0</v>
      </c>
      <c r="AU29" s="25">
        <v>0</v>
      </c>
      <c r="AX29" s="26">
        <v>18</v>
      </c>
      <c r="AY29" s="3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4:70" ht="15.75" thickBot="1" x14ac:dyDescent="0.3">
      <c r="D30" s="24">
        <v>19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5">
        <v>19</v>
      </c>
      <c r="AA30" s="24">
        <v>19</v>
      </c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5">
        <v>0</v>
      </c>
      <c r="AX30" s="24">
        <v>19</v>
      </c>
      <c r="AY30" s="3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4" spans="3:47" ht="15.75" thickBot="1" x14ac:dyDescent="0.3">
      <c r="C34" t="s">
        <v>2</v>
      </c>
      <c r="E34" t="s">
        <v>0</v>
      </c>
      <c r="Z34" t="s">
        <v>2</v>
      </c>
      <c r="AB34" t="s">
        <v>0</v>
      </c>
    </row>
    <row r="35" spans="3:47" ht="15.75" thickBot="1" x14ac:dyDescent="0.3">
      <c r="D35" s="1"/>
      <c r="E35" s="12">
        <v>0</v>
      </c>
      <c r="F35" s="13">
        <v>1</v>
      </c>
      <c r="G35" s="13">
        <v>2</v>
      </c>
      <c r="H35" s="13">
        <v>3</v>
      </c>
      <c r="I35" s="16">
        <v>4</v>
      </c>
      <c r="J35" s="16">
        <v>5</v>
      </c>
      <c r="K35" s="16">
        <v>6</v>
      </c>
      <c r="L35" s="16">
        <v>7</v>
      </c>
      <c r="M35" s="20">
        <v>8</v>
      </c>
      <c r="N35" s="20">
        <v>9</v>
      </c>
      <c r="O35" s="20">
        <v>10</v>
      </c>
      <c r="P35" s="20">
        <v>11</v>
      </c>
      <c r="Q35" s="23">
        <v>12</v>
      </c>
      <c r="R35" s="23">
        <v>13</v>
      </c>
      <c r="S35" s="23">
        <v>14</v>
      </c>
      <c r="T35" s="23">
        <v>15</v>
      </c>
      <c r="U35" s="27">
        <v>16</v>
      </c>
      <c r="V35" s="27">
        <v>17</v>
      </c>
      <c r="W35" s="27">
        <v>18</v>
      </c>
      <c r="X35" s="28">
        <v>19</v>
      </c>
      <c r="AA35" s="1"/>
      <c r="AB35" s="12">
        <v>0</v>
      </c>
      <c r="AC35" s="13">
        <v>1</v>
      </c>
      <c r="AD35" s="13">
        <v>2</v>
      </c>
      <c r="AE35" s="13">
        <v>3</v>
      </c>
      <c r="AF35" s="16">
        <v>4</v>
      </c>
      <c r="AG35" s="16">
        <v>5</v>
      </c>
      <c r="AH35" s="16">
        <v>6</v>
      </c>
      <c r="AI35" s="16">
        <v>7</v>
      </c>
      <c r="AJ35" s="20">
        <v>8</v>
      </c>
      <c r="AK35" s="20">
        <v>9</v>
      </c>
      <c r="AL35" s="20">
        <v>10</v>
      </c>
      <c r="AM35" s="20">
        <v>11</v>
      </c>
      <c r="AN35" s="23">
        <v>12</v>
      </c>
      <c r="AO35" s="23">
        <v>13</v>
      </c>
      <c r="AP35" s="23">
        <v>14</v>
      </c>
      <c r="AQ35" s="23">
        <v>15</v>
      </c>
      <c r="AR35" s="27">
        <v>16</v>
      </c>
      <c r="AS35" s="27">
        <v>17</v>
      </c>
      <c r="AT35" s="27">
        <v>18</v>
      </c>
      <c r="AU35" s="28">
        <v>19</v>
      </c>
    </row>
    <row r="36" spans="3:47" x14ac:dyDescent="0.25">
      <c r="C36" t="s">
        <v>1</v>
      </c>
      <c r="D36" s="10">
        <v>0</v>
      </c>
      <c r="E36" s="29">
        <f>MOD(E11, 4)</f>
        <v>0</v>
      </c>
      <c r="F36" s="30">
        <f>MOD(F11, 4)</f>
        <v>3</v>
      </c>
      <c r="G36" s="31">
        <f>MOD(G11, 4)</f>
        <v>0</v>
      </c>
      <c r="H36" s="30">
        <f>MOD(H11, 4)</f>
        <v>2</v>
      </c>
      <c r="I36" s="32">
        <f>MOD(I11, 4)</f>
        <v>1</v>
      </c>
      <c r="J36" s="32">
        <f>MOD(J11, 4)</f>
        <v>3</v>
      </c>
      <c r="K36" s="30">
        <f>MOD(K11, 4)</f>
        <v>2</v>
      </c>
      <c r="L36" s="30">
        <f>MOD(L11, 4)</f>
        <v>3</v>
      </c>
      <c r="M36" s="31">
        <f>MOD(M11, 4)</f>
        <v>0</v>
      </c>
      <c r="N36" s="32">
        <f>MOD(N11, 4)</f>
        <v>0</v>
      </c>
      <c r="O36" s="31">
        <f>MOD(O11, 4)</f>
        <v>2</v>
      </c>
      <c r="P36" s="32">
        <f>MOD(P11, 4)</f>
        <v>0</v>
      </c>
      <c r="Q36" s="32">
        <f>MOD(Q11, 4)</f>
        <v>0</v>
      </c>
      <c r="R36" s="32">
        <f>MOD(R11, 4)</f>
        <v>1</v>
      </c>
      <c r="S36" s="36">
        <f>MOD(S11, 4)</f>
        <v>0</v>
      </c>
      <c r="T36" s="32">
        <f>MOD(T11, 4)</f>
        <v>3</v>
      </c>
      <c r="U36" s="25">
        <f>MOD(U11, 4)</f>
        <v>0</v>
      </c>
      <c r="V36" s="25">
        <f>MOD(V11, 4)</f>
        <v>1</v>
      </c>
      <c r="W36" s="25">
        <f>MOD(W11, 4)</f>
        <v>2</v>
      </c>
      <c r="X36" s="25">
        <f>MOD(X11, 4)</f>
        <v>3</v>
      </c>
      <c r="Z36" t="s">
        <v>1</v>
      </c>
      <c r="AA36" s="10">
        <v>0</v>
      </c>
      <c r="AB36" s="29">
        <f>(E11-E36)/4</f>
        <v>0</v>
      </c>
      <c r="AC36" s="30">
        <f t="shared" ref="AC36:AU36" si="0">(F11-F36)/4</f>
        <v>1</v>
      </c>
      <c r="AD36" s="31">
        <f t="shared" si="0"/>
        <v>2</v>
      </c>
      <c r="AE36" s="30">
        <f t="shared" si="0"/>
        <v>1</v>
      </c>
      <c r="AF36" s="32">
        <f t="shared" si="0"/>
        <v>3</v>
      </c>
      <c r="AG36" s="32">
        <f t="shared" si="0"/>
        <v>3</v>
      </c>
      <c r="AH36" s="30">
        <f t="shared" si="0"/>
        <v>1</v>
      </c>
      <c r="AI36" s="30">
        <f t="shared" si="0"/>
        <v>1</v>
      </c>
      <c r="AJ36" s="31">
        <f t="shared" si="0"/>
        <v>2</v>
      </c>
      <c r="AK36" s="32">
        <f t="shared" si="0"/>
        <v>3</v>
      </c>
      <c r="AL36" s="31">
        <f t="shared" si="0"/>
        <v>2</v>
      </c>
      <c r="AM36" s="32">
        <f t="shared" si="0"/>
        <v>3</v>
      </c>
      <c r="AN36" s="32">
        <f t="shared" si="0"/>
        <v>3</v>
      </c>
      <c r="AO36" s="32">
        <f t="shared" si="0"/>
        <v>3</v>
      </c>
      <c r="AP36" s="36">
        <f t="shared" si="0"/>
        <v>4</v>
      </c>
      <c r="AQ36" s="32">
        <f t="shared" si="0"/>
        <v>3</v>
      </c>
      <c r="AR36" s="25">
        <f t="shared" si="0"/>
        <v>4</v>
      </c>
      <c r="AS36" s="25">
        <f t="shared" si="0"/>
        <v>4</v>
      </c>
      <c r="AT36" s="25">
        <f t="shared" si="0"/>
        <v>4</v>
      </c>
      <c r="AU36" s="25">
        <f t="shared" si="0"/>
        <v>4</v>
      </c>
    </row>
    <row r="37" spans="3:47" x14ac:dyDescent="0.25">
      <c r="D37" s="11">
        <v>1</v>
      </c>
      <c r="E37" s="3"/>
      <c r="F37" s="9">
        <f>MOD(F12, 4)</f>
        <v>1</v>
      </c>
      <c r="G37" s="14">
        <f>MOD(G12, 4)</f>
        <v>0</v>
      </c>
      <c r="H37" s="17">
        <f>MOD(H12, 4)</f>
        <v>1</v>
      </c>
      <c r="I37" s="14">
        <f>MOD(I12, 4)</f>
        <v>0</v>
      </c>
      <c r="J37" s="22">
        <f>MOD(J12, 4)</f>
        <v>2</v>
      </c>
      <c r="K37" s="22">
        <f>MOD(K12, 4)</f>
        <v>0</v>
      </c>
      <c r="L37" s="14">
        <f>MOD(L12, 4)</f>
        <v>3</v>
      </c>
      <c r="M37" s="22">
        <f>MOD(M12, 4)</f>
        <v>1</v>
      </c>
      <c r="N37" s="17">
        <f>MOD(N12, 4)</f>
        <v>1</v>
      </c>
      <c r="O37" s="22">
        <f>MOD(O12, 4)</f>
        <v>1</v>
      </c>
      <c r="P37" s="17">
        <f>MOD(P12, 4)</f>
        <v>3</v>
      </c>
      <c r="Q37" s="22">
        <f>MOD(Q12, 4)</f>
        <v>0</v>
      </c>
      <c r="R37" s="22">
        <f>MOD(R12, 4)</f>
        <v>1</v>
      </c>
      <c r="S37" s="22">
        <f>MOD(S12, 4)</f>
        <v>2</v>
      </c>
      <c r="T37" s="25">
        <f>MOD(T12, 4)</f>
        <v>0</v>
      </c>
      <c r="U37" s="25">
        <f>MOD(U12, 4)</f>
        <v>0</v>
      </c>
      <c r="V37" s="25">
        <f>MOD(V12, 4)</f>
        <v>1</v>
      </c>
      <c r="W37" s="25">
        <f>MOD(W12, 4)</f>
        <v>2</v>
      </c>
      <c r="X37" s="25">
        <f>MOD(X12, 4)</f>
        <v>3</v>
      </c>
      <c r="AA37" s="11">
        <v>1</v>
      </c>
      <c r="AB37" s="3"/>
      <c r="AC37" s="9">
        <f t="shared" ref="AC37:AC55" si="1">(F12-F37)/4</f>
        <v>0</v>
      </c>
      <c r="AD37" s="14">
        <f t="shared" ref="AD37:AD55" si="2">(G12-G37)/4</f>
        <v>1</v>
      </c>
      <c r="AE37" s="17">
        <f t="shared" ref="AE37:AE55" si="3">(H12-H37)/4</f>
        <v>2</v>
      </c>
      <c r="AF37" s="14">
        <f t="shared" ref="AF37:AF55" si="4">(I12-I37)/4</f>
        <v>1</v>
      </c>
      <c r="AG37" s="22">
        <f t="shared" ref="AG37:AG55" si="5">(J12-J37)/4</f>
        <v>3</v>
      </c>
      <c r="AH37" s="22">
        <f t="shared" ref="AH37:AH55" si="6">(K12-K37)/4</f>
        <v>3</v>
      </c>
      <c r="AI37" s="14">
        <f t="shared" ref="AI37:AI55" si="7">(L12-L37)/4</f>
        <v>1</v>
      </c>
      <c r="AJ37" s="22">
        <f t="shared" ref="AJ37:AJ55" si="8">(M12-M37)/4</f>
        <v>3</v>
      </c>
      <c r="AK37" s="17">
        <f t="shared" ref="AK37:AK55" si="9">(N12-N37)/4</f>
        <v>2</v>
      </c>
      <c r="AL37" s="22">
        <f t="shared" ref="AL37:AL55" si="10">(O12-O37)/4</f>
        <v>3</v>
      </c>
      <c r="AM37" s="17">
        <f t="shared" ref="AM37:AM55" si="11">(P12-P37)/4</f>
        <v>2</v>
      </c>
      <c r="AN37" s="22">
        <f t="shared" ref="AN37:AN55" si="12">(Q12-Q37)/4</f>
        <v>3</v>
      </c>
      <c r="AO37" s="22">
        <f t="shared" ref="AO37:AO55" si="13">(R12-R37)/4</f>
        <v>3</v>
      </c>
      <c r="AP37" s="22">
        <f t="shared" ref="AP37:AP55" si="14">(S12-S37)/4</f>
        <v>3</v>
      </c>
      <c r="AQ37" s="25">
        <f t="shared" ref="AQ37:AQ55" si="15">(T12-T37)/4</f>
        <v>4</v>
      </c>
      <c r="AR37" s="25">
        <f t="shared" ref="AR37:AR55" si="16">(U12-U37)/4</f>
        <v>4</v>
      </c>
      <c r="AS37" s="25">
        <f t="shared" ref="AS37:AS55" si="17">(V12-V37)/4</f>
        <v>4</v>
      </c>
      <c r="AT37" s="25">
        <f t="shared" ref="AT37:AT55" si="18">(W12-W37)/4</f>
        <v>4</v>
      </c>
      <c r="AU37" s="25">
        <f t="shared" ref="AU37:AU55" si="19">(X12-X37)/4</f>
        <v>4</v>
      </c>
    </row>
    <row r="38" spans="3:47" x14ac:dyDescent="0.25">
      <c r="D38" s="11">
        <v>2</v>
      </c>
      <c r="E38" s="3"/>
      <c r="F38" s="2"/>
      <c r="G38" s="9">
        <f>MOD(G13, 4)</f>
        <v>2</v>
      </c>
      <c r="H38" s="14">
        <f>MOD(H13, 4)</f>
        <v>1</v>
      </c>
      <c r="I38" s="14">
        <f>MOD(I13, 4)</f>
        <v>0</v>
      </c>
      <c r="J38" s="14">
        <f>MOD(J13, 4)</f>
        <v>1</v>
      </c>
      <c r="K38" s="22">
        <f>MOD(K13, 4)</f>
        <v>3</v>
      </c>
      <c r="L38" s="22">
        <f>MOD(L13, 4)</f>
        <v>1</v>
      </c>
      <c r="M38" s="17">
        <f>MOD(M13, 4)</f>
        <v>0</v>
      </c>
      <c r="N38" s="22">
        <f>MOD(N13, 4)</f>
        <v>2</v>
      </c>
      <c r="O38" s="17">
        <f>MOD(O13, 4)</f>
        <v>2</v>
      </c>
      <c r="P38" s="22">
        <f>MOD(P13, 4)</f>
        <v>2</v>
      </c>
      <c r="Q38" s="25">
        <f>MOD(Q13, 4)</f>
        <v>0</v>
      </c>
      <c r="R38" s="22">
        <f>MOD(R13, 4)</f>
        <v>1</v>
      </c>
      <c r="S38" s="22">
        <f>MOD(S13, 4)</f>
        <v>2</v>
      </c>
      <c r="T38" s="22">
        <f>MOD(T13, 4)</f>
        <v>3</v>
      </c>
      <c r="U38" s="25">
        <f>MOD(U13, 4)</f>
        <v>0</v>
      </c>
      <c r="V38" s="25">
        <f>MOD(V13, 4)</f>
        <v>1</v>
      </c>
      <c r="W38" s="25">
        <f>MOD(W13, 4)</f>
        <v>2</v>
      </c>
      <c r="X38" s="25">
        <f>MOD(X13, 4)</f>
        <v>3</v>
      </c>
      <c r="AA38" s="11">
        <v>2</v>
      </c>
      <c r="AB38" s="3"/>
      <c r="AC38" s="2"/>
      <c r="AD38" s="9">
        <f t="shared" si="2"/>
        <v>0</v>
      </c>
      <c r="AE38" s="14">
        <f t="shared" si="3"/>
        <v>1</v>
      </c>
      <c r="AF38" s="14">
        <f t="shared" si="4"/>
        <v>1</v>
      </c>
      <c r="AG38" s="14">
        <f t="shared" si="5"/>
        <v>1</v>
      </c>
      <c r="AH38" s="22">
        <f t="shared" si="6"/>
        <v>3</v>
      </c>
      <c r="AI38" s="22">
        <f t="shared" si="7"/>
        <v>3</v>
      </c>
      <c r="AJ38" s="17">
        <f t="shared" si="8"/>
        <v>2</v>
      </c>
      <c r="AK38" s="22">
        <f t="shared" si="9"/>
        <v>3</v>
      </c>
      <c r="AL38" s="17">
        <f t="shared" si="10"/>
        <v>2</v>
      </c>
      <c r="AM38" s="22">
        <f t="shared" si="11"/>
        <v>3</v>
      </c>
      <c r="AN38" s="25">
        <f t="shared" si="12"/>
        <v>4</v>
      </c>
      <c r="AO38" s="22">
        <f t="shared" si="13"/>
        <v>3</v>
      </c>
      <c r="AP38" s="22">
        <f t="shared" si="14"/>
        <v>3</v>
      </c>
      <c r="AQ38" s="22">
        <f t="shared" si="15"/>
        <v>3</v>
      </c>
      <c r="AR38" s="25">
        <f t="shared" si="16"/>
        <v>4</v>
      </c>
      <c r="AS38" s="25">
        <f t="shared" si="17"/>
        <v>4</v>
      </c>
      <c r="AT38" s="25">
        <f t="shared" si="18"/>
        <v>4</v>
      </c>
      <c r="AU38" s="25">
        <f t="shared" si="19"/>
        <v>4</v>
      </c>
    </row>
    <row r="39" spans="3:47" x14ac:dyDescent="0.25">
      <c r="D39" s="11">
        <v>3</v>
      </c>
      <c r="E39" s="3"/>
      <c r="F39" s="2"/>
      <c r="G39" s="2"/>
      <c r="H39" s="9">
        <f>MOD(H14, 4)</f>
        <v>3</v>
      </c>
      <c r="I39" s="22">
        <f>MOD(I14, 4)</f>
        <v>2</v>
      </c>
      <c r="J39" s="14">
        <f>MOD(J14, 4)</f>
        <v>1</v>
      </c>
      <c r="K39" s="14">
        <f>MOD(K14, 4)</f>
        <v>2</v>
      </c>
      <c r="L39" s="22">
        <f>MOD(L14, 4)</f>
        <v>0</v>
      </c>
      <c r="M39" s="22">
        <f>MOD(M14, 4)</f>
        <v>3</v>
      </c>
      <c r="N39" s="17">
        <f>MOD(N14, 4)</f>
        <v>1</v>
      </c>
      <c r="O39" s="22">
        <f>MOD(O14, 4)</f>
        <v>3</v>
      </c>
      <c r="P39" s="17">
        <f>MOD(P14, 4)</f>
        <v>3</v>
      </c>
      <c r="Q39" s="22">
        <f>MOD(Q14, 4)</f>
        <v>0</v>
      </c>
      <c r="R39" s="25">
        <f>MOD(R14, 4)</f>
        <v>0</v>
      </c>
      <c r="S39" s="22">
        <f>MOD(S14, 4)</f>
        <v>2</v>
      </c>
      <c r="T39" s="22">
        <f>MOD(T14, 4)</f>
        <v>3</v>
      </c>
      <c r="U39" s="25">
        <f>MOD(U14, 4)</f>
        <v>0</v>
      </c>
      <c r="V39" s="25">
        <f>MOD(V14, 4)</f>
        <v>1</v>
      </c>
      <c r="W39" s="25">
        <f>MOD(W14, 4)</f>
        <v>2</v>
      </c>
      <c r="X39" s="25">
        <f>MOD(X14, 4)</f>
        <v>3</v>
      </c>
      <c r="AA39" s="11">
        <v>3</v>
      </c>
      <c r="AB39" s="3"/>
      <c r="AC39" s="2"/>
      <c r="AD39" s="2"/>
      <c r="AE39" s="9">
        <f t="shared" si="3"/>
        <v>0</v>
      </c>
      <c r="AF39" s="22">
        <f t="shared" si="4"/>
        <v>3</v>
      </c>
      <c r="AG39" s="14">
        <f t="shared" si="5"/>
        <v>1</v>
      </c>
      <c r="AH39" s="14">
        <f t="shared" si="6"/>
        <v>1</v>
      </c>
      <c r="AI39" s="22">
        <f t="shared" si="7"/>
        <v>3</v>
      </c>
      <c r="AJ39" s="22">
        <f t="shared" si="8"/>
        <v>3</v>
      </c>
      <c r="AK39" s="17">
        <f t="shared" si="9"/>
        <v>2</v>
      </c>
      <c r="AL39" s="22">
        <f t="shared" si="10"/>
        <v>3</v>
      </c>
      <c r="AM39" s="17">
        <f t="shared" si="11"/>
        <v>2</v>
      </c>
      <c r="AN39" s="22">
        <f t="shared" si="12"/>
        <v>3</v>
      </c>
      <c r="AO39" s="25">
        <f t="shared" si="13"/>
        <v>4</v>
      </c>
      <c r="AP39" s="22">
        <f t="shared" si="14"/>
        <v>3</v>
      </c>
      <c r="AQ39" s="22">
        <f t="shared" si="15"/>
        <v>3</v>
      </c>
      <c r="AR39" s="25">
        <f t="shared" si="16"/>
        <v>4</v>
      </c>
      <c r="AS39" s="25">
        <f t="shared" si="17"/>
        <v>4</v>
      </c>
      <c r="AT39" s="25">
        <f t="shared" si="18"/>
        <v>4</v>
      </c>
      <c r="AU39" s="25">
        <f t="shared" si="19"/>
        <v>4</v>
      </c>
    </row>
    <row r="40" spans="3:47" x14ac:dyDescent="0.25">
      <c r="D40" s="15">
        <v>4</v>
      </c>
      <c r="E40" s="3"/>
      <c r="F40" s="2"/>
      <c r="G40" s="2"/>
      <c r="H40" s="2"/>
      <c r="I40" s="14">
        <f>MOD(I15, 4)</f>
        <v>0</v>
      </c>
      <c r="J40" s="22">
        <f>MOD(J15, 4)</f>
        <v>2</v>
      </c>
      <c r="K40" s="25">
        <f>MOD(K15, 4)</f>
        <v>0</v>
      </c>
      <c r="L40" s="22">
        <f>MOD(L15, 4)</f>
        <v>1</v>
      </c>
      <c r="M40" s="22">
        <f>MOD(M15, 4)</f>
        <v>1</v>
      </c>
      <c r="N40" s="22">
        <f>MOD(N15, 4)</f>
        <v>2</v>
      </c>
      <c r="O40" s="22">
        <f>MOD(O15, 4)</f>
        <v>1</v>
      </c>
      <c r="P40" s="22">
        <f>MOD(P15, 4)</f>
        <v>2</v>
      </c>
      <c r="Q40" s="25">
        <f>MOD(Q15, 4)</f>
        <v>0</v>
      </c>
      <c r="R40" s="22">
        <f>MOD(R15, 4)</f>
        <v>1</v>
      </c>
      <c r="S40" s="22">
        <f>MOD(S15, 4)</f>
        <v>2</v>
      </c>
      <c r="T40" s="25">
        <f>MOD(T15, 4)</f>
        <v>0</v>
      </c>
      <c r="U40" s="25">
        <f>MOD(U15, 4)</f>
        <v>0</v>
      </c>
      <c r="V40" s="25">
        <f>MOD(V15, 4)</f>
        <v>1</v>
      </c>
      <c r="W40" s="25">
        <f>MOD(W15, 4)</f>
        <v>2</v>
      </c>
      <c r="X40" s="25">
        <f>MOD(X15, 4)</f>
        <v>3</v>
      </c>
      <c r="AA40" s="15">
        <v>4</v>
      </c>
      <c r="AB40" s="3"/>
      <c r="AC40" s="2"/>
      <c r="AD40" s="2"/>
      <c r="AE40" s="2"/>
      <c r="AF40" s="14">
        <f t="shared" si="4"/>
        <v>1</v>
      </c>
      <c r="AG40" s="22">
        <f t="shared" si="5"/>
        <v>3</v>
      </c>
      <c r="AH40" s="25">
        <f t="shared" si="6"/>
        <v>4</v>
      </c>
      <c r="AI40" s="22">
        <f t="shared" si="7"/>
        <v>3</v>
      </c>
      <c r="AJ40" s="22">
        <f t="shared" si="8"/>
        <v>3</v>
      </c>
      <c r="AK40" s="22">
        <f t="shared" si="9"/>
        <v>3</v>
      </c>
      <c r="AL40" s="22">
        <f t="shared" si="10"/>
        <v>3</v>
      </c>
      <c r="AM40" s="22">
        <f t="shared" si="11"/>
        <v>3</v>
      </c>
      <c r="AN40" s="25">
        <f t="shared" si="12"/>
        <v>4</v>
      </c>
      <c r="AO40" s="22">
        <f t="shared" si="13"/>
        <v>3</v>
      </c>
      <c r="AP40" s="22">
        <f t="shared" si="14"/>
        <v>3</v>
      </c>
      <c r="AQ40" s="25">
        <f t="shared" si="15"/>
        <v>4</v>
      </c>
      <c r="AR40" s="25">
        <f t="shared" si="16"/>
        <v>4</v>
      </c>
      <c r="AS40" s="25">
        <f t="shared" si="17"/>
        <v>4</v>
      </c>
      <c r="AT40" s="25">
        <f t="shared" si="18"/>
        <v>4</v>
      </c>
      <c r="AU40" s="25">
        <f t="shared" si="19"/>
        <v>4</v>
      </c>
    </row>
    <row r="41" spans="3:47" x14ac:dyDescent="0.25">
      <c r="D41" s="15">
        <v>5</v>
      </c>
      <c r="E41" s="3"/>
      <c r="F41" s="2"/>
      <c r="G41" s="2"/>
      <c r="H41" s="2"/>
      <c r="I41" s="2"/>
      <c r="J41" s="14">
        <f>MOD(J16, 4)</f>
        <v>1</v>
      </c>
      <c r="K41" s="22">
        <f>MOD(K16, 4)</f>
        <v>3</v>
      </c>
      <c r="L41" s="25">
        <f>MOD(L16, 4)</f>
        <v>0</v>
      </c>
      <c r="M41" s="22">
        <f>MOD(M16, 4)</f>
        <v>3</v>
      </c>
      <c r="N41" s="22">
        <f>MOD(N16, 4)</f>
        <v>2</v>
      </c>
      <c r="O41" s="22">
        <f>MOD(O16, 4)</f>
        <v>3</v>
      </c>
      <c r="P41" s="22">
        <f>MOD(P16, 4)</f>
        <v>2</v>
      </c>
      <c r="Q41" s="25">
        <f>MOD(Q16, 4)</f>
        <v>0</v>
      </c>
      <c r="R41" s="25">
        <f>MOD(R16, 4)</f>
        <v>0</v>
      </c>
      <c r="S41" s="22">
        <f>MOD(S16, 4)</f>
        <v>2</v>
      </c>
      <c r="T41" s="22">
        <f>MOD(T16, 4)</f>
        <v>3</v>
      </c>
      <c r="U41" s="25">
        <f>MOD(U16, 4)</f>
        <v>0</v>
      </c>
      <c r="V41" s="25">
        <f>MOD(V16, 4)</f>
        <v>1</v>
      </c>
      <c r="W41" s="25">
        <f>MOD(W16, 4)</f>
        <v>2</v>
      </c>
      <c r="X41" s="25">
        <f>MOD(X16, 4)</f>
        <v>3</v>
      </c>
      <c r="AA41" s="15">
        <v>5</v>
      </c>
      <c r="AB41" s="3"/>
      <c r="AC41" s="2"/>
      <c r="AD41" s="2"/>
      <c r="AE41" s="2"/>
      <c r="AF41" s="2"/>
      <c r="AG41" s="14">
        <f t="shared" si="5"/>
        <v>1</v>
      </c>
      <c r="AH41" s="22">
        <f t="shared" si="6"/>
        <v>3</v>
      </c>
      <c r="AI41" s="25">
        <f t="shared" si="7"/>
        <v>4</v>
      </c>
      <c r="AJ41" s="22">
        <f t="shared" si="8"/>
        <v>3</v>
      </c>
      <c r="AK41" s="22">
        <f t="shared" si="9"/>
        <v>3</v>
      </c>
      <c r="AL41" s="22">
        <f t="shared" si="10"/>
        <v>3</v>
      </c>
      <c r="AM41" s="22">
        <f t="shared" si="11"/>
        <v>3</v>
      </c>
      <c r="AN41" s="25">
        <f t="shared" si="12"/>
        <v>4</v>
      </c>
      <c r="AO41" s="25">
        <f t="shared" si="13"/>
        <v>4</v>
      </c>
      <c r="AP41" s="22">
        <f t="shared" si="14"/>
        <v>3</v>
      </c>
      <c r="AQ41" s="22">
        <f t="shared" si="15"/>
        <v>3</v>
      </c>
      <c r="AR41" s="25">
        <f t="shared" si="16"/>
        <v>4</v>
      </c>
      <c r="AS41" s="25">
        <f t="shared" si="17"/>
        <v>4</v>
      </c>
      <c r="AT41" s="25">
        <f t="shared" si="18"/>
        <v>4</v>
      </c>
      <c r="AU41" s="25">
        <f t="shared" si="19"/>
        <v>4</v>
      </c>
    </row>
    <row r="42" spans="3:47" x14ac:dyDescent="0.25">
      <c r="D42" s="15">
        <v>6</v>
      </c>
      <c r="E42" s="3"/>
      <c r="F42" s="2"/>
      <c r="G42" s="2"/>
      <c r="H42" s="2"/>
      <c r="I42" s="2"/>
      <c r="J42" s="2"/>
      <c r="K42" s="14">
        <f>MOD(K17, 4)</f>
        <v>2</v>
      </c>
      <c r="L42" s="22">
        <f>MOD(L17, 4)</f>
        <v>0</v>
      </c>
      <c r="M42" s="22">
        <f>MOD(M17, 4)</f>
        <v>3</v>
      </c>
      <c r="N42" s="22">
        <f>MOD(N17, 4)</f>
        <v>0</v>
      </c>
      <c r="O42" s="22">
        <f>MOD(O17, 4)</f>
        <v>3</v>
      </c>
      <c r="P42" s="22">
        <f>MOD(P17, 4)</f>
        <v>0</v>
      </c>
      <c r="Q42" s="22">
        <f>MOD(Q17, 4)</f>
        <v>0</v>
      </c>
      <c r="R42" s="25">
        <f>MOD(R17, 4)</f>
        <v>0</v>
      </c>
      <c r="S42" s="25">
        <f>MOD(S17, 4)</f>
        <v>0</v>
      </c>
      <c r="T42" s="22">
        <f>MOD(T17, 4)</f>
        <v>3</v>
      </c>
      <c r="U42" s="25">
        <f>MOD(U17, 4)</f>
        <v>0</v>
      </c>
      <c r="V42" s="25">
        <f>MOD(V17, 4)</f>
        <v>1</v>
      </c>
      <c r="W42" s="25">
        <f>MOD(W17, 4)</f>
        <v>2</v>
      </c>
      <c r="X42" s="25">
        <f>MOD(X17, 4)</f>
        <v>3</v>
      </c>
      <c r="AA42" s="15">
        <v>6</v>
      </c>
      <c r="AB42" s="3"/>
      <c r="AC42" s="2"/>
      <c r="AD42" s="2"/>
      <c r="AE42" s="2"/>
      <c r="AF42" s="2"/>
      <c r="AG42" s="2"/>
      <c r="AH42" s="14">
        <f t="shared" si="6"/>
        <v>1</v>
      </c>
      <c r="AI42" s="22">
        <f t="shared" si="7"/>
        <v>3</v>
      </c>
      <c r="AJ42" s="22">
        <f t="shared" si="8"/>
        <v>3</v>
      </c>
      <c r="AK42" s="22">
        <f t="shared" si="9"/>
        <v>3</v>
      </c>
      <c r="AL42" s="22">
        <f t="shared" si="10"/>
        <v>3</v>
      </c>
      <c r="AM42" s="22">
        <f t="shared" si="11"/>
        <v>3</v>
      </c>
      <c r="AN42" s="22">
        <f t="shared" si="12"/>
        <v>3</v>
      </c>
      <c r="AO42" s="25">
        <f t="shared" si="13"/>
        <v>4</v>
      </c>
      <c r="AP42" s="25">
        <f t="shared" si="14"/>
        <v>4</v>
      </c>
      <c r="AQ42" s="22">
        <f t="shared" si="15"/>
        <v>3</v>
      </c>
      <c r="AR42" s="25">
        <f t="shared" si="16"/>
        <v>4</v>
      </c>
      <c r="AS42" s="25">
        <f t="shared" si="17"/>
        <v>4</v>
      </c>
      <c r="AT42" s="25">
        <f t="shared" si="18"/>
        <v>4</v>
      </c>
      <c r="AU42" s="25">
        <f t="shared" si="19"/>
        <v>4</v>
      </c>
    </row>
    <row r="43" spans="3:47" x14ac:dyDescent="0.25">
      <c r="D43" s="15">
        <v>7</v>
      </c>
      <c r="E43" s="3"/>
      <c r="F43" s="2"/>
      <c r="G43" s="2"/>
      <c r="H43" s="2"/>
      <c r="I43" s="2"/>
      <c r="J43" s="2"/>
      <c r="K43" s="2"/>
      <c r="L43" s="14">
        <f>MOD(L18, 4)</f>
        <v>3</v>
      </c>
      <c r="M43" s="22">
        <f>MOD(M18, 4)</f>
        <v>1</v>
      </c>
      <c r="N43" s="22">
        <f>MOD(N18, 4)</f>
        <v>0</v>
      </c>
      <c r="O43" s="22">
        <f>MOD(O18, 4)</f>
        <v>1</v>
      </c>
      <c r="P43" s="22">
        <f>MOD(P18, 4)</f>
        <v>0</v>
      </c>
      <c r="Q43" s="22">
        <f>MOD(Q18, 4)</f>
        <v>0</v>
      </c>
      <c r="R43" s="22">
        <f>MOD(R18, 4)</f>
        <v>1</v>
      </c>
      <c r="S43" s="25">
        <f>MOD(S18, 4)</f>
        <v>0</v>
      </c>
      <c r="T43" s="25">
        <f>MOD(T18, 4)</f>
        <v>0</v>
      </c>
      <c r="U43" s="25">
        <f>MOD(U18, 4)</f>
        <v>0</v>
      </c>
      <c r="V43" s="25">
        <f>MOD(V18, 4)</f>
        <v>1</v>
      </c>
      <c r="W43" s="25">
        <f>MOD(W18, 4)</f>
        <v>2</v>
      </c>
      <c r="X43" s="25">
        <f>MOD(X18, 4)</f>
        <v>3</v>
      </c>
      <c r="AA43" s="15">
        <v>7</v>
      </c>
      <c r="AB43" s="3"/>
      <c r="AC43" s="2"/>
      <c r="AD43" s="2"/>
      <c r="AE43" s="2"/>
      <c r="AF43" s="2"/>
      <c r="AG43" s="2"/>
      <c r="AH43" s="2"/>
      <c r="AI43" s="14">
        <f t="shared" si="7"/>
        <v>1</v>
      </c>
      <c r="AJ43" s="22">
        <f t="shared" si="8"/>
        <v>3</v>
      </c>
      <c r="AK43" s="22">
        <f t="shared" si="9"/>
        <v>3</v>
      </c>
      <c r="AL43" s="22">
        <f t="shared" si="10"/>
        <v>3</v>
      </c>
      <c r="AM43" s="22">
        <f t="shared" si="11"/>
        <v>3</v>
      </c>
      <c r="AN43" s="22">
        <f t="shared" si="12"/>
        <v>3</v>
      </c>
      <c r="AO43" s="22">
        <f t="shared" si="13"/>
        <v>3</v>
      </c>
      <c r="AP43" s="25">
        <f t="shared" si="14"/>
        <v>4</v>
      </c>
      <c r="AQ43" s="25">
        <f t="shared" si="15"/>
        <v>4</v>
      </c>
      <c r="AR43" s="25">
        <f t="shared" si="16"/>
        <v>4</v>
      </c>
      <c r="AS43" s="25">
        <f t="shared" si="17"/>
        <v>4</v>
      </c>
      <c r="AT43" s="25">
        <f t="shared" si="18"/>
        <v>4</v>
      </c>
      <c r="AU43" s="25">
        <f t="shared" si="19"/>
        <v>4</v>
      </c>
    </row>
    <row r="44" spans="3:47" x14ac:dyDescent="0.25">
      <c r="D44" s="19">
        <v>8</v>
      </c>
      <c r="E44" s="3"/>
      <c r="F44" s="2"/>
      <c r="G44" s="2"/>
      <c r="H44" s="2"/>
      <c r="I44" s="2"/>
      <c r="J44" s="2"/>
      <c r="K44" s="2"/>
      <c r="L44" s="2"/>
      <c r="M44" s="17">
        <f>MOD(M19, 4)</f>
        <v>0</v>
      </c>
      <c r="N44" s="25">
        <f>MOD(N19, 4)</f>
        <v>0</v>
      </c>
      <c r="O44" s="17">
        <f>MOD(O19, 4)</f>
        <v>2</v>
      </c>
      <c r="P44" s="25">
        <f>MOD(P19, 4)</f>
        <v>0</v>
      </c>
      <c r="Q44" s="25">
        <f>MOD(Q19, 4)</f>
        <v>0</v>
      </c>
      <c r="R44" s="22">
        <f>MOD(R19, 4)</f>
        <v>1</v>
      </c>
      <c r="S44" s="25">
        <f>MOD(S19, 4)</f>
        <v>0</v>
      </c>
      <c r="T44" s="22">
        <f>MOD(T19, 4)</f>
        <v>3</v>
      </c>
      <c r="U44" s="25">
        <f>MOD(U19, 4)</f>
        <v>0</v>
      </c>
      <c r="V44" s="25">
        <f>MOD(V19, 4)</f>
        <v>1</v>
      </c>
      <c r="W44" s="25">
        <f>MOD(W19, 4)</f>
        <v>2</v>
      </c>
      <c r="X44" s="25">
        <f>MOD(X19, 4)</f>
        <v>3</v>
      </c>
      <c r="AA44" s="19">
        <v>8</v>
      </c>
      <c r="AB44" s="3"/>
      <c r="AC44" s="2"/>
      <c r="AD44" s="2"/>
      <c r="AE44" s="2"/>
      <c r="AF44" s="2"/>
      <c r="AG44" s="2"/>
      <c r="AH44" s="2"/>
      <c r="AI44" s="2"/>
      <c r="AJ44" s="17">
        <f t="shared" si="8"/>
        <v>2</v>
      </c>
      <c r="AK44" s="25">
        <f t="shared" si="9"/>
        <v>4</v>
      </c>
      <c r="AL44" s="17">
        <f t="shared" si="10"/>
        <v>2</v>
      </c>
      <c r="AM44" s="25">
        <f t="shared" si="11"/>
        <v>4</v>
      </c>
      <c r="AN44" s="25">
        <f t="shared" si="12"/>
        <v>4</v>
      </c>
      <c r="AO44" s="22">
        <f t="shared" si="13"/>
        <v>3</v>
      </c>
      <c r="AP44" s="25">
        <f t="shared" si="14"/>
        <v>4</v>
      </c>
      <c r="AQ44" s="22">
        <f t="shared" si="15"/>
        <v>3</v>
      </c>
      <c r="AR44" s="25">
        <f t="shared" si="16"/>
        <v>4</v>
      </c>
      <c r="AS44" s="25">
        <f t="shared" si="17"/>
        <v>4</v>
      </c>
      <c r="AT44" s="25">
        <f t="shared" si="18"/>
        <v>4</v>
      </c>
      <c r="AU44" s="25">
        <f t="shared" si="19"/>
        <v>4</v>
      </c>
    </row>
    <row r="45" spans="3:47" x14ac:dyDescent="0.25">
      <c r="D45" s="19">
        <v>9</v>
      </c>
      <c r="E45" s="3"/>
      <c r="F45" s="2"/>
      <c r="G45" s="2"/>
      <c r="H45" s="2"/>
      <c r="I45" s="2"/>
      <c r="J45" s="2"/>
      <c r="K45" s="2"/>
      <c r="L45" s="2"/>
      <c r="M45" s="2"/>
      <c r="N45" s="17">
        <f>MOD(N20, 4)</f>
        <v>1</v>
      </c>
      <c r="O45" s="25">
        <f>MOD(O20, 4)</f>
        <v>0</v>
      </c>
      <c r="P45" s="17">
        <f>MOD(P20, 4)</f>
        <v>3</v>
      </c>
      <c r="Q45" s="22">
        <f>MOD(Q20, 4)</f>
        <v>0</v>
      </c>
      <c r="R45" s="25">
        <f>MOD(R20, 4)</f>
        <v>0</v>
      </c>
      <c r="S45" s="22">
        <f>MOD(S20, 4)</f>
        <v>2</v>
      </c>
      <c r="T45" s="25">
        <f>MOD(T20, 4)</f>
        <v>0</v>
      </c>
      <c r="U45" s="25">
        <f>MOD(U20, 4)</f>
        <v>0</v>
      </c>
      <c r="V45" s="25">
        <f>MOD(V20, 4)</f>
        <v>1</v>
      </c>
      <c r="W45" s="25">
        <f>MOD(W20, 4)</f>
        <v>2</v>
      </c>
      <c r="X45" s="25">
        <f>MOD(X20, 4)</f>
        <v>3</v>
      </c>
      <c r="AA45" s="19">
        <v>9</v>
      </c>
      <c r="AB45" s="3"/>
      <c r="AC45" s="2"/>
      <c r="AD45" s="2"/>
      <c r="AE45" s="2"/>
      <c r="AF45" s="2"/>
      <c r="AG45" s="2"/>
      <c r="AH45" s="2"/>
      <c r="AI45" s="2"/>
      <c r="AJ45" s="2"/>
      <c r="AK45" s="17">
        <f t="shared" si="9"/>
        <v>2</v>
      </c>
      <c r="AL45" s="25">
        <f t="shared" si="10"/>
        <v>4</v>
      </c>
      <c r="AM45" s="17">
        <f t="shared" si="11"/>
        <v>2</v>
      </c>
      <c r="AN45" s="22">
        <f t="shared" si="12"/>
        <v>3</v>
      </c>
      <c r="AO45" s="25">
        <f t="shared" si="13"/>
        <v>4</v>
      </c>
      <c r="AP45" s="22">
        <f t="shared" si="14"/>
        <v>3</v>
      </c>
      <c r="AQ45" s="25">
        <f t="shared" si="15"/>
        <v>4</v>
      </c>
      <c r="AR45" s="25">
        <f t="shared" si="16"/>
        <v>4</v>
      </c>
      <c r="AS45" s="25">
        <f t="shared" si="17"/>
        <v>4</v>
      </c>
      <c r="AT45" s="25">
        <f t="shared" si="18"/>
        <v>4</v>
      </c>
      <c r="AU45" s="25">
        <f t="shared" si="19"/>
        <v>4</v>
      </c>
    </row>
    <row r="46" spans="3:47" x14ac:dyDescent="0.25">
      <c r="D46" s="19">
        <v>10</v>
      </c>
      <c r="E46" s="3"/>
      <c r="F46" s="2"/>
      <c r="G46" s="2"/>
      <c r="H46" s="2"/>
      <c r="I46" s="2"/>
      <c r="J46" s="2"/>
      <c r="K46" s="2"/>
      <c r="L46" s="2"/>
      <c r="M46" s="2"/>
      <c r="N46" s="2"/>
      <c r="O46" s="17">
        <f>MOD(O21, 4)</f>
        <v>2</v>
      </c>
      <c r="P46" s="25">
        <f>MOD(P21, 4)</f>
        <v>0</v>
      </c>
      <c r="Q46" s="25">
        <f>MOD(Q21, 4)</f>
        <v>0</v>
      </c>
      <c r="R46" s="22">
        <f>MOD(R21, 4)</f>
        <v>1</v>
      </c>
      <c r="S46" s="25">
        <f>MOD(S21, 4)</f>
        <v>0</v>
      </c>
      <c r="T46" s="22">
        <f>MOD(T21, 4)</f>
        <v>3</v>
      </c>
      <c r="U46" s="25">
        <f>MOD(U21, 4)</f>
        <v>0</v>
      </c>
      <c r="V46" s="25">
        <f>MOD(V21, 4)</f>
        <v>1</v>
      </c>
      <c r="W46" s="25">
        <f>MOD(W21, 4)</f>
        <v>2</v>
      </c>
      <c r="X46" s="25">
        <f>MOD(X21, 4)</f>
        <v>3</v>
      </c>
      <c r="AA46" s="19">
        <v>10</v>
      </c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17">
        <f t="shared" si="10"/>
        <v>2</v>
      </c>
      <c r="AM46" s="25">
        <f t="shared" si="11"/>
        <v>4</v>
      </c>
      <c r="AN46" s="25">
        <f t="shared" si="12"/>
        <v>4</v>
      </c>
      <c r="AO46" s="22">
        <f t="shared" si="13"/>
        <v>3</v>
      </c>
      <c r="AP46" s="25">
        <f t="shared" si="14"/>
        <v>4</v>
      </c>
      <c r="AQ46" s="22">
        <f t="shared" si="15"/>
        <v>3</v>
      </c>
      <c r="AR46" s="25">
        <f t="shared" si="16"/>
        <v>4</v>
      </c>
      <c r="AS46" s="25">
        <f t="shared" si="17"/>
        <v>4</v>
      </c>
      <c r="AT46" s="25">
        <f t="shared" si="18"/>
        <v>4</v>
      </c>
      <c r="AU46" s="25">
        <f t="shared" si="19"/>
        <v>4</v>
      </c>
    </row>
    <row r="47" spans="3:47" x14ac:dyDescent="0.25">
      <c r="D47" s="19">
        <v>11</v>
      </c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17">
        <f>MOD(P22, 4)</f>
        <v>3</v>
      </c>
      <c r="Q47" s="22">
        <f>MOD(Q22, 4)</f>
        <v>0</v>
      </c>
      <c r="R47" s="25">
        <f>MOD(R22, 4)</f>
        <v>0</v>
      </c>
      <c r="S47" s="22">
        <f>MOD(S22, 4)</f>
        <v>2</v>
      </c>
      <c r="T47" s="25">
        <f>MOD(T22, 4)</f>
        <v>0</v>
      </c>
      <c r="U47" s="25">
        <f>MOD(U22, 4)</f>
        <v>0</v>
      </c>
      <c r="V47" s="25">
        <f>MOD(V22, 4)</f>
        <v>1</v>
      </c>
      <c r="W47" s="25">
        <f>MOD(W22, 4)</f>
        <v>2</v>
      </c>
      <c r="X47" s="25">
        <f>MOD(X22, 4)</f>
        <v>3</v>
      </c>
      <c r="AA47" s="19">
        <v>11</v>
      </c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17">
        <f t="shared" si="11"/>
        <v>2</v>
      </c>
      <c r="AN47" s="22">
        <f t="shared" si="12"/>
        <v>3</v>
      </c>
      <c r="AO47" s="25">
        <f t="shared" si="13"/>
        <v>4</v>
      </c>
      <c r="AP47" s="22">
        <f t="shared" si="14"/>
        <v>3</v>
      </c>
      <c r="AQ47" s="25">
        <f t="shared" si="15"/>
        <v>4</v>
      </c>
      <c r="AR47" s="25">
        <f t="shared" si="16"/>
        <v>4</v>
      </c>
      <c r="AS47" s="25">
        <f t="shared" si="17"/>
        <v>4</v>
      </c>
      <c r="AT47" s="25">
        <f t="shared" si="18"/>
        <v>4</v>
      </c>
      <c r="AU47" s="25">
        <f t="shared" si="19"/>
        <v>4</v>
      </c>
    </row>
    <row r="48" spans="3:47" x14ac:dyDescent="0.25">
      <c r="D48" s="21">
        <v>12</v>
      </c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2">
        <f>MOD(Q23, 4)</f>
        <v>0</v>
      </c>
      <c r="R48" s="25">
        <f>MOD(R23, 4)</f>
        <v>0</v>
      </c>
      <c r="S48" s="25">
        <f>MOD(S23, 4)</f>
        <v>0</v>
      </c>
      <c r="T48" s="25">
        <f>MOD(T23, 4)</f>
        <v>0</v>
      </c>
      <c r="U48" s="25">
        <f>MOD(U23, 4)</f>
        <v>0</v>
      </c>
      <c r="V48" s="25">
        <f>MOD(V23, 4)</f>
        <v>1</v>
      </c>
      <c r="W48" s="25">
        <f>MOD(W23, 4)</f>
        <v>2</v>
      </c>
      <c r="X48" s="25">
        <f>MOD(X23, 4)</f>
        <v>3</v>
      </c>
      <c r="AA48" s="21">
        <v>12</v>
      </c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2">
        <f t="shared" si="12"/>
        <v>3</v>
      </c>
      <c r="AO48" s="25">
        <f t="shared" si="13"/>
        <v>4</v>
      </c>
      <c r="AP48" s="25">
        <f t="shared" si="14"/>
        <v>4</v>
      </c>
      <c r="AQ48" s="25">
        <f t="shared" si="15"/>
        <v>4</v>
      </c>
      <c r="AR48" s="25">
        <f t="shared" si="16"/>
        <v>4</v>
      </c>
      <c r="AS48" s="25">
        <f t="shared" si="17"/>
        <v>4</v>
      </c>
      <c r="AT48" s="25">
        <f t="shared" si="18"/>
        <v>4</v>
      </c>
      <c r="AU48" s="25">
        <f t="shared" si="19"/>
        <v>4</v>
      </c>
    </row>
    <row r="49" spans="3:47" x14ac:dyDescent="0.25">
      <c r="D49" s="21">
        <v>13</v>
      </c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2">
        <f>MOD(R24, 4)</f>
        <v>1</v>
      </c>
      <c r="S49" s="25">
        <f>MOD(S24, 4)</f>
        <v>0</v>
      </c>
      <c r="T49" s="25">
        <f>MOD(T24, 4)</f>
        <v>0</v>
      </c>
      <c r="U49" s="25">
        <f>MOD(U24, 4)</f>
        <v>0</v>
      </c>
      <c r="V49" s="25">
        <f>MOD(V24, 4)</f>
        <v>1</v>
      </c>
      <c r="W49" s="25">
        <f>MOD(W24, 4)</f>
        <v>2</v>
      </c>
      <c r="X49" s="25">
        <f>MOD(X24, 4)</f>
        <v>3</v>
      </c>
      <c r="AA49" s="21">
        <v>13</v>
      </c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2">
        <f t="shared" si="13"/>
        <v>3</v>
      </c>
      <c r="AP49" s="25">
        <f t="shared" si="14"/>
        <v>4</v>
      </c>
      <c r="AQ49" s="25">
        <f t="shared" si="15"/>
        <v>4</v>
      </c>
      <c r="AR49" s="25">
        <f t="shared" si="16"/>
        <v>4</v>
      </c>
      <c r="AS49" s="25">
        <f t="shared" si="17"/>
        <v>4</v>
      </c>
      <c r="AT49" s="25">
        <f t="shared" si="18"/>
        <v>4</v>
      </c>
      <c r="AU49" s="25">
        <f t="shared" si="19"/>
        <v>4</v>
      </c>
    </row>
    <row r="50" spans="3:47" x14ac:dyDescent="0.25">
      <c r="D50" s="21">
        <v>14</v>
      </c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2">
        <f>MOD(S25, 4)</f>
        <v>2</v>
      </c>
      <c r="T50" s="25">
        <f>MOD(T25, 4)</f>
        <v>0</v>
      </c>
      <c r="U50" s="25">
        <f>MOD(U25, 4)</f>
        <v>0</v>
      </c>
      <c r="V50" s="25">
        <f>MOD(V25, 4)</f>
        <v>1</v>
      </c>
      <c r="W50" s="25">
        <f>MOD(W25, 4)</f>
        <v>2</v>
      </c>
      <c r="X50" s="25">
        <f>MOD(X25, 4)</f>
        <v>3</v>
      </c>
      <c r="AA50" s="21">
        <v>14</v>
      </c>
      <c r="AB50" s="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2">
        <f t="shared" si="14"/>
        <v>3</v>
      </c>
      <c r="AQ50" s="25">
        <f t="shared" si="15"/>
        <v>4</v>
      </c>
      <c r="AR50" s="25">
        <f t="shared" si="16"/>
        <v>4</v>
      </c>
      <c r="AS50" s="25">
        <f t="shared" si="17"/>
        <v>4</v>
      </c>
      <c r="AT50" s="25">
        <f t="shared" si="18"/>
        <v>4</v>
      </c>
      <c r="AU50" s="25">
        <f t="shared" si="19"/>
        <v>4</v>
      </c>
    </row>
    <row r="51" spans="3:47" x14ac:dyDescent="0.25">
      <c r="D51" s="21">
        <v>15</v>
      </c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2">
        <f>MOD(T26, 4)</f>
        <v>3</v>
      </c>
      <c r="U51" s="25">
        <f>MOD(U26, 4)</f>
        <v>0</v>
      </c>
      <c r="V51" s="25">
        <f>MOD(V26, 4)</f>
        <v>1</v>
      </c>
      <c r="W51" s="25">
        <f>MOD(W26, 4)</f>
        <v>2</v>
      </c>
      <c r="X51" s="25">
        <f>MOD(X26, 4)</f>
        <v>3</v>
      </c>
      <c r="AA51" s="21">
        <v>15</v>
      </c>
      <c r="AB51" s="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2">
        <f t="shared" si="15"/>
        <v>3</v>
      </c>
      <c r="AR51" s="25">
        <f t="shared" si="16"/>
        <v>4</v>
      </c>
      <c r="AS51" s="25">
        <f t="shared" si="17"/>
        <v>4</v>
      </c>
      <c r="AT51" s="25">
        <f t="shared" si="18"/>
        <v>4</v>
      </c>
      <c r="AU51" s="25">
        <f t="shared" si="19"/>
        <v>4</v>
      </c>
    </row>
    <row r="52" spans="3:47" x14ac:dyDescent="0.25">
      <c r="D52" s="26">
        <v>16</v>
      </c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5">
        <f>MOD(U27, 4)</f>
        <v>0</v>
      </c>
      <c r="V52" s="25">
        <f>MOD(V27, 4)</f>
        <v>1</v>
      </c>
      <c r="W52" s="25">
        <f>MOD(W27, 4)</f>
        <v>2</v>
      </c>
      <c r="X52" s="25">
        <f>MOD(X27, 4)</f>
        <v>3</v>
      </c>
      <c r="AA52" s="26">
        <v>16</v>
      </c>
      <c r="AB52" s="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5">
        <f t="shared" si="16"/>
        <v>4</v>
      </c>
      <c r="AS52" s="25">
        <f t="shared" si="17"/>
        <v>4</v>
      </c>
      <c r="AT52" s="25">
        <f t="shared" si="18"/>
        <v>4</v>
      </c>
      <c r="AU52" s="25">
        <f t="shared" si="19"/>
        <v>4</v>
      </c>
    </row>
    <row r="53" spans="3:47" x14ac:dyDescent="0.25">
      <c r="D53" s="26">
        <v>17</v>
      </c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5">
        <f>MOD(V28, 4)</f>
        <v>1</v>
      </c>
      <c r="W53" s="25">
        <f>MOD(W28, 4)</f>
        <v>2</v>
      </c>
      <c r="X53" s="25">
        <f>MOD(X28, 4)</f>
        <v>3</v>
      </c>
      <c r="AA53" s="26">
        <v>17</v>
      </c>
      <c r="AB53" s="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5">
        <f t="shared" si="17"/>
        <v>4</v>
      </c>
      <c r="AT53" s="25">
        <f t="shared" si="18"/>
        <v>4</v>
      </c>
      <c r="AU53" s="25">
        <f t="shared" si="19"/>
        <v>4</v>
      </c>
    </row>
    <row r="54" spans="3:47" x14ac:dyDescent="0.25">
      <c r="D54" s="26">
        <v>18</v>
      </c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5">
        <f>MOD(W29, 4)</f>
        <v>2</v>
      </c>
      <c r="X54" s="25">
        <f>MOD(X29, 4)</f>
        <v>3</v>
      </c>
      <c r="AA54" s="26">
        <v>18</v>
      </c>
      <c r="AB54" s="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5">
        <f t="shared" si="18"/>
        <v>4</v>
      </c>
      <c r="AU54" s="25">
        <f t="shared" si="19"/>
        <v>4</v>
      </c>
    </row>
    <row r="55" spans="3:47" ht="15.75" thickBot="1" x14ac:dyDescent="0.3">
      <c r="D55" s="24">
        <v>19</v>
      </c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5">
        <f>MOD(X30, 4)</f>
        <v>3</v>
      </c>
      <c r="AA55" s="24">
        <v>19</v>
      </c>
      <c r="AB55" s="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5">
        <f t="shared" si="19"/>
        <v>4</v>
      </c>
    </row>
    <row r="59" spans="3:47" ht="15.75" thickBot="1" x14ac:dyDescent="0.3">
      <c r="C59" t="s">
        <v>2</v>
      </c>
      <c r="E59" t="s">
        <v>0</v>
      </c>
    </row>
    <row r="60" spans="3:47" ht="15.75" thickBot="1" x14ac:dyDescent="0.3">
      <c r="D60" s="1"/>
      <c r="E60" s="12">
        <v>0</v>
      </c>
      <c r="F60" s="13">
        <v>1</v>
      </c>
      <c r="G60" s="13">
        <v>2</v>
      </c>
      <c r="H60" s="13">
        <v>3</v>
      </c>
      <c r="I60" s="16">
        <v>4</v>
      </c>
      <c r="J60" s="16">
        <v>5</v>
      </c>
      <c r="K60" s="16">
        <v>6</v>
      </c>
      <c r="L60" s="16">
        <v>7</v>
      </c>
      <c r="M60" s="20">
        <v>8</v>
      </c>
      <c r="N60" s="20">
        <v>9</v>
      </c>
      <c r="O60" s="20">
        <v>10</v>
      </c>
      <c r="P60" s="20">
        <v>11</v>
      </c>
      <c r="Q60" s="23">
        <v>12</v>
      </c>
      <c r="R60" s="23">
        <v>13</v>
      </c>
      <c r="S60" s="23">
        <v>14</v>
      </c>
      <c r="T60" s="23">
        <v>15</v>
      </c>
      <c r="U60" s="27">
        <v>16</v>
      </c>
      <c r="V60" s="27">
        <v>17</v>
      </c>
      <c r="W60" s="27">
        <v>18</v>
      </c>
      <c r="X60" s="28">
        <v>19</v>
      </c>
      <c r="AA60" s="39"/>
      <c r="AB60" s="39"/>
      <c r="AC60" s="39"/>
    </row>
    <row r="61" spans="3:47" x14ac:dyDescent="0.25">
      <c r="C61" t="s">
        <v>1</v>
      </c>
      <c r="D61" s="10">
        <v>0</v>
      </c>
      <c r="E61" s="29">
        <f>IF(OR(E$60=$D61, E$60&gt;=16, AND(MOD(E$60-$D61, 2)=0, AND(E$60&gt;=8, E$60&lt;=11), OR($D61&lt;=3, $D61&gt;=8)), AND(E$60&gt;=4, E$60&lt;=7, $D61&lt;=3, OR(ABS(E$60-$D61-5)=2, ABS(E$60-$D61-4)=2)), AND(E$60&gt;=12, E$60&lt;=15, OR(AND($D61&lt;=3, NOT(ABS(E$60-$D61-12)=2)), AND($D61&gt;=4, $D61&lt;=7, NOT(OR(ABS(E$60-$D61-9)=2, E$60-$D61=8))), AND($D61&gt;=8, $D61&lt;=11, MOD(E$60-$D61, 2)=1)))), E$60, IF(E$60&lt;=3, IF(E$60-$D61=2, MOD(E$60, 2)+8, IF(E$60+$D61=3, 6-2*$D61, 8-E$60)), IF(OR(E$60&gt;=12, $D61&gt;=8, AND($D61&gt;=4, E$60&lt;=7, E$60-$D61=2)), 16, IF(E$60&lt;=7, IF($D61&lt;=3, MOD(2*E$60-$D61+1, 4)+12, IF(E$60+$D61=11, 16-E$60+$D61, 19-E$60)), IF($D61&gt;=4, 1-MOD(E$60, 2)+IF(OR($D61+MOD(E$60, 2)=5, $D61+MOD(E$60, 2)=6),2, 0)+12, $D61+12)))))</f>
        <v>0</v>
      </c>
      <c r="F61" s="30">
        <f t="shared" ref="F61:X74" si="20">IF(OR(F$60=$D61, F$60&gt;=16, AND(MOD(F$60-$D61, 2)=0, AND(F$60&gt;=8, F$60&lt;=11), OR($D61&lt;=3, $D61&gt;=8)), AND(F$60&gt;=4, F$60&lt;=7, $D61&lt;=3, OR(ABS(F$60-$D61-5)=2, ABS(F$60-$D61-4)=2)), AND(F$60&gt;=12, F$60&lt;=15, OR(AND($D61&lt;=3, NOT(ABS(F$60-$D61-12)=2)), AND($D61&gt;=4, $D61&lt;=7, NOT(OR(ABS(F$60-$D61-9)=2, F$60-$D61=8))), AND($D61&gt;=8, $D61&lt;=11, MOD(F$60-$D61, 2)=1)))), F$60, IF(F$60&lt;=3, IF(F$60-$D61=2, MOD(F$60, 2)+8, IF(F$60+$D61=3, 6-2*$D61, 8-F$60)), IF(OR(F$60&gt;=12, $D61&gt;=8, AND($D61&gt;=4, F$60&lt;=7, F$60-$D61=2)), 16, IF(F$60&lt;=7, IF($D61&lt;=3, MOD(2*F$60-$D61+1, 4)+12, IF(F$60+$D61=11, 16-F$60+$D61, 19-F$60)), IF($D61&gt;=4, 1-MOD(F$60, 2)+IF(OR($D61+MOD(F$60, 2)=5, $D61+MOD(F$60, 2)=6),2, 0)+12, $D61+12)))))</f>
        <v>7</v>
      </c>
      <c r="G61" s="31">
        <f t="shared" si="20"/>
        <v>8</v>
      </c>
      <c r="H61" s="30">
        <f t="shared" si="20"/>
        <v>6</v>
      </c>
      <c r="I61" s="32">
        <f t="shared" si="20"/>
        <v>13</v>
      </c>
      <c r="J61" s="32">
        <f t="shared" si="20"/>
        <v>15</v>
      </c>
      <c r="K61" s="30">
        <f t="shared" si="20"/>
        <v>6</v>
      </c>
      <c r="L61" s="30">
        <f t="shared" si="20"/>
        <v>7</v>
      </c>
      <c r="M61" s="31">
        <f t="shared" si="20"/>
        <v>8</v>
      </c>
      <c r="N61" s="32">
        <f t="shared" si="20"/>
        <v>12</v>
      </c>
      <c r="O61" s="31">
        <f t="shared" si="20"/>
        <v>10</v>
      </c>
      <c r="P61" s="32">
        <f t="shared" si="20"/>
        <v>12</v>
      </c>
      <c r="Q61" s="32">
        <f t="shared" si="20"/>
        <v>12</v>
      </c>
      <c r="R61" s="32">
        <f t="shared" si="20"/>
        <v>13</v>
      </c>
      <c r="S61" s="36">
        <f t="shared" si="20"/>
        <v>16</v>
      </c>
      <c r="T61" s="32">
        <f t="shared" si="20"/>
        <v>15</v>
      </c>
      <c r="U61" s="25">
        <f t="shared" si="20"/>
        <v>16</v>
      </c>
      <c r="V61" s="25">
        <f t="shared" si="20"/>
        <v>17</v>
      </c>
      <c r="W61" s="25">
        <f t="shared" si="20"/>
        <v>18</v>
      </c>
      <c r="X61" s="25">
        <f t="shared" si="20"/>
        <v>19</v>
      </c>
    </row>
    <row r="62" spans="3:47" x14ac:dyDescent="0.25">
      <c r="D62" s="11">
        <v>1</v>
      </c>
      <c r="E62" s="3">
        <f t="shared" ref="E62:T80" si="21">IF(OR(E$60=$D62, E$60&gt;=16, AND(MOD(E$60-$D62, 2)=0, AND(E$60&gt;=8, E$60&lt;=11), OR($D62&lt;=3, $D62&gt;=8)), AND(E$60&gt;=4, E$60&lt;=7, $D62&lt;=3, OR(ABS(E$60-$D62-5)=2, ABS(E$60-$D62-4)=2)), AND(E$60&gt;=12, E$60&lt;=15, OR(AND($D62&lt;=3, NOT(ABS(E$60-$D62-12)=2)), AND($D62&gt;=4, $D62&lt;=7, NOT(OR(ABS(E$60-$D62-9)=2, E$60-$D62=8))), AND($D62&gt;=8, $D62&lt;=11, MOD(E$60-$D62, 2)=1)))), E$60, IF(E$60&lt;=3, IF(E$60-$D62=2, MOD(E$60, 2)+8, IF(E$60+$D62=3, 6-2*$D62, 8-E$60)), IF(OR(E$60&gt;=12, $D62&gt;=8, AND($D62&gt;=4, E$60&lt;=7, E$60-$D62=2)), 16, IF(E$60&lt;=7, IF($D62&lt;=3, MOD(2*E$60-$D62+1, 4)+12, IF(E$60+$D62=11, 16-E$60+$D62, 19-E$60)), IF($D62&gt;=4, 1-MOD(E$60, 2)+IF(OR($D62+MOD(E$60, 2)=5, $D62+MOD(E$60, 2)=6),2, 0)+12, $D62+12)))))</f>
        <v>8</v>
      </c>
      <c r="F62" s="9">
        <f t="shared" si="21"/>
        <v>1</v>
      </c>
      <c r="G62" s="14">
        <f t="shared" si="21"/>
        <v>4</v>
      </c>
      <c r="H62" s="17">
        <f t="shared" si="21"/>
        <v>9</v>
      </c>
      <c r="I62" s="14">
        <f t="shared" si="21"/>
        <v>4</v>
      </c>
      <c r="J62" s="22">
        <f t="shared" si="21"/>
        <v>14</v>
      </c>
      <c r="K62" s="22">
        <f t="shared" si="21"/>
        <v>12</v>
      </c>
      <c r="L62" s="14">
        <f t="shared" si="21"/>
        <v>7</v>
      </c>
      <c r="M62" s="22">
        <f t="shared" si="21"/>
        <v>13</v>
      </c>
      <c r="N62" s="17">
        <f t="shared" si="21"/>
        <v>9</v>
      </c>
      <c r="O62" s="22">
        <f t="shared" si="21"/>
        <v>13</v>
      </c>
      <c r="P62" s="17">
        <f t="shared" si="21"/>
        <v>11</v>
      </c>
      <c r="Q62" s="22">
        <f t="shared" si="21"/>
        <v>12</v>
      </c>
      <c r="R62" s="22">
        <f t="shared" si="21"/>
        <v>13</v>
      </c>
      <c r="S62" s="22">
        <f t="shared" si="21"/>
        <v>14</v>
      </c>
      <c r="T62" s="25">
        <f t="shared" si="21"/>
        <v>16</v>
      </c>
      <c r="U62" s="25">
        <f t="shared" ref="U62:X80" si="22">IF(OR(U$60=$D62, U$60&gt;=16, AND(MOD(U$60-$D62, 2)=0, AND(U$60&gt;=8, U$60&lt;=11), OR($D62&lt;=3, $D62&gt;=8)), AND(U$60&gt;=4, U$60&lt;=7, $D62&lt;=3, OR(ABS(U$60-$D62-5)=2, ABS(U$60-$D62-4)=2)), AND(U$60&gt;=12, U$60&lt;=15, OR(AND($D62&lt;=3, NOT(ABS(U$60-$D62-12)=2)), AND($D62&gt;=4, $D62&lt;=7, NOT(OR(ABS(U$60-$D62-9)=2, U$60-$D62=8))), AND($D62&gt;=8, $D62&lt;=11, MOD(U$60-$D62, 2)=1)))), U$60, IF(U$60&lt;=3, IF(U$60-$D62=2, MOD(U$60, 2)+8, IF(U$60+$D62=3, 6-2*$D62, 8-U$60)), IF(OR(U$60&gt;=12, $D62&gt;=8, AND($D62&gt;=4, U$60&lt;=7, U$60-$D62=2)), 16, IF(U$60&lt;=7, IF($D62&lt;=3, MOD(2*U$60-$D62+1, 4)+12, IF(U$60+$D62=11, 16-U$60+$D62, 19-U$60)), IF($D62&gt;=4, 1-MOD(U$60, 2)+IF(OR($D62+MOD(U$60, 2)=5, $D62+MOD(U$60, 2)=6),2, 0)+12, $D62+12)))))</f>
        <v>16</v>
      </c>
      <c r="V62" s="25">
        <f t="shared" si="22"/>
        <v>17</v>
      </c>
      <c r="W62" s="25">
        <f t="shared" si="22"/>
        <v>18</v>
      </c>
      <c r="X62" s="25">
        <f t="shared" si="22"/>
        <v>19</v>
      </c>
    </row>
    <row r="63" spans="3:47" x14ac:dyDescent="0.25">
      <c r="D63" s="11">
        <v>2</v>
      </c>
      <c r="E63" s="3">
        <f t="shared" si="21"/>
        <v>8</v>
      </c>
      <c r="F63" s="2">
        <f t="shared" si="21"/>
        <v>2</v>
      </c>
      <c r="G63" s="9">
        <f t="shared" si="21"/>
        <v>2</v>
      </c>
      <c r="H63" s="14">
        <f t="shared" si="21"/>
        <v>5</v>
      </c>
      <c r="I63" s="14">
        <f t="shared" si="21"/>
        <v>4</v>
      </c>
      <c r="J63" s="14">
        <f t="shared" si="21"/>
        <v>5</v>
      </c>
      <c r="K63" s="22">
        <f t="shared" si="21"/>
        <v>15</v>
      </c>
      <c r="L63" s="22">
        <f t="shared" si="21"/>
        <v>13</v>
      </c>
      <c r="M63" s="17">
        <f t="shared" si="21"/>
        <v>8</v>
      </c>
      <c r="N63" s="22">
        <f t="shared" si="21"/>
        <v>14</v>
      </c>
      <c r="O63" s="17">
        <f t="shared" si="21"/>
        <v>10</v>
      </c>
      <c r="P63" s="22">
        <f t="shared" si="21"/>
        <v>14</v>
      </c>
      <c r="Q63" s="25">
        <f t="shared" si="21"/>
        <v>16</v>
      </c>
      <c r="R63" s="22">
        <f t="shared" si="21"/>
        <v>13</v>
      </c>
      <c r="S63" s="22">
        <f t="shared" si="21"/>
        <v>14</v>
      </c>
      <c r="T63" s="22">
        <f t="shared" si="21"/>
        <v>15</v>
      </c>
      <c r="U63" s="25">
        <f t="shared" si="22"/>
        <v>16</v>
      </c>
      <c r="V63" s="25">
        <f t="shared" si="22"/>
        <v>17</v>
      </c>
      <c r="W63" s="25">
        <f t="shared" si="22"/>
        <v>18</v>
      </c>
      <c r="X63" s="25">
        <f t="shared" si="22"/>
        <v>19</v>
      </c>
    </row>
    <row r="64" spans="3:47" x14ac:dyDescent="0.25">
      <c r="D64" s="11">
        <v>3</v>
      </c>
      <c r="E64" s="3">
        <f t="shared" si="21"/>
        <v>0</v>
      </c>
      <c r="F64" s="2">
        <f t="shared" si="21"/>
        <v>7</v>
      </c>
      <c r="G64" s="2">
        <f t="shared" si="21"/>
        <v>6</v>
      </c>
      <c r="H64" s="9">
        <f t="shared" si="21"/>
        <v>3</v>
      </c>
      <c r="I64" s="22">
        <f t="shared" si="21"/>
        <v>14</v>
      </c>
      <c r="J64" s="14">
        <f t="shared" si="21"/>
        <v>5</v>
      </c>
      <c r="K64" s="14">
        <f t="shared" si="21"/>
        <v>6</v>
      </c>
      <c r="L64" s="22">
        <f t="shared" si="21"/>
        <v>12</v>
      </c>
      <c r="M64" s="22">
        <f t="shared" si="21"/>
        <v>15</v>
      </c>
      <c r="N64" s="17">
        <f t="shared" si="21"/>
        <v>9</v>
      </c>
      <c r="O64" s="22">
        <f t="shared" si="21"/>
        <v>15</v>
      </c>
      <c r="P64" s="17">
        <f t="shared" si="21"/>
        <v>11</v>
      </c>
      <c r="Q64" s="22">
        <f t="shared" si="21"/>
        <v>12</v>
      </c>
      <c r="R64" s="25">
        <f t="shared" si="21"/>
        <v>16</v>
      </c>
      <c r="S64" s="22">
        <f t="shared" si="21"/>
        <v>14</v>
      </c>
      <c r="T64" s="22">
        <f t="shared" si="21"/>
        <v>15</v>
      </c>
      <c r="U64" s="25">
        <f t="shared" si="22"/>
        <v>16</v>
      </c>
      <c r="V64" s="25">
        <f t="shared" si="22"/>
        <v>17</v>
      </c>
      <c r="W64" s="25">
        <f t="shared" si="22"/>
        <v>18</v>
      </c>
      <c r="X64" s="25">
        <f t="shared" si="22"/>
        <v>19</v>
      </c>
    </row>
    <row r="65" spans="4:24" x14ac:dyDescent="0.25">
      <c r="D65" s="15">
        <v>4</v>
      </c>
      <c r="E65" s="3">
        <f t="shared" si="21"/>
        <v>8</v>
      </c>
      <c r="F65" s="2">
        <f t="shared" si="21"/>
        <v>7</v>
      </c>
      <c r="G65" s="2">
        <f t="shared" si="21"/>
        <v>6</v>
      </c>
      <c r="H65" s="2">
        <f t="shared" si="21"/>
        <v>5</v>
      </c>
      <c r="I65" s="14">
        <f t="shared" si="21"/>
        <v>4</v>
      </c>
      <c r="J65" s="22">
        <f t="shared" si="21"/>
        <v>14</v>
      </c>
      <c r="K65" s="25">
        <f t="shared" si="21"/>
        <v>16</v>
      </c>
      <c r="L65" s="22">
        <f t="shared" si="21"/>
        <v>13</v>
      </c>
      <c r="M65" s="22">
        <f t="shared" si="21"/>
        <v>13</v>
      </c>
      <c r="N65" s="22">
        <f t="shared" si="21"/>
        <v>14</v>
      </c>
      <c r="O65" s="22">
        <f t="shared" si="21"/>
        <v>13</v>
      </c>
      <c r="P65" s="22">
        <f t="shared" si="21"/>
        <v>14</v>
      </c>
      <c r="Q65" s="25">
        <f t="shared" si="21"/>
        <v>16</v>
      </c>
      <c r="R65" s="22">
        <f t="shared" si="21"/>
        <v>13</v>
      </c>
      <c r="S65" s="22">
        <f t="shared" si="21"/>
        <v>14</v>
      </c>
      <c r="T65" s="25">
        <f t="shared" si="21"/>
        <v>16</v>
      </c>
      <c r="U65" s="25">
        <f t="shared" si="22"/>
        <v>16</v>
      </c>
      <c r="V65" s="25">
        <f t="shared" si="22"/>
        <v>17</v>
      </c>
      <c r="W65" s="25">
        <f t="shared" si="22"/>
        <v>18</v>
      </c>
      <c r="X65" s="25">
        <f t="shared" si="22"/>
        <v>19</v>
      </c>
    </row>
    <row r="66" spans="4:24" x14ac:dyDescent="0.25">
      <c r="D66" s="15">
        <v>5</v>
      </c>
      <c r="E66" s="3">
        <f t="shared" si="21"/>
        <v>8</v>
      </c>
      <c r="F66" s="2">
        <f t="shared" si="21"/>
        <v>7</v>
      </c>
      <c r="G66" s="2">
        <f t="shared" si="21"/>
        <v>6</v>
      </c>
      <c r="H66" s="2">
        <f t="shared" si="21"/>
        <v>5</v>
      </c>
      <c r="I66" s="2">
        <f t="shared" si="21"/>
        <v>15</v>
      </c>
      <c r="J66" s="14">
        <f t="shared" si="21"/>
        <v>5</v>
      </c>
      <c r="K66" s="22">
        <f t="shared" si="21"/>
        <v>15</v>
      </c>
      <c r="L66" s="25">
        <f t="shared" si="21"/>
        <v>16</v>
      </c>
      <c r="M66" s="22">
        <f t="shared" si="21"/>
        <v>15</v>
      </c>
      <c r="N66" s="22">
        <f t="shared" si="21"/>
        <v>14</v>
      </c>
      <c r="O66" s="22">
        <f t="shared" si="21"/>
        <v>15</v>
      </c>
      <c r="P66" s="22">
        <f t="shared" si="21"/>
        <v>14</v>
      </c>
      <c r="Q66" s="25">
        <f t="shared" si="21"/>
        <v>16</v>
      </c>
      <c r="R66" s="25">
        <f t="shared" si="21"/>
        <v>16</v>
      </c>
      <c r="S66" s="22">
        <f t="shared" si="21"/>
        <v>14</v>
      </c>
      <c r="T66" s="22">
        <f t="shared" si="21"/>
        <v>15</v>
      </c>
      <c r="U66" s="25">
        <f t="shared" si="22"/>
        <v>16</v>
      </c>
      <c r="V66" s="25">
        <f t="shared" si="22"/>
        <v>17</v>
      </c>
      <c r="W66" s="25">
        <f t="shared" si="22"/>
        <v>18</v>
      </c>
      <c r="X66" s="25">
        <f t="shared" si="22"/>
        <v>19</v>
      </c>
    </row>
    <row r="67" spans="4:24" x14ac:dyDescent="0.25">
      <c r="D67" s="15">
        <v>6</v>
      </c>
      <c r="E67" s="3">
        <f t="shared" si="21"/>
        <v>8</v>
      </c>
      <c r="F67" s="2">
        <f t="shared" si="21"/>
        <v>7</v>
      </c>
      <c r="G67" s="2">
        <f t="shared" si="21"/>
        <v>6</v>
      </c>
      <c r="H67" s="2">
        <f t="shared" si="21"/>
        <v>5</v>
      </c>
      <c r="I67" s="2">
        <f t="shared" si="21"/>
        <v>15</v>
      </c>
      <c r="J67" s="2">
        <f t="shared" si="21"/>
        <v>17</v>
      </c>
      <c r="K67" s="14">
        <f t="shared" si="21"/>
        <v>6</v>
      </c>
      <c r="L67" s="22">
        <f t="shared" si="21"/>
        <v>12</v>
      </c>
      <c r="M67" s="22">
        <f t="shared" si="21"/>
        <v>15</v>
      </c>
      <c r="N67" s="22">
        <f t="shared" si="21"/>
        <v>12</v>
      </c>
      <c r="O67" s="22">
        <f t="shared" si="21"/>
        <v>15</v>
      </c>
      <c r="P67" s="22">
        <f t="shared" si="21"/>
        <v>12</v>
      </c>
      <c r="Q67" s="22">
        <f t="shared" si="21"/>
        <v>12</v>
      </c>
      <c r="R67" s="25">
        <f t="shared" si="21"/>
        <v>16</v>
      </c>
      <c r="S67" s="25">
        <f t="shared" si="21"/>
        <v>16</v>
      </c>
      <c r="T67" s="22">
        <f t="shared" si="21"/>
        <v>15</v>
      </c>
      <c r="U67" s="25">
        <f t="shared" si="22"/>
        <v>16</v>
      </c>
      <c r="V67" s="25">
        <f t="shared" si="22"/>
        <v>17</v>
      </c>
      <c r="W67" s="25">
        <f t="shared" si="22"/>
        <v>18</v>
      </c>
      <c r="X67" s="25">
        <f t="shared" si="22"/>
        <v>19</v>
      </c>
    </row>
    <row r="68" spans="4:24" x14ac:dyDescent="0.25">
      <c r="D68" s="15">
        <v>7</v>
      </c>
      <c r="E68" s="3">
        <f t="shared" si="21"/>
        <v>8</v>
      </c>
      <c r="F68" s="2">
        <f t="shared" si="21"/>
        <v>7</v>
      </c>
      <c r="G68" s="2">
        <f t="shared" si="21"/>
        <v>6</v>
      </c>
      <c r="H68" s="2">
        <f t="shared" si="21"/>
        <v>5</v>
      </c>
      <c r="I68" s="2">
        <f t="shared" si="21"/>
        <v>19</v>
      </c>
      <c r="J68" s="2">
        <f t="shared" si="21"/>
        <v>14</v>
      </c>
      <c r="K68" s="2">
        <f t="shared" si="21"/>
        <v>13</v>
      </c>
      <c r="L68" s="14">
        <f t="shared" si="21"/>
        <v>7</v>
      </c>
      <c r="M68" s="22">
        <f t="shared" si="21"/>
        <v>13</v>
      </c>
      <c r="N68" s="22">
        <f t="shared" si="21"/>
        <v>12</v>
      </c>
      <c r="O68" s="22">
        <f t="shared" si="21"/>
        <v>13</v>
      </c>
      <c r="P68" s="22">
        <f t="shared" si="21"/>
        <v>12</v>
      </c>
      <c r="Q68" s="22">
        <f t="shared" si="21"/>
        <v>12</v>
      </c>
      <c r="R68" s="22">
        <f t="shared" si="21"/>
        <v>13</v>
      </c>
      <c r="S68" s="25">
        <f t="shared" si="21"/>
        <v>16</v>
      </c>
      <c r="T68" s="25">
        <f t="shared" si="21"/>
        <v>16</v>
      </c>
      <c r="U68" s="25">
        <f t="shared" si="22"/>
        <v>16</v>
      </c>
      <c r="V68" s="25">
        <f t="shared" si="22"/>
        <v>17</v>
      </c>
      <c r="W68" s="25">
        <f t="shared" si="22"/>
        <v>18</v>
      </c>
      <c r="X68" s="25">
        <f t="shared" si="22"/>
        <v>19</v>
      </c>
    </row>
    <row r="69" spans="4:24" x14ac:dyDescent="0.25">
      <c r="D69" s="19">
        <v>8</v>
      </c>
      <c r="E69" s="3">
        <f t="shared" si="21"/>
        <v>8</v>
      </c>
      <c r="F69" s="2">
        <f t="shared" si="21"/>
        <v>7</v>
      </c>
      <c r="G69" s="2">
        <f t="shared" si="21"/>
        <v>6</v>
      </c>
      <c r="H69" s="2">
        <f t="shared" si="21"/>
        <v>5</v>
      </c>
      <c r="I69" s="2">
        <f t="shared" si="21"/>
        <v>16</v>
      </c>
      <c r="J69" s="2">
        <f t="shared" si="21"/>
        <v>16</v>
      </c>
      <c r="K69" s="2">
        <f t="shared" si="21"/>
        <v>16</v>
      </c>
      <c r="L69" s="2">
        <f t="shared" si="21"/>
        <v>16</v>
      </c>
      <c r="M69" s="17">
        <f t="shared" si="21"/>
        <v>8</v>
      </c>
      <c r="N69" s="25">
        <f t="shared" si="21"/>
        <v>16</v>
      </c>
      <c r="O69" s="17">
        <f t="shared" si="21"/>
        <v>10</v>
      </c>
      <c r="P69" s="25">
        <f t="shared" si="21"/>
        <v>16</v>
      </c>
      <c r="Q69" s="25">
        <f t="shared" si="21"/>
        <v>16</v>
      </c>
      <c r="R69" s="22">
        <f t="shared" si="21"/>
        <v>13</v>
      </c>
      <c r="S69" s="25">
        <f t="shared" si="21"/>
        <v>16</v>
      </c>
      <c r="T69" s="22">
        <f t="shared" si="21"/>
        <v>15</v>
      </c>
      <c r="U69" s="25">
        <f t="shared" si="22"/>
        <v>16</v>
      </c>
      <c r="V69" s="25">
        <f t="shared" si="22"/>
        <v>17</v>
      </c>
      <c r="W69" s="25">
        <f t="shared" si="22"/>
        <v>18</v>
      </c>
      <c r="X69" s="25">
        <f t="shared" si="22"/>
        <v>19</v>
      </c>
    </row>
    <row r="70" spans="4:24" x14ac:dyDescent="0.25">
      <c r="D70" s="19">
        <v>9</v>
      </c>
      <c r="E70" s="3">
        <f t="shared" si="21"/>
        <v>8</v>
      </c>
      <c r="F70" s="2">
        <f t="shared" si="21"/>
        <v>7</v>
      </c>
      <c r="G70" s="2">
        <f t="shared" si="21"/>
        <v>6</v>
      </c>
      <c r="H70" s="2">
        <f t="shared" si="21"/>
        <v>5</v>
      </c>
      <c r="I70" s="2">
        <f t="shared" si="21"/>
        <v>16</v>
      </c>
      <c r="J70" s="2">
        <f t="shared" si="21"/>
        <v>16</v>
      </c>
      <c r="K70" s="2">
        <f t="shared" si="21"/>
        <v>16</v>
      </c>
      <c r="L70" s="2">
        <f t="shared" si="21"/>
        <v>16</v>
      </c>
      <c r="M70" s="2">
        <f t="shared" si="21"/>
        <v>16</v>
      </c>
      <c r="N70" s="17">
        <f t="shared" si="21"/>
        <v>9</v>
      </c>
      <c r="O70" s="25">
        <f t="shared" si="21"/>
        <v>16</v>
      </c>
      <c r="P70" s="17">
        <f t="shared" si="21"/>
        <v>11</v>
      </c>
      <c r="Q70" s="22">
        <f t="shared" si="21"/>
        <v>12</v>
      </c>
      <c r="R70" s="25">
        <f t="shared" si="21"/>
        <v>16</v>
      </c>
      <c r="S70" s="22">
        <f t="shared" si="21"/>
        <v>14</v>
      </c>
      <c r="T70" s="25">
        <f t="shared" si="21"/>
        <v>16</v>
      </c>
      <c r="U70" s="25">
        <f t="shared" si="22"/>
        <v>16</v>
      </c>
      <c r="V70" s="25">
        <f t="shared" si="22"/>
        <v>17</v>
      </c>
      <c r="W70" s="25">
        <f t="shared" si="22"/>
        <v>18</v>
      </c>
      <c r="X70" s="25">
        <f t="shared" si="22"/>
        <v>19</v>
      </c>
    </row>
    <row r="71" spans="4:24" x14ac:dyDescent="0.25">
      <c r="D71" s="19">
        <v>10</v>
      </c>
      <c r="E71" s="3">
        <f t="shared" si="21"/>
        <v>8</v>
      </c>
      <c r="F71" s="2">
        <f t="shared" si="21"/>
        <v>7</v>
      </c>
      <c r="G71" s="2">
        <f t="shared" si="21"/>
        <v>6</v>
      </c>
      <c r="H71" s="2">
        <f t="shared" si="21"/>
        <v>5</v>
      </c>
      <c r="I71" s="2">
        <f t="shared" si="21"/>
        <v>16</v>
      </c>
      <c r="J71" s="2">
        <f t="shared" si="21"/>
        <v>16</v>
      </c>
      <c r="K71" s="2">
        <f t="shared" si="21"/>
        <v>16</v>
      </c>
      <c r="L71" s="2">
        <f t="shared" si="21"/>
        <v>16</v>
      </c>
      <c r="M71" s="2">
        <f t="shared" si="21"/>
        <v>8</v>
      </c>
      <c r="N71" s="2">
        <f t="shared" si="21"/>
        <v>16</v>
      </c>
      <c r="O71" s="17">
        <f t="shared" si="21"/>
        <v>10</v>
      </c>
      <c r="P71" s="25">
        <f t="shared" si="21"/>
        <v>16</v>
      </c>
      <c r="Q71" s="25">
        <f t="shared" si="21"/>
        <v>16</v>
      </c>
      <c r="R71" s="22">
        <f t="shared" si="21"/>
        <v>13</v>
      </c>
      <c r="S71" s="25">
        <f t="shared" si="21"/>
        <v>16</v>
      </c>
      <c r="T71" s="22">
        <f t="shared" si="21"/>
        <v>15</v>
      </c>
      <c r="U71" s="25">
        <f t="shared" si="22"/>
        <v>16</v>
      </c>
      <c r="V71" s="25">
        <f t="shared" si="22"/>
        <v>17</v>
      </c>
      <c r="W71" s="25">
        <f t="shared" si="22"/>
        <v>18</v>
      </c>
      <c r="X71" s="25">
        <f t="shared" si="22"/>
        <v>19</v>
      </c>
    </row>
    <row r="72" spans="4:24" x14ac:dyDescent="0.25">
      <c r="D72" s="19">
        <v>11</v>
      </c>
      <c r="E72" s="3">
        <f t="shared" si="21"/>
        <v>8</v>
      </c>
      <c r="F72" s="2">
        <f t="shared" si="21"/>
        <v>7</v>
      </c>
      <c r="G72" s="2">
        <f t="shared" si="21"/>
        <v>6</v>
      </c>
      <c r="H72" s="2">
        <f t="shared" si="21"/>
        <v>5</v>
      </c>
      <c r="I72" s="2">
        <f t="shared" si="21"/>
        <v>16</v>
      </c>
      <c r="J72" s="2">
        <f t="shared" si="21"/>
        <v>16</v>
      </c>
      <c r="K72" s="2">
        <f t="shared" si="21"/>
        <v>16</v>
      </c>
      <c r="L72" s="2">
        <f t="shared" si="21"/>
        <v>16</v>
      </c>
      <c r="M72" s="2">
        <f t="shared" si="21"/>
        <v>16</v>
      </c>
      <c r="N72" s="2">
        <f t="shared" si="21"/>
        <v>9</v>
      </c>
      <c r="O72" s="2">
        <f t="shared" si="21"/>
        <v>16</v>
      </c>
      <c r="P72" s="17">
        <f t="shared" si="21"/>
        <v>11</v>
      </c>
      <c r="Q72" s="22">
        <f t="shared" si="21"/>
        <v>12</v>
      </c>
      <c r="R72" s="25">
        <f t="shared" si="21"/>
        <v>16</v>
      </c>
      <c r="S72" s="22">
        <f t="shared" si="21"/>
        <v>14</v>
      </c>
      <c r="T72" s="25">
        <f t="shared" si="21"/>
        <v>16</v>
      </c>
      <c r="U72" s="25">
        <f t="shared" si="22"/>
        <v>16</v>
      </c>
      <c r="V72" s="25">
        <f t="shared" si="22"/>
        <v>17</v>
      </c>
      <c r="W72" s="25">
        <f t="shared" si="22"/>
        <v>18</v>
      </c>
      <c r="X72" s="25">
        <f t="shared" si="22"/>
        <v>19</v>
      </c>
    </row>
    <row r="73" spans="4:24" x14ac:dyDescent="0.25">
      <c r="D73" s="21">
        <v>12</v>
      </c>
      <c r="E73" s="3">
        <f t="shared" si="21"/>
        <v>8</v>
      </c>
      <c r="F73" s="2">
        <f t="shared" si="21"/>
        <v>7</v>
      </c>
      <c r="G73" s="2">
        <f t="shared" si="21"/>
        <v>6</v>
      </c>
      <c r="H73" s="2">
        <f t="shared" si="21"/>
        <v>5</v>
      </c>
      <c r="I73" s="2">
        <f t="shared" si="21"/>
        <v>16</v>
      </c>
      <c r="J73" s="2">
        <f t="shared" si="21"/>
        <v>16</v>
      </c>
      <c r="K73" s="2">
        <f t="shared" si="21"/>
        <v>16</v>
      </c>
      <c r="L73" s="2">
        <f t="shared" si="21"/>
        <v>16</v>
      </c>
      <c r="M73" s="2">
        <f t="shared" si="21"/>
        <v>8</v>
      </c>
      <c r="N73" s="2">
        <f t="shared" si="21"/>
        <v>16</v>
      </c>
      <c r="O73" s="2">
        <f t="shared" si="21"/>
        <v>10</v>
      </c>
      <c r="P73" s="2">
        <f t="shared" si="21"/>
        <v>16</v>
      </c>
      <c r="Q73" s="22">
        <f t="shared" si="21"/>
        <v>12</v>
      </c>
      <c r="R73" s="25">
        <f t="shared" si="21"/>
        <v>16</v>
      </c>
      <c r="S73" s="25">
        <f t="shared" si="21"/>
        <v>16</v>
      </c>
      <c r="T73" s="25">
        <f t="shared" si="21"/>
        <v>16</v>
      </c>
      <c r="U73" s="25">
        <f t="shared" si="22"/>
        <v>16</v>
      </c>
      <c r="V73" s="25">
        <f t="shared" si="22"/>
        <v>17</v>
      </c>
      <c r="W73" s="25">
        <f t="shared" si="22"/>
        <v>18</v>
      </c>
      <c r="X73" s="25">
        <f t="shared" si="22"/>
        <v>19</v>
      </c>
    </row>
    <row r="74" spans="4:24" x14ac:dyDescent="0.25">
      <c r="D74" s="21">
        <v>13</v>
      </c>
      <c r="E74" s="3">
        <f t="shared" si="21"/>
        <v>8</v>
      </c>
      <c r="F74" s="2">
        <f t="shared" si="21"/>
        <v>7</v>
      </c>
      <c r="G74" s="2">
        <f t="shared" si="21"/>
        <v>6</v>
      </c>
      <c r="H74" s="2">
        <f t="shared" si="21"/>
        <v>5</v>
      </c>
      <c r="I74" s="2">
        <f t="shared" si="21"/>
        <v>16</v>
      </c>
      <c r="J74" s="2">
        <f t="shared" si="21"/>
        <v>16</v>
      </c>
      <c r="K74" s="2">
        <f t="shared" si="21"/>
        <v>16</v>
      </c>
      <c r="L74" s="2">
        <f t="shared" si="21"/>
        <v>16</v>
      </c>
      <c r="M74" s="2">
        <f t="shared" si="21"/>
        <v>16</v>
      </c>
      <c r="N74" s="2">
        <f t="shared" si="21"/>
        <v>9</v>
      </c>
      <c r="O74" s="2">
        <f t="shared" si="21"/>
        <v>16</v>
      </c>
      <c r="P74" s="2">
        <f t="shared" si="21"/>
        <v>11</v>
      </c>
      <c r="Q74" s="2">
        <f t="shared" si="21"/>
        <v>16</v>
      </c>
      <c r="R74" s="22">
        <f t="shared" si="21"/>
        <v>13</v>
      </c>
      <c r="S74" s="25">
        <f t="shared" si="21"/>
        <v>16</v>
      </c>
      <c r="T74" s="25">
        <f t="shared" si="21"/>
        <v>16</v>
      </c>
      <c r="U74" s="25">
        <f t="shared" si="22"/>
        <v>16</v>
      </c>
      <c r="V74" s="25">
        <f t="shared" si="22"/>
        <v>17</v>
      </c>
      <c r="W74" s="25">
        <f t="shared" si="22"/>
        <v>18</v>
      </c>
      <c r="X74" s="25">
        <f t="shared" si="22"/>
        <v>19</v>
      </c>
    </row>
    <row r="75" spans="4:24" x14ac:dyDescent="0.25">
      <c r="D75" s="21">
        <v>14</v>
      </c>
      <c r="E75" s="3">
        <f t="shared" si="21"/>
        <v>8</v>
      </c>
      <c r="F75" s="2">
        <f t="shared" si="21"/>
        <v>7</v>
      </c>
      <c r="G75" s="2">
        <f t="shared" si="21"/>
        <v>6</v>
      </c>
      <c r="H75" s="2">
        <f t="shared" si="21"/>
        <v>5</v>
      </c>
      <c r="I75" s="2">
        <f t="shared" si="21"/>
        <v>16</v>
      </c>
      <c r="J75" s="2">
        <f t="shared" si="21"/>
        <v>16</v>
      </c>
      <c r="K75" s="2">
        <f t="shared" si="21"/>
        <v>16</v>
      </c>
      <c r="L75" s="2">
        <f t="shared" si="21"/>
        <v>16</v>
      </c>
      <c r="M75" s="2">
        <f t="shared" si="21"/>
        <v>8</v>
      </c>
      <c r="N75" s="2">
        <f t="shared" si="21"/>
        <v>16</v>
      </c>
      <c r="O75" s="2">
        <f t="shared" si="21"/>
        <v>10</v>
      </c>
      <c r="P75" s="2">
        <f t="shared" si="21"/>
        <v>16</v>
      </c>
      <c r="Q75" s="2">
        <f t="shared" si="21"/>
        <v>16</v>
      </c>
      <c r="R75" s="2">
        <f t="shared" si="21"/>
        <v>16</v>
      </c>
      <c r="S75" s="22">
        <f t="shared" si="21"/>
        <v>14</v>
      </c>
      <c r="T75" s="25">
        <f t="shared" si="21"/>
        <v>16</v>
      </c>
      <c r="U75" s="25">
        <f t="shared" si="22"/>
        <v>16</v>
      </c>
      <c r="V75" s="25">
        <f t="shared" si="22"/>
        <v>17</v>
      </c>
      <c r="W75" s="25">
        <f t="shared" si="22"/>
        <v>18</v>
      </c>
      <c r="X75" s="25">
        <f t="shared" si="22"/>
        <v>19</v>
      </c>
    </row>
    <row r="76" spans="4:24" x14ac:dyDescent="0.25">
      <c r="D76" s="21">
        <v>15</v>
      </c>
      <c r="E76" s="3">
        <f t="shared" si="21"/>
        <v>8</v>
      </c>
      <c r="F76" s="2">
        <f t="shared" si="21"/>
        <v>7</v>
      </c>
      <c r="G76" s="2">
        <f t="shared" si="21"/>
        <v>6</v>
      </c>
      <c r="H76" s="2">
        <f t="shared" si="21"/>
        <v>5</v>
      </c>
      <c r="I76" s="2">
        <f t="shared" si="21"/>
        <v>16</v>
      </c>
      <c r="J76" s="2">
        <f t="shared" si="21"/>
        <v>16</v>
      </c>
      <c r="K76" s="2">
        <f t="shared" si="21"/>
        <v>16</v>
      </c>
      <c r="L76" s="2">
        <f t="shared" si="21"/>
        <v>16</v>
      </c>
      <c r="M76" s="2">
        <f t="shared" si="21"/>
        <v>16</v>
      </c>
      <c r="N76" s="2">
        <f t="shared" si="21"/>
        <v>9</v>
      </c>
      <c r="O76" s="2">
        <f t="shared" si="21"/>
        <v>16</v>
      </c>
      <c r="P76" s="2">
        <f t="shared" si="21"/>
        <v>11</v>
      </c>
      <c r="Q76" s="2">
        <f t="shared" si="21"/>
        <v>16</v>
      </c>
      <c r="R76" s="2">
        <f t="shared" si="21"/>
        <v>16</v>
      </c>
      <c r="S76" s="2">
        <f t="shared" si="21"/>
        <v>16</v>
      </c>
      <c r="T76" s="22">
        <f t="shared" si="21"/>
        <v>15</v>
      </c>
      <c r="U76" s="25">
        <f t="shared" si="22"/>
        <v>16</v>
      </c>
      <c r="V76" s="25">
        <f t="shared" si="22"/>
        <v>17</v>
      </c>
      <c r="W76" s="25">
        <f t="shared" si="22"/>
        <v>18</v>
      </c>
      <c r="X76" s="25">
        <f t="shared" si="22"/>
        <v>19</v>
      </c>
    </row>
    <row r="77" spans="4:24" x14ac:dyDescent="0.25">
      <c r="D77" s="26">
        <v>16</v>
      </c>
      <c r="E77" s="3">
        <f t="shared" si="21"/>
        <v>8</v>
      </c>
      <c r="F77" s="2">
        <f t="shared" si="21"/>
        <v>7</v>
      </c>
      <c r="G77" s="2">
        <f t="shared" si="21"/>
        <v>6</v>
      </c>
      <c r="H77" s="2">
        <f t="shared" si="21"/>
        <v>5</v>
      </c>
      <c r="I77" s="2">
        <f t="shared" si="21"/>
        <v>16</v>
      </c>
      <c r="J77" s="2">
        <f t="shared" si="21"/>
        <v>16</v>
      </c>
      <c r="K77" s="2">
        <f t="shared" si="21"/>
        <v>16</v>
      </c>
      <c r="L77" s="2">
        <f t="shared" si="21"/>
        <v>16</v>
      </c>
      <c r="M77" s="2">
        <f t="shared" si="21"/>
        <v>8</v>
      </c>
      <c r="N77" s="2">
        <f t="shared" si="21"/>
        <v>16</v>
      </c>
      <c r="O77" s="2">
        <f t="shared" si="21"/>
        <v>10</v>
      </c>
      <c r="P77" s="2">
        <f t="shared" si="21"/>
        <v>16</v>
      </c>
      <c r="Q77" s="2">
        <f t="shared" si="21"/>
        <v>16</v>
      </c>
      <c r="R77" s="2">
        <f t="shared" si="21"/>
        <v>16</v>
      </c>
      <c r="S77" s="2">
        <f t="shared" si="21"/>
        <v>16</v>
      </c>
      <c r="T77" s="2">
        <f t="shared" ref="T77:X80" si="23">IF(OR(T$60=$D77, T$60&gt;=16, AND(MOD(T$60-$D77, 2)=0, AND(T$60&gt;=8, T$60&lt;=11), OR($D77&lt;=3, $D77&gt;=8)), AND(T$60&gt;=4, T$60&lt;=7, $D77&lt;=3, OR(ABS(T$60-$D77-5)=2, ABS(T$60-$D77-4)=2)), AND(T$60&gt;=12, T$60&lt;=15, OR(AND($D77&lt;=3, NOT(ABS(T$60-$D77-12)=2)), AND($D77&gt;=4, $D77&lt;=7, NOT(OR(ABS(T$60-$D77-9)=2, T$60-$D77=8))), AND($D77&gt;=8, $D77&lt;=11, MOD(T$60-$D77, 2)=1)))), T$60, IF(T$60&lt;=3, IF(T$60-$D77=2, MOD(T$60, 2)+8, IF(T$60+$D77=3, 6-2*$D77, 8-T$60)), IF(OR(T$60&gt;=12, $D77&gt;=8, AND($D77&gt;=4, T$60&lt;=7, T$60-$D77=2)), 16, IF(T$60&lt;=7, IF($D77&lt;=3, MOD(2*T$60-$D77+1, 4)+12, IF(T$60+$D77=11, 16-T$60+$D77, 19-T$60)), IF($D77&gt;=4, 1-MOD(T$60, 2)+IF(OR($D77+MOD(T$60, 2)=5, $D77+MOD(T$60, 2)=6),2, 0)+12, $D77+12)))))</f>
        <v>16</v>
      </c>
      <c r="U77" s="25">
        <f t="shared" si="23"/>
        <v>16</v>
      </c>
      <c r="V77" s="25">
        <f t="shared" si="23"/>
        <v>17</v>
      </c>
      <c r="W77" s="25">
        <f t="shared" si="23"/>
        <v>18</v>
      </c>
      <c r="X77" s="25">
        <f t="shared" si="23"/>
        <v>19</v>
      </c>
    </row>
    <row r="78" spans="4:24" x14ac:dyDescent="0.25">
      <c r="D78" s="26">
        <v>17</v>
      </c>
      <c r="E78" s="3">
        <f t="shared" ref="E78:T80" si="24">IF(OR(E$60=$D78, E$60&gt;=16, AND(MOD(E$60-$D78, 2)=0, AND(E$60&gt;=8, E$60&lt;=11), OR($D78&lt;=3, $D78&gt;=8)), AND(E$60&gt;=4, E$60&lt;=7, $D78&lt;=3, OR(ABS(E$60-$D78-5)=2, ABS(E$60-$D78-4)=2)), AND(E$60&gt;=12, E$60&lt;=15, OR(AND($D78&lt;=3, NOT(ABS(E$60-$D78-12)=2)), AND($D78&gt;=4, $D78&lt;=7, NOT(OR(ABS(E$60-$D78-9)=2, E$60-$D78=8))), AND($D78&gt;=8, $D78&lt;=11, MOD(E$60-$D78, 2)=1)))), E$60, IF(E$60&lt;=3, IF(E$60-$D78=2, MOD(E$60, 2)+8, IF(E$60+$D78=3, 6-2*$D78, 8-E$60)), IF(OR(E$60&gt;=12, $D78&gt;=8, AND($D78&gt;=4, E$60&lt;=7, E$60-$D78=2)), 16, IF(E$60&lt;=7, IF($D78&lt;=3, MOD(2*E$60-$D78+1, 4)+12, IF(E$60+$D78=11, 16-E$60+$D78, 19-E$60)), IF($D78&gt;=4, 1-MOD(E$60, 2)+IF(OR($D78+MOD(E$60, 2)=5, $D78+MOD(E$60, 2)=6),2, 0)+12, $D78+12)))))</f>
        <v>8</v>
      </c>
      <c r="F78" s="2">
        <f t="shared" si="24"/>
        <v>7</v>
      </c>
      <c r="G78" s="2">
        <f t="shared" si="24"/>
        <v>6</v>
      </c>
      <c r="H78" s="2">
        <f t="shared" si="24"/>
        <v>5</v>
      </c>
      <c r="I78" s="2">
        <f t="shared" si="24"/>
        <v>16</v>
      </c>
      <c r="J78" s="2">
        <f t="shared" si="24"/>
        <v>16</v>
      </c>
      <c r="K78" s="2">
        <f t="shared" si="24"/>
        <v>16</v>
      </c>
      <c r="L78" s="2">
        <f t="shared" si="24"/>
        <v>16</v>
      </c>
      <c r="M78" s="2">
        <f t="shared" si="24"/>
        <v>16</v>
      </c>
      <c r="N78" s="2">
        <f t="shared" si="24"/>
        <v>9</v>
      </c>
      <c r="O78" s="2">
        <f t="shared" si="24"/>
        <v>16</v>
      </c>
      <c r="P78" s="2">
        <f t="shared" si="24"/>
        <v>11</v>
      </c>
      <c r="Q78" s="2">
        <f t="shared" si="24"/>
        <v>16</v>
      </c>
      <c r="R78" s="2">
        <f t="shared" si="24"/>
        <v>16</v>
      </c>
      <c r="S78" s="2">
        <f t="shared" si="24"/>
        <v>16</v>
      </c>
      <c r="T78" s="2">
        <f t="shared" si="24"/>
        <v>16</v>
      </c>
      <c r="U78" s="2">
        <f t="shared" si="23"/>
        <v>16</v>
      </c>
      <c r="V78" s="25">
        <f t="shared" si="23"/>
        <v>17</v>
      </c>
      <c r="W78" s="25">
        <f t="shared" si="23"/>
        <v>18</v>
      </c>
      <c r="X78" s="25">
        <f t="shared" si="23"/>
        <v>19</v>
      </c>
    </row>
    <row r="79" spans="4:24" x14ac:dyDescent="0.25">
      <c r="D79" s="26">
        <v>18</v>
      </c>
      <c r="E79" s="3">
        <f t="shared" si="24"/>
        <v>8</v>
      </c>
      <c r="F79" s="2">
        <f t="shared" si="24"/>
        <v>7</v>
      </c>
      <c r="G79" s="2">
        <f t="shared" si="24"/>
        <v>6</v>
      </c>
      <c r="H79" s="2">
        <f t="shared" si="24"/>
        <v>5</v>
      </c>
      <c r="I79" s="2">
        <f t="shared" si="24"/>
        <v>16</v>
      </c>
      <c r="J79" s="2">
        <f t="shared" si="24"/>
        <v>16</v>
      </c>
      <c r="K79" s="2">
        <f t="shared" si="24"/>
        <v>16</v>
      </c>
      <c r="L79" s="2">
        <f t="shared" si="24"/>
        <v>16</v>
      </c>
      <c r="M79" s="2">
        <f t="shared" si="24"/>
        <v>8</v>
      </c>
      <c r="N79" s="2">
        <f t="shared" si="24"/>
        <v>16</v>
      </c>
      <c r="O79" s="2">
        <f t="shared" si="24"/>
        <v>10</v>
      </c>
      <c r="P79" s="2">
        <f t="shared" si="24"/>
        <v>16</v>
      </c>
      <c r="Q79" s="2">
        <f t="shared" si="24"/>
        <v>16</v>
      </c>
      <c r="R79" s="2">
        <f t="shared" si="24"/>
        <v>16</v>
      </c>
      <c r="S79" s="2">
        <f t="shared" si="24"/>
        <v>16</v>
      </c>
      <c r="T79" s="2">
        <f t="shared" si="24"/>
        <v>16</v>
      </c>
      <c r="U79" s="2">
        <f t="shared" si="23"/>
        <v>16</v>
      </c>
      <c r="V79" s="2">
        <f t="shared" si="23"/>
        <v>17</v>
      </c>
      <c r="W79" s="25">
        <f t="shared" si="23"/>
        <v>18</v>
      </c>
      <c r="X79" s="25">
        <f t="shared" si="23"/>
        <v>19</v>
      </c>
    </row>
    <row r="80" spans="4:24" ht="15.75" thickBot="1" x14ac:dyDescent="0.3">
      <c r="D80" s="24">
        <v>19</v>
      </c>
      <c r="E80" s="3">
        <f t="shared" si="24"/>
        <v>8</v>
      </c>
      <c r="F80" s="2">
        <f t="shared" si="24"/>
        <v>7</v>
      </c>
      <c r="G80" s="2">
        <f t="shared" si="24"/>
        <v>6</v>
      </c>
      <c r="H80" s="2">
        <f t="shared" si="24"/>
        <v>5</v>
      </c>
      <c r="I80" s="2">
        <f t="shared" si="24"/>
        <v>16</v>
      </c>
      <c r="J80" s="2">
        <f t="shared" si="24"/>
        <v>16</v>
      </c>
      <c r="K80" s="2">
        <f t="shared" si="24"/>
        <v>16</v>
      </c>
      <c r="L80" s="2">
        <f t="shared" si="24"/>
        <v>16</v>
      </c>
      <c r="M80" s="2">
        <f t="shared" si="24"/>
        <v>16</v>
      </c>
      <c r="N80" s="2">
        <f t="shared" si="24"/>
        <v>9</v>
      </c>
      <c r="O80" s="2">
        <f t="shared" si="24"/>
        <v>16</v>
      </c>
      <c r="P80" s="2">
        <f t="shared" si="24"/>
        <v>11</v>
      </c>
      <c r="Q80" s="2">
        <f t="shared" si="24"/>
        <v>16</v>
      </c>
      <c r="R80" s="2">
        <f t="shared" si="24"/>
        <v>16</v>
      </c>
      <c r="S80" s="2">
        <f t="shared" si="24"/>
        <v>16</v>
      </c>
      <c r="T80" s="2">
        <f t="shared" si="24"/>
        <v>16</v>
      </c>
      <c r="U80" s="2">
        <f t="shared" si="23"/>
        <v>16</v>
      </c>
      <c r="V80" s="2">
        <f t="shared" si="23"/>
        <v>17</v>
      </c>
      <c r="W80" s="2">
        <f t="shared" si="23"/>
        <v>18</v>
      </c>
      <c r="X80" s="25">
        <f t="shared" si="23"/>
        <v>19</v>
      </c>
    </row>
    <row r="82" spans="5:24" x14ac:dyDescent="0.25"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spans="5:24" x14ac:dyDescent="0.25"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spans="5:24" x14ac:dyDescent="0.25"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spans="5:24" x14ac:dyDescent="0.25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spans="5:24" x14ac:dyDescent="0.25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spans="5:24" x14ac:dyDescent="0.25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spans="5:24" x14ac:dyDescent="0.25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spans="5:24" x14ac:dyDescent="0.25"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spans="5:24" x14ac:dyDescent="0.25"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spans="5:24" x14ac:dyDescent="0.25"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spans="5:24" x14ac:dyDescent="0.25"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spans="5:24" x14ac:dyDescent="0.25"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spans="5:24" x14ac:dyDescent="0.25"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spans="5:24" x14ac:dyDescent="0.25"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spans="5:24" x14ac:dyDescent="0.25"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spans="5:24" x14ac:dyDescent="0.25"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spans="5:24" x14ac:dyDescent="0.25"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spans="5:24" x14ac:dyDescent="0.25"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spans="5:24" x14ac:dyDescent="0.25"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spans="5:24" x14ac:dyDescent="0.25"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ernestas</dc:creator>
  <cp:lastModifiedBy>ernestas</cp:lastModifiedBy>
  <dcterms:created xsi:type="dcterms:W3CDTF">2023-05-22T14:39:51Z</dcterms:created>
  <dcterms:modified xsi:type="dcterms:W3CDTF">2023-05-26T18:31:29Z</dcterms:modified>
</cp:coreProperties>
</file>