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<sst xmlns="http://schemas.openxmlformats.org/spreadsheetml/2006/main" count="28" uniqueCount="22">
  <si>
    <t>Customer</t>
  </si>
  <si>
    <t>E-mail</t>
  </si>
  <si>
    <t>Event Date</t>
  </si>
  <si>
    <t>Package</t>
  </si>
  <si>
    <t>Package Price</t>
  </si>
  <si>
    <t>Deposit Paid</t>
  </si>
  <si>
    <t>Venue</t>
  </si>
  <si>
    <t>Remarks</t>
  </si>
  <si>
    <t>QA Foreign 1</t>
  </si>
  <si>
    <t>qa-imp-mvbgmmeq-f1@example.test</t>
  </si>
  <si>
    <t>Wedding</t>
  </si>
  <si>
    <t>Manila Hotel</t>
  </si>
  <si>
    <t>QA-IMP foreign 1</t>
  </si>
  <si>
    <t>QA Foreign 2</t>
  </si>
  <si>
    <t>qa-imp-mvbgmmeq-f2@example.test</t>
  </si>
  <si>
    <t>QA-IMP foreign 2</t>
  </si>
  <si>
    <t>QA Foreign 3</t>
  </si>
  <si>
    <t>qa-imp-mvbgmmeq-f3@example.test</t>
  </si>
  <si>
    <t>QA-IMP foreign 3</t>
  </si>
  <si>
    <t>QA Foreign 4</t>
  </si>
  <si>
    <t>qa-imp-mvbgmmeq-f4@example.test</t>
  </si>
  <si>
    <t>QA-IMP foreign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</si>
</sst>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 mmm yyyy"/>
    <numFmt numFmtId="165" formatCode="&quot;₱&quot;#,##0.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1">
        <v>48010</v>
      </c>
      <c r="D2" t="s">
        <v>10</v>
      </c>
      <c r="E2" s="2">
        <v>41000</v>
      </c>
      <c r="F2">
        <f>E2*0.3</f>
        <v>12300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s="1">
        <v>48011</v>
      </c>
      <c r="D3" t="s">
        <v>10</v>
      </c>
      <c r="E3" s="2">
        <v>42000</v>
      </c>
      <c r="F3">
        <f>E3*0.3</f>
        <v>12600</v>
      </c>
      <c r="G3" t="s">
        <v>11</v>
      </c>
      <c r="H3" t="s">
        <v>15</v>
      </c>
    </row>
    <row r="4" spans="1:8" x14ac:dyDescent="0.25">
      <c r="A4" t="s">
        <v>16</v>
      </c>
      <c r="B4" t="s">
        <v>17</v>
      </c>
      <c r="C4" s="1">
        <v>48012</v>
      </c>
      <c r="D4" t="s">
        <v>10</v>
      </c>
      <c r="E4" s="2">
        <v>43000</v>
      </c>
      <c r="F4">
        <f>E4*0.3</f>
        <v>12900</v>
      </c>
      <c r="G4" t="s">
        <v>11</v>
      </c>
      <c r="H4" t="s">
        <v>18</v>
      </c>
    </row>
    <row r="5" spans="1:8" x14ac:dyDescent="0.25">
      <c r="A5" t="s">
        <v>19</v>
      </c>
      <c r="B5" t="s">
        <v>20</v>
      </c>
      <c r="C5" s="1">
        <v>48013</v>
      </c>
      <c r="D5" t="s">
        <v>10</v>
      </c>
      <c r="E5" s="2">
        <v>44000</v>
      </c>
      <c r="F5">
        <f>E5*0.3</f>
        <v>13200</v>
      </c>
      <c r="G5" t="s">
        <v>11</v>
      </c>
      <c r="H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2026-10-16T21:08:41Z</dcterms:created>
  <dcterms:modified xsi:type="dcterms:W3CDTF">2026-10-16T21:08:41Z</dcterms:modified>
</cp:coreProperties>
</file>