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Actual vs Theoretical Amount" r:id="rId3" sheetId="1"/>
    <sheet name="2. Summary" r:id="rId4" sheetId="2"/>
    <sheet name="3. PRODUCE" r:id="rId5" sheetId="3"/>
    <sheet name="4. N,A BEVERAGES" r:id="rId6" sheetId="4"/>
    <sheet name="5. POULTRY" r:id="rId7" sheetId="5"/>
    <sheet name="6. DAIRY" r:id="rId8" sheetId="6"/>
    <sheet name="7. DRY,CANNED" r:id="rId9" sheetId="7"/>
    <sheet name="8. SEAFOOD" r:id="rId10" sheetId="8"/>
    <sheet name="9. WINE" r:id="rId11" sheetId="9"/>
    <sheet name="10. BEER" r:id="rId12" sheetId="10"/>
    <sheet name="11. MEAT" r:id="rId13" sheetId="11"/>
    <sheet name="12. BAKERY" r:id="rId14" sheetId="12"/>
  </sheets>
  <definedNames>
    <definedName name="_xlnm._FilterDatabase" localSheetId="0" hidden="true">'1. Actual vs Theoretical Amount'!$A$6:$K$6</definedName>
    <definedName name="_xlnm._FilterDatabase" localSheetId="1" hidden="true">'2. Summary'!$A$6:$I$6</definedName>
    <definedName name="_xlnm._FilterDatabase" localSheetId="2" hidden="true">'3. PRODUCE'!$A$6:$K$6</definedName>
    <definedName name="_xlnm._FilterDatabase" localSheetId="3" hidden="true">'4. N,A BEVERAGES'!$A$6:$K$6</definedName>
    <definedName name="_xlnm._FilterDatabase" localSheetId="4" hidden="true">'5. POULTRY'!$A$6:$K$6</definedName>
    <definedName name="_xlnm._FilterDatabase" localSheetId="5" hidden="true">'6. DAIRY'!$A$6:$K$6</definedName>
    <definedName name="_xlnm._FilterDatabase" localSheetId="6" hidden="true">'7. DRY,CANNED'!$A$6:$K$6</definedName>
    <definedName name="_xlnm._FilterDatabase" localSheetId="7" hidden="true">'8. SEAFOOD'!$A$6:$K$6</definedName>
    <definedName name="_xlnm._FilterDatabase" localSheetId="8" hidden="true">'9. WINE'!$A$6:$K$6</definedName>
    <definedName name="_xlnm._FilterDatabase" localSheetId="9" hidden="true">'10. BEER'!$A$6:$K$6</definedName>
    <definedName name="_xlnm._FilterDatabase" localSheetId="10" hidden="true">'11. MEAT'!$A$6:$K$6</definedName>
    <definedName name="_xlnm._FilterDatabase" localSheetId="11" hidden="true">'12. BAKERY'!$A$6:$K$6</definedName>
  </definedNames>
</workbook>
</file>

<file path=xl/sharedStrings.xml><?xml version="1.0" encoding="utf-8"?>
<sst xmlns="http://schemas.openxmlformats.org/spreadsheetml/2006/main" count="2160" uniqueCount="496">
  <si>
    <t>Actual vs Theoretical Amount Details</t>
  </si>
  <si>
    <t>RH Charlotte</t>
  </si>
  <si>
    <t>Period from 01/01/2023 to 01/28/2023</t>
  </si>
  <si>
    <t>Generated on 02/04/2023</t>
  </si>
  <si>
    <t/>
  </si>
  <si>
    <t xml:space="preserve">ID      </t>
  </si>
  <si>
    <t xml:space="preserve">ITEM      </t>
  </si>
  <si>
    <t xml:space="preserve">CATEGORY      </t>
  </si>
  <si>
    <t xml:space="preserve">START      </t>
  </si>
  <si>
    <t xml:space="preserve">PURCHASES      </t>
  </si>
  <si>
    <t xml:space="preserve">TRANSFERS      </t>
  </si>
  <si>
    <t xml:space="preserve">DEPLETIONS      </t>
  </si>
  <si>
    <t xml:space="preserve">ACTUAL AMOUNT      </t>
  </si>
  <si>
    <t xml:space="preserve">THEO AMOUNT      </t>
  </si>
  <si>
    <t xml:space="preserve">VARIANCE AMT      </t>
  </si>
  <si>
    <t xml:space="preserve">VARIANCE %      </t>
  </si>
  <si>
    <t>Herb, Tarragon 1oz</t>
  </si>
  <si>
    <t>PRODUCE</t>
  </si>
  <si>
    <t>-146.03%</t>
  </si>
  <si>
    <t>Herb, Thyme 1oz</t>
  </si>
  <si>
    <t>-15.62%</t>
  </si>
  <si>
    <t>Radish, Watermelon 1lb</t>
  </si>
  <si>
    <t>123.71%</t>
  </si>
  <si>
    <t>Ginger Root 1lb</t>
  </si>
  <si>
    <t>N/A BEVERAGES</t>
  </si>
  <si>
    <t>-97.74%</t>
  </si>
  <si>
    <t>Chicken, Breast Skin Off 1lb</t>
  </si>
  <si>
    <t>POULTRY</t>
  </si>
  <si>
    <t>-148.65%</t>
  </si>
  <si>
    <t>Buttermilk 1quart</t>
  </si>
  <si>
    <t>DAIRY</t>
  </si>
  <si>
    <t>20.15%</t>
  </si>
  <si>
    <t>Cheese, Feta 1lb</t>
  </si>
  <si>
    <t>-22.51%</t>
  </si>
  <si>
    <t>Syrup, Maple 1gal</t>
  </si>
  <si>
    <t>DRY/CANNED</t>
  </si>
  <si>
    <t>-0.44%</t>
  </si>
  <si>
    <t>Sauce, Mayonnaise 1gal</t>
  </si>
  <si>
    <t>-189.19%</t>
  </si>
  <si>
    <t>Sauce, Pickapeppa 1fl.oz</t>
  </si>
  <si>
    <t>118.04%</t>
  </si>
  <si>
    <t>Vinegar, White 1gal</t>
  </si>
  <si>
    <t>-104.52%</t>
  </si>
  <si>
    <t>Shrimp, 13/15 1lb</t>
  </si>
  <si>
    <t>SEAFOOD</t>
  </si>
  <si>
    <t>-80.57%</t>
  </si>
  <si>
    <t>Caramel, Fabbri Delipaste (4.5KG) 1lb</t>
  </si>
  <si>
    <t>0.00%</t>
  </si>
  <si>
    <t>Gelato, Chocolate 1fl.oz</t>
  </si>
  <si>
    <t>-50.03%</t>
  </si>
  <si>
    <t>Sorbet, Mango 1fl.oz</t>
  </si>
  <si>
    <t>-173.37%</t>
  </si>
  <si>
    <t>Gelato, Salted Caramel 1fl.oz</t>
  </si>
  <si>
    <t>-146.65%</t>
  </si>
  <si>
    <t>Brut Rose, Schramsberg 750ml</t>
  </si>
  <si>
    <t>WINE</t>
  </si>
  <si>
    <t>-10.70%</t>
  </si>
  <si>
    <t>Gelato, Vanilla 1fl.oz</t>
  </si>
  <si>
    <t>-282.95%</t>
  </si>
  <si>
    <t>Honey Jars/Packets 1Each</t>
  </si>
  <si>
    <t>-20.04%</t>
  </si>
  <si>
    <t>Sauce, Worcestershire 1fl.oz</t>
  </si>
  <si>
    <t>-11.04%</t>
  </si>
  <si>
    <t>IPA, Goose Island 1each</t>
  </si>
  <si>
    <t>BEER</t>
  </si>
  <si>
    <t>0.48%</t>
  </si>
  <si>
    <t>Mustard, Dijon 1lb</t>
  </si>
  <si>
    <t>-60.95%</t>
  </si>
  <si>
    <t>Herb, Parsley 1oz</t>
  </si>
  <si>
    <t>-409.83%</t>
  </si>
  <si>
    <t>Limes 1lb</t>
  </si>
  <si>
    <t>-677.08%</t>
  </si>
  <si>
    <t>Lettuce, Butter, Bibb 1lb</t>
  </si>
  <si>
    <t>-37.48%</t>
  </si>
  <si>
    <t>Salmon 1lb</t>
  </si>
  <si>
    <t>-25.41%</t>
  </si>
  <si>
    <t>Pinot Grigio, Scarpetta 750ml</t>
  </si>
  <si>
    <t>0.98%</t>
  </si>
  <si>
    <t>Prosecco, Bisol 'Jeio' 750ml</t>
  </si>
  <si>
    <t>7.14%</t>
  </si>
  <si>
    <t>Pinot Noir, Gros Ventre 750ml</t>
  </si>
  <si>
    <t>-1.08%</t>
  </si>
  <si>
    <t>Shiraz, Penfolds RWT 750ml</t>
  </si>
  <si>
    <t>Tea, Jasmine Silver Tip 1Sachet</t>
  </si>
  <si>
    <t>-4.82%</t>
  </si>
  <si>
    <t>Wheat Ale, Golden Road Mango Cart 1each</t>
  </si>
  <si>
    <t>-3.78%</t>
  </si>
  <si>
    <t>Tea, Chamomile Meadow 1Sachet</t>
  </si>
  <si>
    <t>-21.53%</t>
  </si>
  <si>
    <t>Sauvignon Blanc, Allan Scott 750ml</t>
  </si>
  <si>
    <t>-0.99%</t>
  </si>
  <si>
    <t>Pinot Noir, Maison Champy Corton 750ml</t>
  </si>
  <si>
    <t>12.89%</t>
  </si>
  <si>
    <t>Tea, Lord Bergamot 1Sachet</t>
  </si>
  <si>
    <t>-7.41%</t>
  </si>
  <si>
    <t>Beef, Burger Patties 4oz</t>
  </si>
  <si>
    <t>MEAT</t>
  </si>
  <si>
    <t>10.07%</t>
  </si>
  <si>
    <t>Chocolate Sauce, Monin 64fl.oz</t>
  </si>
  <si>
    <t>76.09%</t>
  </si>
  <si>
    <t>Bread, Lobster Roll (Brioche Hotdog) 1each</t>
  </si>
  <si>
    <t>BAKERY</t>
  </si>
  <si>
    <t>-98.58%</t>
  </si>
  <si>
    <t>Lobster, C&amp;K 1lb</t>
  </si>
  <si>
    <t>-19.94%</t>
  </si>
  <si>
    <t>Milk, 2% 1quart</t>
  </si>
  <si>
    <t>-388.03%</t>
  </si>
  <si>
    <t>Butter, Unsalted 1lb</t>
  </si>
  <si>
    <t>-259.69%</t>
  </si>
  <si>
    <t>Cheese, Cream Cheese 1lb</t>
  </si>
  <si>
    <t>-563.49%</t>
  </si>
  <si>
    <t>Pepper, Cherry 1gal</t>
  </si>
  <si>
    <t>-18.11%</t>
  </si>
  <si>
    <t>Honey 1lb</t>
  </si>
  <si>
    <t>-72.16%</t>
  </si>
  <si>
    <t>Pecan Halves 1lb</t>
  </si>
  <si>
    <t>-531.48%</t>
  </si>
  <si>
    <t>Milk, Whole 1quart</t>
  </si>
  <si>
    <t>415.85%</t>
  </si>
  <si>
    <t>Smoked Salmon Side 1lb</t>
  </si>
  <si>
    <t>-54.22%</t>
  </si>
  <si>
    <t>Beets, Candystripe 1lb</t>
  </si>
  <si>
    <t>-318.04%</t>
  </si>
  <si>
    <t>Beets, Gold 1lb</t>
  </si>
  <si>
    <t>-35.08%</t>
  </si>
  <si>
    <t>Herb, Chervil 1oz</t>
  </si>
  <si>
    <t>-59.04%</t>
  </si>
  <si>
    <t>Herb, Chives 1oz</t>
  </si>
  <si>
    <t>-115.23%</t>
  </si>
  <si>
    <t>Cheese, Tillamook Cheddar 1lb</t>
  </si>
  <si>
    <t>-120.79%</t>
  </si>
  <si>
    <t>Cheese, Swiss, Emmentaler 1lb</t>
  </si>
  <si>
    <t>9.46%</t>
  </si>
  <si>
    <t>Oil, Blended 80/20 1gal</t>
  </si>
  <si>
    <t>-84.92%</t>
  </si>
  <si>
    <t>Spice, Allspice 1oz</t>
  </si>
  <si>
    <t>68.43%</t>
  </si>
  <si>
    <t>Seeds, Sunflower 1lb</t>
  </si>
  <si>
    <t>-173.25%</t>
  </si>
  <si>
    <t>Oil, Grapeseed 1L</t>
  </si>
  <si>
    <t>-24.75%</t>
  </si>
  <si>
    <t>1</t>
  </si>
  <si>
    <t>Ribeye, Lip On 1lb</t>
  </si>
  <si>
    <t>-59.35%</t>
  </si>
  <si>
    <t>Herb, Mint 1oz</t>
  </si>
  <si>
    <t>79.33%</t>
  </si>
  <si>
    <t>Herb, Rosemary 1oz</t>
  </si>
  <si>
    <t>610.79%</t>
  </si>
  <si>
    <t>Fennel 1lb</t>
  </si>
  <si>
    <t>142.95%</t>
  </si>
  <si>
    <t>Potato, Yukon Gold 1lb</t>
  </si>
  <si>
    <t>-375.37%</t>
  </si>
  <si>
    <t>Rose, Pierre Sparr, Cremant d'Alsace 750ml</t>
  </si>
  <si>
    <t>-18.41%</t>
  </si>
  <si>
    <t>Apple Pectin 1lb</t>
  </si>
  <si>
    <t>-39.19%</t>
  </si>
  <si>
    <t>Vinegar, Cider 1L</t>
  </si>
  <si>
    <t>Vinegar, Sherry 1L</t>
  </si>
  <si>
    <t>65.29%</t>
  </si>
  <si>
    <t>Creme Fraiche 1lb</t>
  </si>
  <si>
    <t>-119.44%</t>
  </si>
  <si>
    <t>Vinegar, Citron 500ml</t>
  </si>
  <si>
    <t>8.19%</t>
  </si>
  <si>
    <t>Lemons 1lb</t>
  </si>
  <si>
    <t>-483.10%</t>
  </si>
  <si>
    <t>Eggs 1each</t>
  </si>
  <si>
    <t>-807.34%</t>
  </si>
  <si>
    <t>Vinegar, Balsamic (Generic) 1L</t>
  </si>
  <si>
    <t>Ketchup 1gal</t>
  </si>
  <si>
    <t>-113.76%</t>
  </si>
  <si>
    <t>Avocado 1lb</t>
  </si>
  <si>
    <t>-242.93%</t>
  </si>
  <si>
    <t>Milk, Oat 32fl.oz</t>
  </si>
  <si>
    <t>-45.52%</t>
  </si>
  <si>
    <t>Oil, Truffle 1ml</t>
  </si>
  <si>
    <t>-21.15%</t>
  </si>
  <si>
    <t>Champagne, Dom Perignon 2012 750ml</t>
  </si>
  <si>
    <t>0.09%</t>
  </si>
  <si>
    <t>Vinegar, Red Wine 1L</t>
  </si>
  <si>
    <t>-46.39%</t>
  </si>
  <si>
    <t>Chocolate, (41%/55%) Semi Sweet 1lb</t>
  </si>
  <si>
    <t>-16.74%</t>
  </si>
  <si>
    <t>Peppers, Calabrian 1lb</t>
  </si>
  <si>
    <t>-5.78%</t>
  </si>
  <si>
    <t>Herb, Basil 1oz</t>
  </si>
  <si>
    <t>-390.71%</t>
  </si>
  <si>
    <t>Herb, Dill 1oz</t>
  </si>
  <si>
    <t>372.93%</t>
  </si>
  <si>
    <t>Spice, Parsley Flakes 1oz</t>
  </si>
  <si>
    <t>91.34%</t>
  </si>
  <si>
    <t>Sugar, Brown 1lb</t>
  </si>
  <si>
    <t>-16.15%</t>
  </si>
  <si>
    <t>Chicken, Feet 1lb</t>
  </si>
  <si>
    <t>-355.35%</t>
  </si>
  <si>
    <t>Oil, Canola 1lb</t>
  </si>
  <si>
    <t>154.67%</t>
  </si>
  <si>
    <t>Apple Cider 1gal</t>
  </si>
  <si>
    <t>324.52%</t>
  </si>
  <si>
    <t>Puree, Peach 30oz</t>
  </si>
  <si>
    <t>-10.42%</t>
  </si>
  <si>
    <t>Hot Sauce, Cholula 1fl.oz</t>
  </si>
  <si>
    <t>-38.66%</t>
  </si>
  <si>
    <t>Tea, RH Breakfast 1Sachet</t>
  </si>
  <si>
    <t>-3.13%</t>
  </si>
  <si>
    <t>Cream, Heavy Whipping 1quart</t>
  </si>
  <si>
    <t>-233.86%</t>
  </si>
  <si>
    <t>Tea, Peppermint Leaves 1Sachet</t>
  </si>
  <si>
    <t>-13.51%</t>
  </si>
  <si>
    <t>Horseradish, Prepared 1gal</t>
  </si>
  <si>
    <t>-102.48%</t>
  </si>
  <si>
    <t>Tea, Iced 1Bag</t>
  </si>
  <si>
    <t>-38.76%</t>
  </si>
  <si>
    <t>Garlic, Granulated 1oz</t>
  </si>
  <si>
    <t>-170.87%</t>
  </si>
  <si>
    <t>Spice, Old Bay 1oz</t>
  </si>
  <si>
    <t>-25.51%</t>
  </si>
  <si>
    <t>Sugar, Demerara 1lb</t>
  </si>
  <si>
    <t>Shallots, Crispy Fried 1oz</t>
  </si>
  <si>
    <t>-5.02%</t>
  </si>
  <si>
    <t>Coffee, Project X 1lb</t>
  </si>
  <si>
    <t>-105.00%</t>
  </si>
  <si>
    <t>Coffee, Project X, Decaf 1lb</t>
  </si>
  <si>
    <t>-32.27%</t>
  </si>
  <si>
    <t>Matcha Powder 1lb</t>
  </si>
  <si>
    <t>130.28%</t>
  </si>
  <si>
    <t>Lettuce, Arugula 1lb</t>
  </si>
  <si>
    <t>-223.91%</t>
  </si>
  <si>
    <t>Rose, Minuty M 750ml</t>
  </si>
  <si>
    <t>-1.13%</t>
  </si>
  <si>
    <t>Bacon 1lb</t>
  </si>
  <si>
    <t>-52.90%</t>
  </si>
  <si>
    <t>Vinegar, Aged Balsamic 250ml</t>
  </si>
  <si>
    <t>21.17%</t>
  </si>
  <si>
    <t>Grapes 1lb</t>
  </si>
  <si>
    <t>-158.13%</t>
  </si>
  <si>
    <t>Mushrooms, Maitake 1lb</t>
  </si>
  <si>
    <t>-339.89%</t>
  </si>
  <si>
    <t>Mushrooms, Oyster 1lb</t>
  </si>
  <si>
    <t>-118.76%</t>
  </si>
  <si>
    <t>Mushrooms, Trumpet 1lb</t>
  </si>
  <si>
    <t>-340.11%</t>
  </si>
  <si>
    <t>Bread, Demi Baguette 1each</t>
  </si>
  <si>
    <t>-59.32%</t>
  </si>
  <si>
    <t>Tea, Chai Concentrate 32fl.oz</t>
  </si>
  <si>
    <t>-331.92%</t>
  </si>
  <si>
    <t>Apples, Granny Smith 1lb</t>
  </si>
  <si>
    <t>-79.13%</t>
  </si>
  <si>
    <t>Chocolate, 64% Guayaquil 1lb</t>
  </si>
  <si>
    <t>-9.49%</t>
  </si>
  <si>
    <t>Mushrooms, Beech 1lb</t>
  </si>
  <si>
    <t>-402.43%</t>
  </si>
  <si>
    <t>Broccolini 1lb</t>
  </si>
  <si>
    <t>129.13%</t>
  </si>
  <si>
    <t>2</t>
  </si>
  <si>
    <t>Ribeye, Portioned Steak 1lb</t>
  </si>
  <si>
    <t>-26.20%</t>
  </si>
  <si>
    <t>Mushroom, Cremini 1lb</t>
  </si>
  <si>
    <t>-475.07%</t>
  </si>
  <si>
    <t>Salt, La Baleine Fine 1oz</t>
  </si>
  <si>
    <t>164.35%</t>
  </si>
  <si>
    <t>Vinegar, Champagne 1L</t>
  </si>
  <si>
    <t>-70.42%</t>
  </si>
  <si>
    <t>Radish, Assorted 1lb</t>
  </si>
  <si>
    <t>-71.64%</t>
  </si>
  <si>
    <t>Horseradish 1lb</t>
  </si>
  <si>
    <t>-154.61%</t>
  </si>
  <si>
    <t>Prosciutto 1lb</t>
  </si>
  <si>
    <t>-48.04%</t>
  </si>
  <si>
    <t>Potato, Russet 1lb</t>
  </si>
  <si>
    <t>-251.49%</t>
  </si>
  <si>
    <t>Rose, Scribe of Pinot Noir 750ml</t>
  </si>
  <si>
    <t>6.43%</t>
  </si>
  <si>
    <t>Brut Rose, Collet 750ml</t>
  </si>
  <si>
    <t>-3.38%</t>
  </si>
  <si>
    <t>Juice, Orange 1fl.oz</t>
  </si>
  <si>
    <t>-439.78%</t>
  </si>
  <si>
    <t>Cheese, Delice de Bourgogne 1lb</t>
  </si>
  <si>
    <t>-366.81%</t>
  </si>
  <si>
    <t>Carrots 1lb</t>
  </si>
  <si>
    <t>-243.40%</t>
  </si>
  <si>
    <t>Water, San Pellegrino 1L</t>
  </si>
  <si>
    <t>-53.96%</t>
  </si>
  <si>
    <t>Corn Syrup, Light 1gal</t>
  </si>
  <si>
    <t>-6.09%</t>
  </si>
  <si>
    <t>Fentiman's, Ginger Beer 9.3oz</t>
  </si>
  <si>
    <t>-27.95%</t>
  </si>
  <si>
    <t>Riesling, Kabinett, Carl Graff 750ml</t>
  </si>
  <si>
    <t>-6.21%</t>
  </si>
  <si>
    <t>Water, Acqua Panna 1L</t>
  </si>
  <si>
    <t>-31.44%</t>
  </si>
  <si>
    <t>Cheese, Parmesan Reggiano 1lb</t>
  </si>
  <si>
    <t>-293.70%</t>
  </si>
  <si>
    <t>Spice, Espelette 1oz</t>
  </si>
  <si>
    <t>-78.69%</t>
  </si>
  <si>
    <t>Chicken, Backs 1lb</t>
  </si>
  <si>
    <t>-575.86%</t>
  </si>
  <si>
    <t>Herb, Bay Leaves 1oz</t>
  </si>
  <si>
    <t>11.89%</t>
  </si>
  <si>
    <t>Cheese, American Cheddar 1lb</t>
  </si>
  <si>
    <t>119.97%</t>
  </si>
  <si>
    <t>Champagne, Veuve Clicquot 'Yellow Label' 750ml</t>
  </si>
  <si>
    <t>1.74%</t>
  </si>
  <si>
    <t>Spice, Coriander Seed, Whole 1oz</t>
  </si>
  <si>
    <t>103.77%</t>
  </si>
  <si>
    <t>Salt, La Baleine Coarse 1oz</t>
  </si>
  <si>
    <t>French Fries 1lb</t>
  </si>
  <si>
    <t>-241.37%</t>
  </si>
  <si>
    <t>Artichoke Hearts 1lb</t>
  </si>
  <si>
    <t>-52.65%</t>
  </si>
  <si>
    <t>Oil, Extra Virgin Olive Oil 1gal</t>
  </si>
  <si>
    <t>97.60%</t>
  </si>
  <si>
    <t>Truffle, Fresh 1g</t>
  </si>
  <si>
    <t>-21.85%</t>
  </si>
  <si>
    <t>Salt, Truffle 1oz</t>
  </si>
  <si>
    <t>-83.72%</t>
  </si>
  <si>
    <t>Sugar Packets, White 1Case</t>
  </si>
  <si>
    <t>25.01%</t>
  </si>
  <si>
    <t>Rose, Daou 750ml</t>
  </si>
  <si>
    <t>-2.56%</t>
  </si>
  <si>
    <t>Rose, Chateau D'Esclans, Whispering Angel 750ml</t>
  </si>
  <si>
    <t>1.10%</t>
  </si>
  <si>
    <t>Coca Cola 1Each</t>
  </si>
  <si>
    <t>-27.19%</t>
  </si>
  <si>
    <t>Coca Cola, Diet 1Each</t>
  </si>
  <si>
    <t>-17.60%</t>
  </si>
  <si>
    <t>Cheese, Butterkase 1lb</t>
  </si>
  <si>
    <t>-17.95%</t>
  </si>
  <si>
    <t>Chardonnay, Chalk Hill 750ml</t>
  </si>
  <si>
    <t>-2.80%</t>
  </si>
  <si>
    <t>Rose, Domaine Ott BY OTT 750ml</t>
  </si>
  <si>
    <t>-4.23%</t>
  </si>
  <si>
    <t>Champagne, Louis Roederer, Cristal Brut 2014 750ml</t>
  </si>
  <si>
    <t>Tempranillo, Bodegas Muriel, Gran Reserva 750ml</t>
  </si>
  <si>
    <t>-4.36%</t>
  </si>
  <si>
    <t>Rose Sparkling, Roederer Estate 750ml</t>
  </si>
  <si>
    <t>-4.39%</t>
  </si>
  <si>
    <t>Chardonnay, Chateau Montelena 750ml</t>
  </si>
  <si>
    <t>1.07%</t>
  </si>
  <si>
    <t>Bell Peppers, Baby 1lb</t>
  </si>
  <si>
    <t>314.55%</t>
  </si>
  <si>
    <t>Lettuce, Romaine 1lb</t>
  </si>
  <si>
    <t>-627.50%</t>
  </si>
  <si>
    <t>Cabernet Sauvignon, Spottswoode Estate, St. Helena 750ml</t>
  </si>
  <si>
    <t>Stella Artois 12fl.oz</t>
  </si>
  <si>
    <t>-2.03%</t>
  </si>
  <si>
    <t>Sauvignon Blanc, Twomey 750ml</t>
  </si>
  <si>
    <t>-1.61%</t>
  </si>
  <si>
    <t>Golden Ale, Kona Big Wave 1Each</t>
  </si>
  <si>
    <t>-0.32%</t>
  </si>
  <si>
    <t>Rose, Chateau Gassier 750ml</t>
  </si>
  <si>
    <t>Cabernet, Silver Oak, Alexander 750ml</t>
  </si>
  <si>
    <t>2.67%</t>
  </si>
  <si>
    <t>Rose, Blackbird 'Arriviste' 750ml</t>
  </si>
  <si>
    <t>24.93%</t>
  </si>
  <si>
    <t>Super Tuscan, Antinori, Bruciato 750ml</t>
  </si>
  <si>
    <t>-0.37%</t>
  </si>
  <si>
    <t>Malbec, Catena 'Vista Flores' 750ml</t>
  </si>
  <si>
    <t>1.56%</t>
  </si>
  <si>
    <t>Cabernet Sauvignon, Duckhorn 750ml</t>
  </si>
  <si>
    <t>4.57%</t>
  </si>
  <si>
    <t>Petite Sirah, Caymus, Grand Durif 750ml</t>
  </si>
  <si>
    <t>-31.63%</t>
  </si>
  <si>
    <t>Sparkling, Juve &amp; Camps 750ml</t>
  </si>
  <si>
    <t>-4.30%</t>
  </si>
  <si>
    <t>Rose, Peyrassol Cuvée des Commandeurs 750ml</t>
  </si>
  <si>
    <t>0.36%</t>
  </si>
  <si>
    <t>Red Blend, Hourglass, HGIII 750ml</t>
  </si>
  <si>
    <t>3.19%</t>
  </si>
  <si>
    <t>Châteauneuf-Du-Pape, Château Mont-Redon 750ml</t>
  </si>
  <si>
    <t>Chardonnay, Domaine Laroche 'Les Blanchots' Chablis 750ml</t>
  </si>
  <si>
    <t>Pinot Noir, Zena Crown 'Slope' 750ml</t>
  </si>
  <si>
    <t>Cabernet Sauvignon, Shafer 'Hillside Select' 750ml</t>
  </si>
  <si>
    <t>Champagne, Gloria Ferrer, Blanc de Blancs 750ml</t>
  </si>
  <si>
    <t>-10.39%</t>
  </si>
  <si>
    <t>Pinot Noir, Kosta Browne 750ml</t>
  </si>
  <si>
    <t>Herb, Oregano 1oz</t>
  </si>
  <si>
    <t>131.53%</t>
  </si>
  <si>
    <t>Chablis, Domaine Jolly 750ml</t>
  </si>
  <si>
    <t>4.81%</t>
  </si>
  <si>
    <t>Juice, Apple 1fl.oz</t>
  </si>
  <si>
    <t>-7,853.03%</t>
  </si>
  <si>
    <t>Cabernet Sauvignon, The Mascot 750ml</t>
  </si>
  <si>
    <t>Red Blend, Chateau Rauzan-Segla 750ml</t>
  </si>
  <si>
    <t>Pinot Noir, Lioco Mendocino 750ml</t>
  </si>
  <si>
    <t>-1.93%</t>
  </si>
  <si>
    <t>Rose, VieVité Extraordinaire 750ml</t>
  </si>
  <si>
    <t>Rose, La Spinetta 750ml</t>
  </si>
  <si>
    <t>0.62%</t>
  </si>
  <si>
    <t>Cabernet Sauvignon, Lail 'Blueprint' 750ml</t>
  </si>
  <si>
    <t>Cabernet Sauvignon, Caymus 'Special Selection' 750ml</t>
  </si>
  <si>
    <t>0.82%</t>
  </si>
  <si>
    <t>Champagne, Alfred Gratien, Brut Classic 750ml</t>
  </si>
  <si>
    <t>-1.50%</t>
  </si>
  <si>
    <t>Red Blend, Marchesi Antinori 'Tignanello' 750ml</t>
  </si>
  <si>
    <t>Beef, Base 1lb</t>
  </si>
  <si>
    <t>-56.37%</t>
  </si>
  <si>
    <t>Cucumber, English 1lb</t>
  </si>
  <si>
    <t>-158.74%</t>
  </si>
  <si>
    <t>Garlic 1lb</t>
  </si>
  <si>
    <t>-163.35%</t>
  </si>
  <si>
    <t>Lettuce, Gem 1lb</t>
  </si>
  <si>
    <t>-769.07%</t>
  </si>
  <si>
    <t>Onion, Red 1lb</t>
  </si>
  <si>
    <t>-210.75%</t>
  </si>
  <si>
    <t>Shallot 1lb</t>
  </si>
  <si>
    <t>30.08%</t>
  </si>
  <si>
    <t>Strawberries 1lb</t>
  </si>
  <si>
    <t>-19.91%</t>
  </si>
  <si>
    <t>Juice, Lemon 1fl.oz</t>
  </si>
  <si>
    <t>-436.79%</t>
  </si>
  <si>
    <t>Spice, Cinnamon Sticks 1oz</t>
  </si>
  <si>
    <t>-35.06%</t>
  </si>
  <si>
    <t>Pinot Gris, A to Z 750ml</t>
  </si>
  <si>
    <t>16.18%</t>
  </si>
  <si>
    <t>Spice, Clove, Whole 1oz</t>
  </si>
  <si>
    <t>4.47%</t>
  </si>
  <si>
    <t>Spice, Fennel Pollen 1oz</t>
  </si>
  <si>
    <t>144.63%</t>
  </si>
  <si>
    <t>Spice, Juniper Berries, Whole 1oz</t>
  </si>
  <si>
    <t>96.11%</t>
  </si>
  <si>
    <t>Salt, Maldon 1lb</t>
  </si>
  <si>
    <t>-910.13%</t>
  </si>
  <si>
    <t>Sauce, Soy 1fl.oz</t>
  </si>
  <si>
    <t>-28.67%</t>
  </si>
  <si>
    <t>Vanilla Extract 1fl.oz</t>
  </si>
  <si>
    <t>-12.70%</t>
  </si>
  <si>
    <t>Chardonnay, Cakebread Cellars, Carneros Reserve 750ml</t>
  </si>
  <si>
    <t>Vanilla Paste 1fl.oz</t>
  </si>
  <si>
    <t>-8.99%</t>
  </si>
  <si>
    <t>Spice, White Peppercorn 1oz</t>
  </si>
  <si>
    <t>57.83%</t>
  </si>
  <si>
    <t>Spice, Black Peppercorn 1lb</t>
  </si>
  <si>
    <t>29.43%</t>
  </si>
  <si>
    <t>Lettuce, Mesclun (Spring, Artisan) 1lb</t>
  </si>
  <si>
    <t>-199.84%</t>
  </si>
  <si>
    <t>Rose, Miraval Studio 750ml</t>
  </si>
  <si>
    <t>-0.92%</t>
  </si>
  <si>
    <t>Brut Rose, Domaine Carneros Pompadour 750ml</t>
  </si>
  <si>
    <t>-0.25%</t>
  </si>
  <si>
    <t>Chardonnay, Hartford Court 750ml</t>
  </si>
  <si>
    <t>-0.65%</t>
  </si>
  <si>
    <t>Cucumber, Pickling 1lb</t>
  </si>
  <si>
    <t>-59.39%</t>
  </si>
  <si>
    <t>Chardonnay, Sonoma Cutrer Les Pierres 750ml</t>
  </si>
  <si>
    <t>Vinegar, Framboise (Raspberry) 1L</t>
  </si>
  <si>
    <t>54.92%</t>
  </si>
  <si>
    <t>Fentiman's, Rose Lemonade 9.3oz</t>
  </si>
  <si>
    <t>-20.74%</t>
  </si>
  <si>
    <t>Half &amp; Half 1quart</t>
  </si>
  <si>
    <t>-570.88%</t>
  </si>
  <si>
    <t>Milk, Almond 32fl.oz</t>
  </si>
  <si>
    <t>-97.38%</t>
  </si>
  <si>
    <t>Baking Soda 1lb</t>
  </si>
  <si>
    <t>-1,120.52%</t>
  </si>
  <si>
    <t>Bitters, Angostura 1fl.oz</t>
  </si>
  <si>
    <t>-6.78%</t>
  </si>
  <si>
    <t>Capers 1oz</t>
  </si>
  <si>
    <t>-57.19%</t>
  </si>
  <si>
    <t>Bread, Burger Buns 1Bun</t>
  </si>
  <si>
    <t>-160.50%</t>
  </si>
  <si>
    <t>Sugar Packets, Turbinado 1Case</t>
  </si>
  <si>
    <t>-101.98%</t>
  </si>
  <si>
    <t>Sugar Packets, Stevia 1Case</t>
  </si>
  <si>
    <t>-14.88%</t>
  </si>
  <si>
    <t>Bread, Sourdough 1Slice</t>
  </si>
  <si>
    <t>-144.61%</t>
  </si>
  <si>
    <t>Cheese, Burrata 1Ball</t>
  </si>
  <si>
    <t>340.22%</t>
  </si>
  <si>
    <t>Pinot Noir, Rochioli Russian River Valley 750ml</t>
  </si>
  <si>
    <t>Chicken, Whole 1Chicken</t>
  </si>
  <si>
    <t>88.63%</t>
  </si>
  <si>
    <t>Tomatoes, Slicing 1lb</t>
  </si>
  <si>
    <t>-190.14%</t>
  </si>
  <si>
    <t>Truffle Paste 1g</t>
  </si>
  <si>
    <t>-71.33%</t>
  </si>
  <si>
    <t>Anchovy 1oz</t>
  </si>
  <si>
    <t>-155.95%</t>
  </si>
  <si>
    <t>Flour, All Purpose 1lb</t>
  </si>
  <si>
    <t>-58.64%</t>
  </si>
  <si>
    <t>Salt, Kosher 1lb</t>
  </si>
  <si>
    <t>-78.45%</t>
  </si>
  <si>
    <t>Sugar, Granulated 1lb</t>
  </si>
  <si>
    <t>-152.62%</t>
  </si>
  <si>
    <t>Total</t>
  </si>
  <si>
    <t>-31.74%</t>
  </si>
  <si>
    <t xml:space="preserve">STARTING INVENTORY      </t>
  </si>
  <si>
    <t>-167.53%</t>
  </si>
  <si>
    <t>-51.85%</t>
  </si>
  <si>
    <t>-178.00%</t>
  </si>
  <si>
    <t>-98.96%</t>
  </si>
  <si>
    <t>-36.05%</t>
  </si>
  <si>
    <t>-32.04%</t>
  </si>
  <si>
    <t>-0.64%</t>
  </si>
  <si>
    <t>-1.26%</t>
  </si>
  <si>
    <t>-35.42%</t>
  </si>
  <si>
    <t>-84.33%</t>
  </si>
</sst>
</file>

<file path=xl/styles.xml><?xml version="1.0" encoding="utf-8"?>
<styleSheet xmlns="http://schemas.openxmlformats.org/spreadsheetml/2006/main">
  <numFmts count="2">
    <numFmt numFmtId="164" formatCode="$#,##0.00"/>
    <numFmt numFmtId="165" formatCode="#,##0.00%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56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4" fontId="40" fillId="7" borderId="8" xfId="0" applyFill="true" applyFont="true" applyBorder="true" applyNumberFormat="true">
      <alignment horizontal="right"/>
    </xf>
    <xf numFmtId="164" fontId="41" fillId="7" borderId="8" xfId="0" applyFill="true" applyFont="true" applyBorder="true" applyNumberFormat="true">
      <alignment horizontal="right"/>
    </xf>
    <xf numFmtId="0" fontId="42" fillId="7" borderId="8" xfId="0" applyFill="true" applyFont="true" applyBorder="true">
      <alignment horizontal="right"/>
    </xf>
    <xf numFmtId="165" fontId="43" fillId="7" borderId="8" xfId="0" applyFill="true" applyFont="true" applyBorder="true" applyNumberFormat="true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dxfs count="12"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13" Target="worksheets/sheet11.xml" Type="http://schemas.openxmlformats.org/officeDocument/2006/relationships/worksheet"/>
    <Relationship Id="rId14" Target="worksheets/sheet12.xml" Type="http://schemas.openxmlformats.org/officeDocument/2006/relationships/worksheet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    <Relationship Id="rId4" Target="worksheets/sheet2.xml" Type="http://schemas.openxmlformats.org/officeDocument/2006/relationships/worksheet"/>
    <Relationship Id="rId5" Target="worksheets/sheet3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0.xml.rels><?xml version="1.0" encoding="UTF-8" standalone="no"?>
<Relationships xmlns="http://schemas.openxmlformats.org/package/2006/relationships">
    <Relationship Id="rId1" Target="../media/image10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1.xml.rels><?xml version="1.0" encoding="UTF-8" standalone="no"?>
<Relationships xmlns="http://schemas.openxmlformats.org/package/2006/relationships">
    <Relationship Id="rId1" Target="../media/image1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2.xml.rels><?xml version="1.0" encoding="UTF-8" standalone="no"?>
<Relationships xmlns="http://schemas.openxmlformats.org/package/2006/relationships">
    <Relationship Id="rId1" Target="../media/image12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3.xml.rels><?xml version="1.0" encoding="UTF-8" standalone="no"?>
<Relationships xmlns="http://schemas.openxmlformats.org/package/2006/relationships">
    <Relationship Id="rId1" Target="../media/image3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4.xml.rels><?xml version="1.0" encoding="UTF-8" standalone="no"?>
<Relationships xmlns="http://schemas.openxmlformats.org/package/2006/relationships">
    <Relationship Id="rId1" Target="../media/image4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5.xml.rels><?xml version="1.0" encoding="UTF-8" standalone="no"?>
<Relationships xmlns="http://schemas.openxmlformats.org/package/2006/relationships">
    <Relationship Id="rId1" Target="../media/image5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6.xml.rels><?xml version="1.0" encoding="UTF-8" standalone="no"?>
<Relationships xmlns="http://schemas.openxmlformats.org/package/2006/relationships">
    <Relationship Id="rId1" Target="../media/image6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7.xml.rels><?xml version="1.0" encoding="UTF-8" standalone="no"?>
<Relationships xmlns="http://schemas.openxmlformats.org/package/2006/relationships">
    <Relationship Id="rId1" Target="../media/image7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8.xml.rels><?xml version="1.0" encoding="UTF-8" standalone="no"?>
<Relationships xmlns="http://schemas.openxmlformats.org/package/2006/relationships">
    <Relationship Id="rId1" Target="../media/image8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9.xml.rels><?xml version="1.0" encoding="UTF-8" standalone="no"?>
<Relationships xmlns="http://schemas.openxmlformats.org/package/2006/relationships">
    <Relationship Id="rId1" Target="../media/image9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884850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10.xml.rels><?xml version="1.0" encoding="UTF-8" standalone="no"?>
<Relationships xmlns="http://schemas.openxmlformats.org/package/2006/relationships">
    <Relationship Id="rId1" Target="../drawings/drawing10.xml" Type="http://schemas.openxmlformats.org/officeDocument/2006/relationships/drawing"/>
</Relationships>

</file>

<file path=xl/worksheets/_rels/sheet11.xml.rels><?xml version="1.0" encoding="UTF-8" standalone="no"?>
<Relationships xmlns="http://schemas.openxmlformats.org/package/2006/relationships">
    <Relationship Id="rId1" Target="../drawings/drawing11.xml" Type="http://schemas.openxmlformats.org/officeDocument/2006/relationships/drawing"/>
</Relationships>

</file>

<file path=xl/worksheets/_rels/sheet12.xml.rels><?xml version="1.0" encoding="UTF-8" standalone="no"?>
<Relationships xmlns="http://schemas.openxmlformats.org/package/2006/relationships">
    <Relationship Id="rId1" Target="../drawings/drawing12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    <Relationship Id="rId1" Target="../drawings/drawing3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drawings/drawing4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    <Relationship Id="rId1" Target="../drawings/drawing5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    <Relationship Id="rId1" Target="../drawings/drawing6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    <Relationship Id="rId1" Target="../drawings/drawing7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    <Relationship Id="rId1" Target="../drawings/drawing8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    <Relationship Id="rId1" Target="../drawings/drawing9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16</v>
      </c>
      <c r="C7" t="s" s="15">
        <v>17</v>
      </c>
      <c r="D7" t="n" s="24">
        <v>44.2</v>
      </c>
      <c r="E7" t="n" s="24">
        <v>99.4</v>
      </c>
      <c r="F7" t="n" s="24">
        <v>5.98</v>
      </c>
      <c r="G7" t="n" s="24">
        <v>118.63</v>
      </c>
      <c r="H7" t="n" s="24">
        <v>12.58</v>
      </c>
      <c r="I7" t="n" s="24">
        <v>30.95</v>
      </c>
      <c r="J7" t="n" s="24">
        <v>-18.37</v>
      </c>
      <c r="K7" t="s" s="23">
        <v>18</v>
      </c>
    </row>
    <row r="8">
      <c r="A8" t="s" s="15">
        <v>4</v>
      </c>
      <c r="B8" t="s" s="15">
        <v>19</v>
      </c>
      <c r="C8" t="s" s="15">
        <v>17</v>
      </c>
      <c r="D8" t="n" s="24">
        <v>27.84</v>
      </c>
      <c r="E8" t="n" s="24">
        <v>34.6</v>
      </c>
      <c r="F8" t="n" s="24">
        <v>0.0</v>
      </c>
      <c r="G8" t="n" s="24">
        <v>49.71</v>
      </c>
      <c r="H8" t="n" s="24">
        <v>11.01</v>
      </c>
      <c r="I8" t="n" s="24">
        <v>12.73</v>
      </c>
      <c r="J8" t="n" s="24">
        <v>-1.72</v>
      </c>
      <c r="K8" t="s" s="23">
        <v>20</v>
      </c>
    </row>
    <row r="9">
      <c r="A9" t="s" s="15">
        <v>4</v>
      </c>
      <c r="B9" t="s" s="15">
        <v>21</v>
      </c>
      <c r="C9" t="s" s="15">
        <v>17</v>
      </c>
      <c r="D9" t="n" s="24">
        <v>31.95</v>
      </c>
      <c r="E9" t="n" s="24">
        <v>0.0</v>
      </c>
      <c r="F9" t="n" s="24">
        <v>0.0</v>
      </c>
      <c r="G9" t="n" s="24">
        <v>62.25</v>
      </c>
      <c r="H9" t="n" s="24">
        <v>127.8</v>
      </c>
      <c r="I9" t="n" s="24">
        <v>-30.3</v>
      </c>
      <c r="J9" t="n" s="24">
        <v>158.1</v>
      </c>
      <c r="K9" t="s" s="23">
        <v>22</v>
      </c>
    </row>
    <row r="10">
      <c r="A10" t="s" s="15">
        <v>4</v>
      </c>
      <c r="B10" t="s" s="15">
        <v>23</v>
      </c>
      <c r="C10" t="s" s="15">
        <v>24</v>
      </c>
      <c r="D10" t="n" s="24">
        <v>23.0</v>
      </c>
      <c r="E10" t="n" s="24">
        <v>23.07</v>
      </c>
      <c r="F10" t="n" s="24">
        <v>0.0</v>
      </c>
      <c r="G10" t="n" s="24">
        <v>0.49</v>
      </c>
      <c r="H10" t="n" s="24">
        <v>23.05</v>
      </c>
      <c r="I10" t="n" s="24">
        <v>45.58</v>
      </c>
      <c r="J10" t="n" s="24">
        <v>-22.53</v>
      </c>
      <c r="K10" t="s" s="23">
        <v>25</v>
      </c>
    </row>
    <row r="11">
      <c r="A11" t="s" s="15">
        <v>4</v>
      </c>
      <c r="B11" t="s" s="15">
        <v>26</v>
      </c>
      <c r="C11" t="s" s="15">
        <v>27</v>
      </c>
      <c r="D11" t="n" s="24">
        <v>273.42</v>
      </c>
      <c r="E11" t="n" s="24">
        <v>1664.04</v>
      </c>
      <c r="F11" t="n" s="24">
        <v>56.83</v>
      </c>
      <c r="G11" t="n" s="24">
        <v>1296.07</v>
      </c>
      <c r="H11" t="n" s="24">
        <v>280.8</v>
      </c>
      <c r="I11" t="n" s="24">
        <v>698.22</v>
      </c>
      <c r="J11" t="n" s="24">
        <v>-417.42</v>
      </c>
      <c r="K11" t="s" s="23">
        <v>28</v>
      </c>
    </row>
    <row r="12">
      <c r="A12" t="s" s="15">
        <v>4</v>
      </c>
      <c r="B12" t="s" s="15">
        <v>29</v>
      </c>
      <c r="C12" t="s" s="15">
        <v>30</v>
      </c>
      <c r="D12" t="n" s="24">
        <v>23.38</v>
      </c>
      <c r="E12" t="n" s="24">
        <v>29.98</v>
      </c>
      <c r="F12" t="n" s="24">
        <v>0.0</v>
      </c>
      <c r="G12" t="n" s="24">
        <v>29.5</v>
      </c>
      <c r="H12" t="n" s="24">
        <v>29.88</v>
      </c>
      <c r="I12" t="n" s="24">
        <v>23.86</v>
      </c>
      <c r="J12" t="n" s="24">
        <v>6.02</v>
      </c>
      <c r="K12" t="s" s="23">
        <v>31</v>
      </c>
    </row>
    <row r="13">
      <c r="A13" t="s" s="15">
        <v>4</v>
      </c>
      <c r="B13" t="s" s="15">
        <v>32</v>
      </c>
      <c r="C13" t="s" s="15">
        <v>30</v>
      </c>
      <c r="D13" t="n" s="24">
        <v>126.9</v>
      </c>
      <c r="E13" t="n" s="24">
        <v>327.01</v>
      </c>
      <c r="F13" t="n" s="24">
        <v>0.0</v>
      </c>
      <c r="G13" t="n" s="24">
        <v>277.72</v>
      </c>
      <c r="H13" t="n" s="24">
        <v>143.82</v>
      </c>
      <c r="I13" t="n" s="24">
        <v>176.19</v>
      </c>
      <c r="J13" t="n" s="24">
        <v>-32.37</v>
      </c>
      <c r="K13" t="s" s="23">
        <v>33</v>
      </c>
    </row>
    <row r="14">
      <c r="A14" t="s" s="15">
        <v>4</v>
      </c>
      <c r="B14" t="s" s="15">
        <v>34</v>
      </c>
      <c r="C14" t="s" s="15">
        <v>35</v>
      </c>
      <c r="D14" t="n" s="24">
        <v>575.74</v>
      </c>
      <c r="E14" t="n" s="24">
        <v>0.0</v>
      </c>
      <c r="F14" t="n" s="24">
        <v>0.0</v>
      </c>
      <c r="G14" t="n" s="24">
        <v>104.97</v>
      </c>
      <c r="H14" t="n" s="24">
        <v>468.72</v>
      </c>
      <c r="I14" t="n" s="24">
        <v>470.77</v>
      </c>
      <c r="J14" t="n" s="24">
        <v>-2.05</v>
      </c>
      <c r="K14" t="s" s="23">
        <v>36</v>
      </c>
    </row>
    <row r="15">
      <c r="A15" t="s" s="15">
        <v>4</v>
      </c>
      <c r="B15" t="s" s="15">
        <v>37</v>
      </c>
      <c r="C15" t="s" s="15">
        <v>35</v>
      </c>
      <c r="D15" t="n" s="24">
        <v>106.52</v>
      </c>
      <c r="E15" t="n" s="24">
        <v>1148.41</v>
      </c>
      <c r="F15" t="n" s="24">
        <v>0.0</v>
      </c>
      <c r="G15" t="n" s="24">
        <v>767.47</v>
      </c>
      <c r="H15" t="n" s="24">
        <v>168.56</v>
      </c>
      <c r="I15" t="n" s="24">
        <v>487.46</v>
      </c>
      <c r="J15" t="n" s="24">
        <v>-318.9</v>
      </c>
      <c r="K15" t="s" s="23">
        <v>38</v>
      </c>
    </row>
    <row r="16">
      <c r="A16" t="s" s="15">
        <v>4</v>
      </c>
      <c r="B16" t="s" s="15">
        <v>39</v>
      </c>
      <c r="C16" t="s" s="15">
        <v>35</v>
      </c>
      <c r="D16" t="n" s="24">
        <v>7.1</v>
      </c>
      <c r="E16" t="n" s="24">
        <v>171.08</v>
      </c>
      <c r="F16" t="n" s="24">
        <v>0.0</v>
      </c>
      <c r="G16" t="n" s="24">
        <v>192.01</v>
      </c>
      <c r="H16" t="n" s="24">
        <v>76.68</v>
      </c>
      <c r="I16" t="n" s="24">
        <v>-13.83</v>
      </c>
      <c r="J16" t="n" s="24">
        <v>90.51</v>
      </c>
      <c r="K16" t="s" s="23">
        <v>40</v>
      </c>
    </row>
    <row r="17">
      <c r="A17" t="s" s="15">
        <v>4</v>
      </c>
      <c r="B17" t="s" s="15">
        <v>41</v>
      </c>
      <c r="C17" t="s" s="15">
        <v>35</v>
      </c>
      <c r="D17" t="n" s="24">
        <v>28.42</v>
      </c>
      <c r="E17" t="n" s="24">
        <v>32.37</v>
      </c>
      <c r="F17" t="n" s="24">
        <v>0.0</v>
      </c>
      <c r="G17" t="n" s="24">
        <v>19.58</v>
      </c>
      <c r="H17" t="n" s="24">
        <v>20.15</v>
      </c>
      <c r="I17" t="n" s="24">
        <v>41.21</v>
      </c>
      <c r="J17" t="n" s="24">
        <v>-21.06</v>
      </c>
      <c r="K17" t="s" s="23">
        <v>42</v>
      </c>
    </row>
    <row r="18">
      <c r="A18" t="s" s="15">
        <v>4</v>
      </c>
      <c r="B18" t="s" s="15">
        <v>43</v>
      </c>
      <c r="C18" t="s" s="15">
        <v>44</v>
      </c>
      <c r="D18" t="n" s="24">
        <v>476.0</v>
      </c>
      <c r="E18" t="n" s="24">
        <v>2648.51</v>
      </c>
      <c r="F18" t="n" s="24">
        <v>0.0</v>
      </c>
      <c r="G18" t="n" s="24">
        <v>1998.29</v>
      </c>
      <c r="H18" t="n" s="24">
        <v>623.7</v>
      </c>
      <c r="I18" t="n" s="24">
        <v>1126.22</v>
      </c>
      <c r="J18" t="n" s="24">
        <v>-502.52</v>
      </c>
      <c r="K18" t="s" s="23">
        <v>45</v>
      </c>
    </row>
    <row r="19">
      <c r="A19" t="s" s="15">
        <v>4</v>
      </c>
      <c r="B19" t="s" s="15">
        <v>46</v>
      </c>
      <c r="C19" t="s" s="15">
        <v>24</v>
      </c>
      <c r="D19" t="n" s="24">
        <v>0.0</v>
      </c>
      <c r="E19" t="n" s="24">
        <v>0.0</v>
      </c>
      <c r="F19" t="n" s="24">
        <v>0.0</v>
      </c>
      <c r="G19" t="n" s="24">
        <v>0.85</v>
      </c>
      <c r="H19" t="n" s="24">
        <v>0.0</v>
      </c>
      <c r="I19" t="n" s="24">
        <v>-0.85</v>
      </c>
      <c r="J19" t="n" s="24">
        <v>0.85</v>
      </c>
      <c r="K19" t="s" s="23">
        <v>47</v>
      </c>
    </row>
    <row r="20">
      <c r="A20" t="s" s="15">
        <v>4</v>
      </c>
      <c r="B20" t="s" s="15">
        <v>48</v>
      </c>
      <c r="C20" t="s" s="15">
        <v>30</v>
      </c>
      <c r="D20" t="n" s="24">
        <v>178.56</v>
      </c>
      <c r="E20" t="n" s="24">
        <v>240.0</v>
      </c>
      <c r="F20" t="n" s="24">
        <v>0.0</v>
      </c>
      <c r="G20" t="n" s="24">
        <v>120.9</v>
      </c>
      <c r="H20" t="n" s="24">
        <v>198.4</v>
      </c>
      <c r="I20" t="n" s="24">
        <v>297.66</v>
      </c>
      <c r="J20" t="n" s="24">
        <v>-99.26</v>
      </c>
      <c r="K20" t="s" s="23">
        <v>49</v>
      </c>
    </row>
    <row r="21">
      <c r="A21" t="s" s="15">
        <v>4</v>
      </c>
      <c r="B21" t="s" s="15">
        <v>50</v>
      </c>
      <c r="C21" t="s" s="15">
        <v>30</v>
      </c>
      <c r="D21" t="n" s="24">
        <v>89.28</v>
      </c>
      <c r="E21" t="n" s="24">
        <v>340.0</v>
      </c>
      <c r="F21" t="n" s="24">
        <v>0.0</v>
      </c>
      <c r="G21" t="n" s="24">
        <v>158.1</v>
      </c>
      <c r="H21" t="n" s="24">
        <v>99.2</v>
      </c>
      <c r="I21" t="n" s="24">
        <v>271.18</v>
      </c>
      <c r="J21" t="n" s="24">
        <v>-171.98</v>
      </c>
      <c r="K21" t="s" s="23">
        <v>51</v>
      </c>
    </row>
    <row r="22">
      <c r="A22" t="s" s="15">
        <v>4</v>
      </c>
      <c r="B22" t="s" s="15">
        <v>52</v>
      </c>
      <c r="C22" t="s" s="15">
        <v>30</v>
      </c>
      <c r="D22" t="n" s="24">
        <v>89.28</v>
      </c>
      <c r="E22" t="n" s="24">
        <v>360.0</v>
      </c>
      <c r="F22" t="n" s="24">
        <v>0.0</v>
      </c>
      <c r="G22" t="n" s="24">
        <v>204.6</v>
      </c>
      <c r="H22" t="n" s="24">
        <v>99.2</v>
      </c>
      <c r="I22" t="n" s="24">
        <v>244.68</v>
      </c>
      <c r="J22" t="n" s="24">
        <v>-145.48</v>
      </c>
      <c r="K22" t="s" s="23">
        <v>53</v>
      </c>
    </row>
    <row r="23">
      <c r="A23" t="s" s="15">
        <v>4</v>
      </c>
      <c r="B23" t="s" s="15">
        <v>54</v>
      </c>
      <c r="C23" t="s" s="15">
        <v>55</v>
      </c>
      <c r="D23" t="n" s="24">
        <v>149.56</v>
      </c>
      <c r="E23" t="n" s="24">
        <v>1223.64</v>
      </c>
      <c r="F23" t="n" s="24">
        <v>0.0</v>
      </c>
      <c r="G23" t="n" s="24">
        <v>782.45</v>
      </c>
      <c r="H23" t="n" s="24">
        <v>533.64</v>
      </c>
      <c r="I23" t="n" s="24">
        <v>590.75</v>
      </c>
      <c r="J23" t="n" s="24">
        <v>-57.11</v>
      </c>
      <c r="K23" t="s" s="23">
        <v>56</v>
      </c>
    </row>
    <row r="24">
      <c r="A24" t="s" s="15">
        <v>4</v>
      </c>
      <c r="B24" t="s" s="15">
        <v>57</v>
      </c>
      <c r="C24" t="s" s="15">
        <v>30</v>
      </c>
      <c r="D24" t="n" s="24">
        <v>119.04</v>
      </c>
      <c r="E24" t="n" s="24">
        <v>640.0</v>
      </c>
      <c r="F24" t="n" s="24">
        <v>0.0</v>
      </c>
      <c r="G24" t="n" s="24">
        <v>303.18</v>
      </c>
      <c r="H24" t="n" s="24">
        <v>119.04</v>
      </c>
      <c r="I24" t="n" s="24">
        <v>455.86</v>
      </c>
      <c r="J24" t="n" s="24">
        <v>-336.82</v>
      </c>
      <c r="K24" t="s" s="23">
        <v>58</v>
      </c>
    </row>
    <row r="25">
      <c r="A25" t="s" s="15">
        <v>4</v>
      </c>
      <c r="B25" t="s" s="15">
        <v>59</v>
      </c>
      <c r="C25" t="s" s="15">
        <v>24</v>
      </c>
      <c r="D25" t="n" s="24">
        <v>66.4</v>
      </c>
      <c r="E25" t="n" s="24">
        <v>172.06</v>
      </c>
      <c r="F25" t="n" s="24">
        <v>0.0</v>
      </c>
      <c r="G25" t="n" s="24">
        <v>75.2</v>
      </c>
      <c r="H25" t="n" s="24">
        <v>136.0</v>
      </c>
      <c r="I25" t="n" s="24">
        <v>163.26</v>
      </c>
      <c r="J25" t="n" s="24">
        <v>-27.26</v>
      </c>
      <c r="K25" t="s" s="23">
        <v>60</v>
      </c>
    </row>
    <row r="26">
      <c r="A26" t="s" s="15">
        <v>4</v>
      </c>
      <c r="B26" t="s" s="15">
        <v>61</v>
      </c>
      <c r="C26" t="s" s="15">
        <v>35</v>
      </c>
      <c r="D26" t="n" s="24">
        <v>86.4</v>
      </c>
      <c r="E26" t="n" s="24">
        <v>0.0</v>
      </c>
      <c r="F26" t="n" s="24">
        <v>0.0</v>
      </c>
      <c r="G26" t="n" s="24">
        <v>1.12</v>
      </c>
      <c r="H26" t="n" s="24">
        <v>76.8</v>
      </c>
      <c r="I26" t="n" s="24">
        <v>85.28</v>
      </c>
      <c r="J26" t="n" s="24">
        <v>-8.48</v>
      </c>
      <c r="K26" t="s" s="23">
        <v>62</v>
      </c>
    </row>
    <row r="27">
      <c r="A27" t="s" s="15">
        <v>4</v>
      </c>
      <c r="B27" t="s" s="15">
        <v>63</v>
      </c>
      <c r="C27" t="s" s="15">
        <v>64</v>
      </c>
      <c r="D27" t="n" s="24">
        <v>152.88</v>
      </c>
      <c r="E27" t="n" s="24">
        <v>210.96</v>
      </c>
      <c r="F27" t="n" s="24">
        <v>0.0</v>
      </c>
      <c r="G27" t="n" s="24">
        <v>214.62</v>
      </c>
      <c r="H27" t="n" s="24">
        <v>149.94</v>
      </c>
      <c r="I27" t="n" s="24">
        <v>149.22</v>
      </c>
      <c r="J27" t="n" s="24">
        <v>0.72</v>
      </c>
      <c r="K27" t="s" s="23">
        <v>65</v>
      </c>
    </row>
    <row r="28">
      <c r="A28" t="s" s="15">
        <v>4</v>
      </c>
      <c r="B28" t="s" s="15">
        <v>66</v>
      </c>
      <c r="C28" t="s" s="15">
        <v>35</v>
      </c>
      <c r="D28" t="n" s="24">
        <v>295.97</v>
      </c>
      <c r="E28" t="n" s="24">
        <v>0.0</v>
      </c>
      <c r="F28" t="n" s="24">
        <v>0.0</v>
      </c>
      <c r="G28" t="n" s="24">
        <v>84.26</v>
      </c>
      <c r="H28" t="n" s="24">
        <v>131.54</v>
      </c>
      <c r="I28" t="n" s="24">
        <v>211.71</v>
      </c>
      <c r="J28" t="n" s="24">
        <v>-80.17</v>
      </c>
      <c r="K28" t="s" s="23">
        <v>67</v>
      </c>
    </row>
    <row r="29">
      <c r="A29" t="s" s="15">
        <v>4</v>
      </c>
      <c r="B29" t="s" s="15">
        <v>68</v>
      </c>
      <c r="C29" t="s" s="15">
        <v>17</v>
      </c>
      <c r="D29" t="n" s="24">
        <v>240.75</v>
      </c>
      <c r="E29" t="n" s="24">
        <v>274.67</v>
      </c>
      <c r="F29" t="n" s="24">
        <v>0.0</v>
      </c>
      <c r="G29" t="n" s="24">
        <v>81.45</v>
      </c>
      <c r="H29" t="n" s="24">
        <v>85.12</v>
      </c>
      <c r="I29" t="n" s="24">
        <v>433.97</v>
      </c>
      <c r="J29" t="n" s="24">
        <v>-348.85</v>
      </c>
      <c r="K29" t="s" s="23">
        <v>69</v>
      </c>
    </row>
    <row r="30">
      <c r="A30" t="s" s="15">
        <v>4</v>
      </c>
      <c r="B30" t="s" s="15">
        <v>70</v>
      </c>
      <c r="C30" t="s" s="15">
        <v>17</v>
      </c>
      <c r="D30" t="n" s="24">
        <v>23.85</v>
      </c>
      <c r="E30" t="n" s="24">
        <v>122.27</v>
      </c>
      <c r="F30" t="n" s="24">
        <v>3.53</v>
      </c>
      <c r="G30" t="n" s="24">
        <v>0.45</v>
      </c>
      <c r="H30" t="n" s="24">
        <v>19.2</v>
      </c>
      <c r="I30" t="n" s="24">
        <v>149.2</v>
      </c>
      <c r="J30" t="n" s="24">
        <v>-130.0</v>
      </c>
      <c r="K30" t="s" s="23">
        <v>71</v>
      </c>
    </row>
    <row r="31">
      <c r="A31" t="s" s="15">
        <v>4</v>
      </c>
      <c r="B31" t="s" s="15">
        <v>72</v>
      </c>
      <c r="C31" t="s" s="15">
        <v>17</v>
      </c>
      <c r="D31" t="n" s="24">
        <v>59.44</v>
      </c>
      <c r="E31" t="n" s="24">
        <v>727.22</v>
      </c>
      <c r="F31" t="n" s="24">
        <v>0.0</v>
      </c>
      <c r="G31" t="n" s="24">
        <v>648.82</v>
      </c>
      <c r="H31" t="n" s="24">
        <v>100.26</v>
      </c>
      <c r="I31" t="n" s="24">
        <v>137.84</v>
      </c>
      <c r="J31" t="n" s="24">
        <v>-37.58</v>
      </c>
      <c r="K31" t="s" s="23">
        <v>73</v>
      </c>
    </row>
    <row r="32">
      <c r="A32" t="s" s="15">
        <v>4</v>
      </c>
      <c r="B32" t="s" s="15">
        <v>74</v>
      </c>
      <c r="C32" t="s" s="15">
        <v>44</v>
      </c>
      <c r="D32" t="n" s="24">
        <v>2208.0</v>
      </c>
      <c r="E32" t="n" s="24">
        <v>10910.81</v>
      </c>
      <c r="F32" t="n" s="24">
        <v>0.0</v>
      </c>
      <c r="G32" t="n" s="24">
        <v>10718.4</v>
      </c>
      <c r="H32" t="n" s="24">
        <v>1914.0</v>
      </c>
      <c r="I32" t="n" s="24">
        <v>2400.41</v>
      </c>
      <c r="J32" t="n" s="24">
        <v>-486.41</v>
      </c>
      <c r="K32" t="s" s="23">
        <v>75</v>
      </c>
    </row>
    <row r="33">
      <c r="A33" t="s" s="15">
        <v>4</v>
      </c>
      <c r="B33" t="s" s="15">
        <v>76</v>
      </c>
      <c r="C33" t="s" s="15">
        <v>55</v>
      </c>
      <c r="D33" t="n" s="24">
        <v>497.59</v>
      </c>
      <c r="E33" t="n" s="24">
        <v>863.28</v>
      </c>
      <c r="F33" t="n" s="24">
        <v>0.0</v>
      </c>
      <c r="G33" t="n" s="24">
        <v>789.78</v>
      </c>
      <c r="H33" t="n" s="24">
        <v>576.72</v>
      </c>
      <c r="I33" t="n" s="24">
        <v>571.09</v>
      </c>
      <c r="J33" t="n" s="24">
        <v>5.63</v>
      </c>
      <c r="K33" t="s" s="23">
        <v>77</v>
      </c>
    </row>
    <row r="34">
      <c r="A34" t="s" s="15">
        <v>4</v>
      </c>
      <c r="B34" t="s" s="15">
        <v>78</v>
      </c>
      <c r="C34" t="s" s="15">
        <v>55</v>
      </c>
      <c r="D34" t="n" s="24">
        <v>921.5</v>
      </c>
      <c r="E34" t="n" s="24">
        <v>4674.0</v>
      </c>
      <c r="F34" t="n" s="24">
        <v>0.0</v>
      </c>
      <c r="G34" t="n" s="24">
        <v>4472.54</v>
      </c>
      <c r="H34" t="n" s="24">
        <v>1209.35</v>
      </c>
      <c r="I34" t="n" s="24">
        <v>1122.96</v>
      </c>
      <c r="J34" t="n" s="24">
        <v>86.39</v>
      </c>
      <c r="K34" t="s" s="23">
        <v>79</v>
      </c>
    </row>
    <row r="35">
      <c r="A35" t="s" s="15">
        <v>4</v>
      </c>
      <c r="B35" t="s" s="15">
        <v>80</v>
      </c>
      <c r="C35" t="s" s="15">
        <v>55</v>
      </c>
      <c r="D35" t="n" s="24">
        <v>456.0</v>
      </c>
      <c r="E35" t="n" s="24">
        <v>864.0</v>
      </c>
      <c r="F35" t="n" s="24">
        <v>0.0</v>
      </c>
      <c r="G35" t="n" s="24">
        <v>587.37</v>
      </c>
      <c r="H35" t="n" s="24">
        <v>724.8</v>
      </c>
      <c r="I35" t="n" s="24">
        <v>732.63</v>
      </c>
      <c r="J35" t="n" s="24">
        <v>-7.83</v>
      </c>
      <c r="K35" t="s" s="23">
        <v>81</v>
      </c>
    </row>
    <row r="36">
      <c r="A36" t="s" s="15">
        <v>4</v>
      </c>
      <c r="B36" t="s" s="15">
        <v>82</v>
      </c>
      <c r="C36" t="s" s="15">
        <v>55</v>
      </c>
      <c r="D36" t="n" s="24">
        <v>314.76</v>
      </c>
      <c r="E36" t="n" s="24">
        <v>0.0</v>
      </c>
      <c r="F36" t="n" s="24">
        <v>0.0</v>
      </c>
      <c r="G36" t="n" s="24">
        <v>0.0</v>
      </c>
      <c r="H36" t="n" s="24">
        <v>314.76</v>
      </c>
      <c r="I36" t="n" s="24">
        <v>314.76</v>
      </c>
      <c r="J36" t="n" s="24">
        <v>0.0</v>
      </c>
      <c r="K36" t="s" s="23">
        <v>47</v>
      </c>
    </row>
    <row r="37">
      <c r="A37" t="s" s="15">
        <v>4</v>
      </c>
      <c r="B37" t="s" s="15">
        <v>83</v>
      </c>
      <c r="C37" t="s" s="15">
        <v>24</v>
      </c>
      <c r="D37" t="n" s="24">
        <v>15.6</v>
      </c>
      <c r="E37" t="n" s="24">
        <v>76.38</v>
      </c>
      <c r="F37" t="n" s="24">
        <v>0.0</v>
      </c>
      <c r="G37" t="n" s="24">
        <v>17.1</v>
      </c>
      <c r="H37" t="n" s="24">
        <v>71.44</v>
      </c>
      <c r="I37" t="n" s="24">
        <v>74.88</v>
      </c>
      <c r="J37" t="n" s="24">
        <v>-3.44</v>
      </c>
      <c r="K37" t="s" s="23">
        <v>84</v>
      </c>
    </row>
    <row r="38">
      <c r="A38" t="s" s="15">
        <v>4</v>
      </c>
      <c r="B38" t="s" s="15">
        <v>85</v>
      </c>
      <c r="C38" t="s" s="15">
        <v>64</v>
      </c>
      <c r="D38" t="n" s="24">
        <v>90.24</v>
      </c>
      <c r="E38" t="n" s="24">
        <v>89.54</v>
      </c>
      <c r="F38" t="n" s="24">
        <v>0.0</v>
      </c>
      <c r="G38" t="n" s="24">
        <v>67.2</v>
      </c>
      <c r="H38" t="n" s="24">
        <v>108.48</v>
      </c>
      <c r="I38" t="n" s="24">
        <v>112.58</v>
      </c>
      <c r="J38" t="n" s="24">
        <v>-4.1</v>
      </c>
      <c r="K38" t="s" s="23">
        <v>86</v>
      </c>
    </row>
    <row r="39">
      <c r="A39" t="s" s="15">
        <v>4</v>
      </c>
      <c r="B39" t="s" s="15">
        <v>87</v>
      </c>
      <c r="C39" t="s" s="15">
        <v>24</v>
      </c>
      <c r="D39" t="n" s="24">
        <v>79.42</v>
      </c>
      <c r="E39" t="n" s="24">
        <v>0.0</v>
      </c>
      <c r="F39" t="n" s="24">
        <v>0.0</v>
      </c>
      <c r="G39" t="n" s="24">
        <v>12.92</v>
      </c>
      <c r="H39" t="n" s="24">
        <v>54.72</v>
      </c>
      <c r="I39" t="n" s="24">
        <v>66.5</v>
      </c>
      <c r="J39" t="n" s="24">
        <v>-11.78</v>
      </c>
      <c r="K39" t="s" s="23">
        <v>88</v>
      </c>
    </row>
    <row r="40">
      <c r="A40" t="s" s="15">
        <v>4</v>
      </c>
      <c r="B40" t="s" s="15">
        <v>89</v>
      </c>
      <c r="C40" t="s" s="15">
        <v>55</v>
      </c>
      <c r="D40" t="n" s="24">
        <v>301.75</v>
      </c>
      <c r="E40" t="n" s="24">
        <v>1303.56</v>
      </c>
      <c r="F40" t="n" s="24">
        <v>0.0</v>
      </c>
      <c r="G40" t="n" s="24">
        <v>953.14</v>
      </c>
      <c r="H40" t="n" s="24">
        <v>645.75</v>
      </c>
      <c r="I40" t="n" s="24">
        <v>652.17</v>
      </c>
      <c r="J40" t="n" s="24">
        <v>-6.42</v>
      </c>
      <c r="K40" t="s" s="23">
        <v>90</v>
      </c>
    </row>
    <row r="41">
      <c r="A41" t="s" s="15">
        <v>4</v>
      </c>
      <c r="B41" t="s" s="15">
        <v>91</v>
      </c>
      <c r="C41" t="s" s="15">
        <v>55</v>
      </c>
      <c r="D41" t="n" s="24">
        <v>649.95</v>
      </c>
      <c r="E41" t="n" s="24">
        <v>159.44</v>
      </c>
      <c r="F41" t="n" s="24">
        <v>0.0</v>
      </c>
      <c r="G41" t="n" s="24">
        <v>129.99</v>
      </c>
      <c r="H41" t="n" s="24">
        <v>779.94</v>
      </c>
      <c r="I41" t="n" s="24">
        <v>679.4</v>
      </c>
      <c r="J41" t="n" s="24">
        <v>100.54</v>
      </c>
      <c r="K41" t="s" s="23">
        <v>92</v>
      </c>
    </row>
    <row r="42">
      <c r="A42" t="s" s="15">
        <v>4</v>
      </c>
      <c r="B42" t="s" s="15">
        <v>93</v>
      </c>
      <c r="C42" t="s" s="15">
        <v>24</v>
      </c>
      <c r="D42" t="n" s="24">
        <v>40.66</v>
      </c>
      <c r="E42" t="n" s="24">
        <v>0.0</v>
      </c>
      <c r="F42" t="n" s="24">
        <v>0.0</v>
      </c>
      <c r="G42" t="n" s="24">
        <v>7.6</v>
      </c>
      <c r="H42" t="n" s="24">
        <v>30.78</v>
      </c>
      <c r="I42" t="n" s="24">
        <v>33.06</v>
      </c>
      <c r="J42" t="n" s="24">
        <v>-2.28</v>
      </c>
      <c r="K42" t="s" s="23">
        <v>94</v>
      </c>
    </row>
    <row r="43">
      <c r="A43" t="s" s="15">
        <v>4</v>
      </c>
      <c r="B43" t="s" s="15">
        <v>95</v>
      </c>
      <c r="C43" t="s" s="15">
        <v>96</v>
      </c>
      <c r="D43" t="n" s="24">
        <v>517.12</v>
      </c>
      <c r="E43" t="n" s="24">
        <v>3825.2</v>
      </c>
      <c r="F43" t="n" s="24">
        <v>0.0</v>
      </c>
      <c r="G43" t="n" s="24">
        <v>3706.88</v>
      </c>
      <c r="H43" t="n" s="24">
        <v>706.56</v>
      </c>
      <c r="I43" t="n" s="24">
        <v>635.44</v>
      </c>
      <c r="J43" t="n" s="24">
        <v>71.12</v>
      </c>
      <c r="K43" t="s" s="23">
        <v>97</v>
      </c>
    </row>
    <row r="44">
      <c r="A44" t="s" s="15">
        <v>4</v>
      </c>
      <c r="B44" t="s" s="15">
        <v>98</v>
      </c>
      <c r="C44" t="s" s="15">
        <v>24</v>
      </c>
      <c r="D44" t="n" s="24">
        <v>0.0</v>
      </c>
      <c r="E44" t="n" s="24">
        <v>88.9</v>
      </c>
      <c r="F44" t="n" s="24">
        <v>0.0</v>
      </c>
      <c r="G44" t="n" s="24">
        <v>19.8</v>
      </c>
      <c r="H44" t="n" s="24">
        <v>288.99</v>
      </c>
      <c r="I44" t="n" s="24">
        <v>69.1</v>
      </c>
      <c r="J44" t="n" s="24">
        <v>219.89</v>
      </c>
      <c r="K44" t="s" s="23">
        <v>99</v>
      </c>
    </row>
    <row r="45">
      <c r="A45" t="s" s="15">
        <v>4</v>
      </c>
      <c r="B45" t="s" s="15">
        <v>100</v>
      </c>
      <c r="C45" t="s" s="15">
        <v>101</v>
      </c>
      <c r="D45" t="n" s="24">
        <v>189.6</v>
      </c>
      <c r="E45" t="n" s="24">
        <v>1430.55</v>
      </c>
      <c r="F45" t="n" s="24">
        <v>0.0</v>
      </c>
      <c r="G45" t="n" s="24">
        <v>961.27</v>
      </c>
      <c r="H45" t="n" s="24">
        <v>331.8</v>
      </c>
      <c r="I45" t="n" s="24">
        <v>658.88</v>
      </c>
      <c r="J45" t="n" s="24">
        <v>-327.08</v>
      </c>
      <c r="K45" t="s" s="23">
        <v>102</v>
      </c>
    </row>
    <row r="46">
      <c r="A46" t="s" s="15">
        <v>4</v>
      </c>
      <c r="B46" t="s" s="15">
        <v>103</v>
      </c>
      <c r="C46" t="s" s="15">
        <v>44</v>
      </c>
      <c r="D46" t="n" s="24">
        <v>2352.48</v>
      </c>
      <c r="E46" t="n" s="24">
        <v>8392.14</v>
      </c>
      <c r="F46" t="n" s="24">
        <v>0.0</v>
      </c>
      <c r="G46" t="n" s="24">
        <v>7599.73</v>
      </c>
      <c r="H46" t="n" s="24">
        <v>2622.14</v>
      </c>
      <c r="I46" t="n" s="24">
        <v>3144.89</v>
      </c>
      <c r="J46" t="n" s="24">
        <v>-522.75</v>
      </c>
      <c r="K46" t="s" s="23">
        <v>104</v>
      </c>
    </row>
    <row r="47">
      <c r="A47" t="s" s="15">
        <v>4</v>
      </c>
      <c r="B47" t="s" s="15">
        <v>105</v>
      </c>
      <c r="C47" t="s" s="15">
        <v>24</v>
      </c>
      <c r="D47" t="n" s="24">
        <v>35.64</v>
      </c>
      <c r="E47" t="n" s="24">
        <v>124.58</v>
      </c>
      <c r="F47" t="n" s="24">
        <v>0.0</v>
      </c>
      <c r="G47" t="n" s="24">
        <v>0.0</v>
      </c>
      <c r="H47" t="n" s="24">
        <v>32.83</v>
      </c>
      <c r="I47" t="n" s="24">
        <v>160.22</v>
      </c>
      <c r="J47" t="n" s="24">
        <v>-127.39</v>
      </c>
      <c r="K47" t="s" s="23">
        <v>106</v>
      </c>
    </row>
    <row r="48">
      <c r="A48" t="s" s="15">
        <v>4</v>
      </c>
      <c r="B48" t="s" s="15">
        <v>107</v>
      </c>
      <c r="C48" t="s" s="15">
        <v>30</v>
      </c>
      <c r="D48" t="n" s="24">
        <v>277.2</v>
      </c>
      <c r="E48" t="n" s="24">
        <v>2682.99</v>
      </c>
      <c r="F48" t="n" s="24">
        <v>0.0</v>
      </c>
      <c r="G48" t="n" s="24">
        <v>2120.6</v>
      </c>
      <c r="H48" t="n" s="24">
        <v>233.42</v>
      </c>
      <c r="I48" t="n" s="24">
        <v>839.59</v>
      </c>
      <c r="J48" t="n" s="24">
        <v>-606.17</v>
      </c>
      <c r="K48" t="s" s="23">
        <v>108</v>
      </c>
    </row>
    <row r="49">
      <c r="A49" t="s" s="15">
        <v>4</v>
      </c>
      <c r="B49" t="s" s="15">
        <v>109</v>
      </c>
      <c r="C49" t="s" s="15">
        <v>30</v>
      </c>
      <c r="D49" t="n" s="24">
        <v>65.55</v>
      </c>
      <c r="E49" t="n" s="24">
        <v>145.25</v>
      </c>
      <c r="F49" t="n" s="24">
        <v>0.0</v>
      </c>
      <c r="G49" t="n" s="24">
        <v>66.16</v>
      </c>
      <c r="H49" t="n" s="24">
        <v>21.8</v>
      </c>
      <c r="I49" t="n" s="24">
        <v>144.64</v>
      </c>
      <c r="J49" t="n" s="24">
        <v>-122.84</v>
      </c>
      <c r="K49" t="s" s="23">
        <v>110</v>
      </c>
    </row>
    <row r="50">
      <c r="A50" t="s" s="15">
        <v>4</v>
      </c>
      <c r="B50" t="s" s="15">
        <v>111</v>
      </c>
      <c r="C50" t="s" s="15">
        <v>35</v>
      </c>
      <c r="D50" t="n" s="24">
        <v>48.45</v>
      </c>
      <c r="E50" t="n" s="24">
        <v>174.2</v>
      </c>
      <c r="F50" t="n" s="24">
        <v>0.0</v>
      </c>
      <c r="G50" t="n" s="24">
        <v>158.14</v>
      </c>
      <c r="H50" t="n" s="24">
        <v>54.62</v>
      </c>
      <c r="I50" t="n" s="24">
        <v>64.51</v>
      </c>
      <c r="J50" t="n" s="24">
        <v>-9.89</v>
      </c>
      <c r="K50" t="s" s="23">
        <v>112</v>
      </c>
    </row>
    <row r="51">
      <c r="A51" t="s" s="15">
        <v>4</v>
      </c>
      <c r="B51" t="s" s="15">
        <v>113</v>
      </c>
      <c r="C51" t="s" s="15">
        <v>35</v>
      </c>
      <c r="D51" t="n" s="24">
        <v>61.98</v>
      </c>
      <c r="E51" t="n" s="24">
        <v>432.07</v>
      </c>
      <c r="F51" t="n" s="24">
        <v>22.58</v>
      </c>
      <c r="G51" t="n" s="24">
        <v>357.83</v>
      </c>
      <c r="H51" t="n" s="24">
        <v>92.24</v>
      </c>
      <c r="I51" t="n" s="24">
        <v>158.8</v>
      </c>
      <c r="J51" t="n" s="24">
        <v>-66.56</v>
      </c>
      <c r="K51" t="s" s="23">
        <v>114</v>
      </c>
    </row>
    <row r="52">
      <c r="A52" t="s" s="15">
        <v>4</v>
      </c>
      <c r="B52" t="s" s="15">
        <v>115</v>
      </c>
      <c r="C52" t="s" s="15">
        <v>35</v>
      </c>
      <c r="D52" t="n" s="24">
        <v>385.02</v>
      </c>
      <c r="E52" t="n" s="24">
        <v>248.18</v>
      </c>
      <c r="F52" t="n" s="24">
        <v>0.0</v>
      </c>
      <c r="G52" t="n" s="24">
        <v>242.0</v>
      </c>
      <c r="H52" t="n" s="24">
        <v>61.95</v>
      </c>
      <c r="I52" t="n" s="24">
        <v>391.2</v>
      </c>
      <c r="J52" t="n" s="24">
        <v>-329.25</v>
      </c>
      <c r="K52" t="s" s="23">
        <v>116</v>
      </c>
    </row>
    <row r="53">
      <c r="A53" t="s" s="15">
        <v>4</v>
      </c>
      <c r="B53" t="s" s="15">
        <v>117</v>
      </c>
      <c r="C53" t="s" s="15">
        <v>24</v>
      </c>
      <c r="D53" t="n" s="24">
        <v>22.95</v>
      </c>
      <c r="E53" t="n" s="24">
        <v>213.04</v>
      </c>
      <c r="F53" t="n" s="24">
        <v>9.17</v>
      </c>
      <c r="G53" t="n" s="24">
        <v>346.96</v>
      </c>
      <c r="H53" t="n" s="24">
        <v>32.23</v>
      </c>
      <c r="I53" t="n" s="24">
        <v>-101.8</v>
      </c>
      <c r="J53" t="n" s="24">
        <v>134.03</v>
      </c>
      <c r="K53" t="s" s="23">
        <v>118</v>
      </c>
    </row>
    <row r="54">
      <c r="A54" t="s" s="15">
        <v>4</v>
      </c>
      <c r="B54" t="s" s="15">
        <v>119</v>
      </c>
      <c r="C54" t="s" s="15">
        <v>44</v>
      </c>
      <c r="D54" t="n" s="24">
        <v>522.69</v>
      </c>
      <c r="E54" t="n" s="24">
        <v>1451.76</v>
      </c>
      <c r="F54" t="n" s="24">
        <v>0.0</v>
      </c>
      <c r="G54" t="n" s="24">
        <v>989.92</v>
      </c>
      <c r="H54" t="n" s="24">
        <v>638.4</v>
      </c>
      <c r="I54" t="n" s="24">
        <v>984.53</v>
      </c>
      <c r="J54" t="n" s="24">
        <v>-346.13</v>
      </c>
      <c r="K54" t="s" s="23">
        <v>120</v>
      </c>
    </row>
    <row r="55">
      <c r="A55" t="s" s="15">
        <v>4</v>
      </c>
      <c r="B55" t="s" s="15">
        <v>121</v>
      </c>
      <c r="C55" t="s" s="15">
        <v>17</v>
      </c>
      <c r="D55" t="n" s="24">
        <v>77.1</v>
      </c>
      <c r="E55" t="n" s="24">
        <v>104.57</v>
      </c>
      <c r="F55" t="n" s="24">
        <v>0.0</v>
      </c>
      <c r="G55" t="n" s="24">
        <v>20.64</v>
      </c>
      <c r="H55" t="n" s="24">
        <v>38.52</v>
      </c>
      <c r="I55" t="n" s="24">
        <v>161.03</v>
      </c>
      <c r="J55" t="n" s="24">
        <v>-122.51</v>
      </c>
      <c r="K55" t="s" s="23">
        <v>122</v>
      </c>
    </row>
    <row r="56">
      <c r="A56" t="s" s="15">
        <v>4</v>
      </c>
      <c r="B56" t="s" s="15">
        <v>123</v>
      </c>
      <c r="C56" t="s" s="15">
        <v>17</v>
      </c>
      <c r="D56" t="n" s="24">
        <v>19.08</v>
      </c>
      <c r="E56" t="n" s="24">
        <v>50.69</v>
      </c>
      <c r="F56" t="n" s="24">
        <v>0.0</v>
      </c>
      <c r="G56" t="n" s="24">
        <v>9.74</v>
      </c>
      <c r="H56" t="n" s="24">
        <v>44.44</v>
      </c>
      <c r="I56" t="n" s="24">
        <v>60.03</v>
      </c>
      <c r="J56" t="n" s="24">
        <v>-15.59</v>
      </c>
      <c r="K56" t="s" s="23">
        <v>124</v>
      </c>
    </row>
    <row r="57">
      <c r="A57" t="s" s="15">
        <v>4</v>
      </c>
      <c r="B57" t="s" s="15">
        <v>125</v>
      </c>
      <c r="C57" t="s" s="15">
        <v>17</v>
      </c>
      <c r="D57" t="n" s="24">
        <v>41.0</v>
      </c>
      <c r="E57" t="n" s="24">
        <v>146.79</v>
      </c>
      <c r="F57" t="n" s="24">
        <v>0.0</v>
      </c>
      <c r="G57" t="n" s="24">
        <v>133.54</v>
      </c>
      <c r="H57" t="n" s="24">
        <v>34.11</v>
      </c>
      <c r="I57" t="n" s="24">
        <v>54.25</v>
      </c>
      <c r="J57" t="n" s="24">
        <v>-20.14</v>
      </c>
      <c r="K57" t="s" s="23">
        <v>126</v>
      </c>
    </row>
    <row r="58">
      <c r="A58" t="s" s="15">
        <v>4</v>
      </c>
      <c r="B58" t="s" s="15">
        <v>127</v>
      </c>
      <c r="C58" t="s" s="15">
        <v>17</v>
      </c>
      <c r="D58" t="n" s="24">
        <v>51.04</v>
      </c>
      <c r="E58" t="n" s="24">
        <v>407.05</v>
      </c>
      <c r="F58" t="n" s="24">
        <v>12.2</v>
      </c>
      <c r="G58" t="n" s="24">
        <v>400.21</v>
      </c>
      <c r="H58" t="n" s="24">
        <v>32.56</v>
      </c>
      <c r="I58" t="n" s="24">
        <v>70.08</v>
      </c>
      <c r="J58" t="n" s="24">
        <v>-37.52</v>
      </c>
      <c r="K58" t="s" s="23">
        <v>128</v>
      </c>
    </row>
    <row r="59">
      <c r="A59" t="s" s="15">
        <v>4</v>
      </c>
      <c r="B59" t="s" s="15">
        <v>129</v>
      </c>
      <c r="C59" t="s" s="15">
        <v>30</v>
      </c>
      <c r="D59" t="n" s="24">
        <v>95.98</v>
      </c>
      <c r="E59" t="n" s="24">
        <v>123.62</v>
      </c>
      <c r="F59" t="n" s="24">
        <v>0.0</v>
      </c>
      <c r="G59" t="n" s="24">
        <v>93.13</v>
      </c>
      <c r="H59" t="n" s="24">
        <v>57.28</v>
      </c>
      <c r="I59" t="n" s="24">
        <v>126.47</v>
      </c>
      <c r="J59" t="n" s="24">
        <v>-69.19</v>
      </c>
      <c r="K59" t="s" s="23">
        <v>130</v>
      </c>
    </row>
    <row r="60">
      <c r="A60" t="s" s="15">
        <v>4</v>
      </c>
      <c r="B60" t="s" s="15">
        <v>131</v>
      </c>
      <c r="C60" t="s" s="15">
        <v>30</v>
      </c>
      <c r="D60" t="n" s="24">
        <v>194.22</v>
      </c>
      <c r="E60" t="n" s="24">
        <v>890.18</v>
      </c>
      <c r="F60" t="n" s="24">
        <v>0.0</v>
      </c>
      <c r="G60" t="n" s="24">
        <v>810.87</v>
      </c>
      <c r="H60" t="n" s="24">
        <v>302.12</v>
      </c>
      <c r="I60" t="n" s="24">
        <v>273.53</v>
      </c>
      <c r="J60" t="n" s="24">
        <v>28.59</v>
      </c>
      <c r="K60" t="s" s="23">
        <v>132</v>
      </c>
    </row>
    <row r="61">
      <c r="A61" t="s" s="15">
        <v>4</v>
      </c>
      <c r="B61" t="s" s="15">
        <v>133</v>
      </c>
      <c r="C61" t="s" s="15">
        <v>35</v>
      </c>
      <c r="D61" t="n" s="24">
        <v>237.41</v>
      </c>
      <c r="E61" t="n" s="24">
        <v>681.98</v>
      </c>
      <c r="F61" t="n" s="24">
        <v>0.0</v>
      </c>
      <c r="G61" t="n" s="24">
        <v>651.88</v>
      </c>
      <c r="H61" t="n" s="24">
        <v>144.66</v>
      </c>
      <c r="I61" t="n" s="24">
        <v>267.51</v>
      </c>
      <c r="J61" t="n" s="24">
        <v>-122.85</v>
      </c>
      <c r="K61" t="s" s="23">
        <v>134</v>
      </c>
    </row>
    <row r="62">
      <c r="A62" t="s" s="15">
        <v>4</v>
      </c>
      <c r="B62" t="s" s="15">
        <v>135</v>
      </c>
      <c r="C62" t="s" s="15">
        <v>35</v>
      </c>
      <c r="D62" t="n" s="24">
        <v>24.96</v>
      </c>
      <c r="E62" t="n" s="24">
        <v>0.0</v>
      </c>
      <c r="F62" t="n" s="24">
        <v>0.0</v>
      </c>
      <c r="G62" t="n" s="24">
        <v>5.26</v>
      </c>
      <c r="H62" t="n" s="24">
        <v>62.4</v>
      </c>
      <c r="I62" t="n" s="24">
        <v>19.7</v>
      </c>
      <c r="J62" t="n" s="24">
        <v>42.7</v>
      </c>
      <c r="K62" t="s" s="23">
        <v>136</v>
      </c>
    </row>
    <row r="63">
      <c r="A63" t="s" s="15">
        <v>4</v>
      </c>
      <c r="B63" t="s" s="15">
        <v>137</v>
      </c>
      <c r="C63" t="s" s="15">
        <v>35</v>
      </c>
      <c r="D63" t="n" s="24">
        <v>155.52</v>
      </c>
      <c r="E63" t="n" s="24">
        <v>42.65</v>
      </c>
      <c r="F63" t="n" s="24">
        <v>0.0</v>
      </c>
      <c r="G63" t="n" s="24">
        <v>41.87</v>
      </c>
      <c r="H63" t="n" s="24">
        <v>57.2</v>
      </c>
      <c r="I63" t="n" s="24">
        <v>156.3</v>
      </c>
      <c r="J63" t="n" s="24">
        <v>-99.1</v>
      </c>
      <c r="K63" t="s" s="23">
        <v>138</v>
      </c>
    </row>
    <row r="64">
      <c r="A64" t="s" s="15">
        <v>4</v>
      </c>
      <c r="B64" t="s" s="15">
        <v>139</v>
      </c>
      <c r="C64" t="s" s="15">
        <v>35</v>
      </c>
      <c r="D64" t="n" s="24">
        <v>213.76</v>
      </c>
      <c r="E64" t="n" s="24">
        <v>265.87</v>
      </c>
      <c r="F64" t="n" s="24">
        <v>0.0</v>
      </c>
      <c r="G64" t="n" s="24">
        <v>427.81</v>
      </c>
      <c r="H64" t="n" s="24">
        <v>41.54</v>
      </c>
      <c r="I64" t="n" s="24">
        <v>51.82</v>
      </c>
      <c r="J64" t="n" s="24">
        <v>-10.28</v>
      </c>
      <c r="K64" t="s" s="23">
        <v>140</v>
      </c>
    </row>
    <row r="65">
      <c r="A65" t="s" s="15">
        <v>141</v>
      </c>
      <c r="B65" t="s" s="15">
        <v>142</v>
      </c>
      <c r="C65" t="s" s="15">
        <v>96</v>
      </c>
      <c r="D65" t="n" s="24">
        <v>668.33</v>
      </c>
      <c r="E65" t="n" s="24">
        <v>9168.1</v>
      </c>
      <c r="F65" t="n" s="24">
        <v>0.0</v>
      </c>
      <c r="G65" t="n" s="24">
        <v>8048.89</v>
      </c>
      <c r="H65" t="n" s="24">
        <v>1121.79</v>
      </c>
      <c r="I65" t="n" s="24">
        <v>1787.54</v>
      </c>
      <c r="J65" t="n" s="24">
        <v>-665.75</v>
      </c>
      <c r="K65" t="s" s="23">
        <v>143</v>
      </c>
    </row>
    <row r="66">
      <c r="A66" t="s" s="15">
        <v>4</v>
      </c>
      <c r="B66" t="s" s="15">
        <v>144</v>
      </c>
      <c r="C66" t="s" s="15">
        <v>17</v>
      </c>
      <c r="D66" t="n" s="24">
        <v>23.04</v>
      </c>
      <c r="E66" t="n" s="24">
        <v>17.35</v>
      </c>
      <c r="F66" t="n" s="24">
        <v>0.0</v>
      </c>
      <c r="G66" t="n" s="24">
        <v>37.01</v>
      </c>
      <c r="H66" t="n" s="24">
        <v>16.35</v>
      </c>
      <c r="I66" t="n" s="24">
        <v>3.38</v>
      </c>
      <c r="J66" t="n" s="24">
        <v>12.97</v>
      </c>
      <c r="K66" t="s" s="23">
        <v>145</v>
      </c>
    </row>
    <row r="67">
      <c r="A67" t="s" s="15">
        <v>4</v>
      </c>
      <c r="B67" t="s" s="15">
        <v>146</v>
      </c>
      <c r="C67" t="s" s="15">
        <v>17</v>
      </c>
      <c r="D67" t="n" s="24">
        <v>34.92</v>
      </c>
      <c r="E67" t="n" s="24">
        <v>101.58</v>
      </c>
      <c r="F67" t="n" s="24">
        <v>20.93</v>
      </c>
      <c r="G67" t="n" s="24">
        <v>247.84</v>
      </c>
      <c r="H67" t="n" s="24">
        <v>17.7</v>
      </c>
      <c r="I67" t="n" s="24">
        <v>-90.41</v>
      </c>
      <c r="J67" t="n" s="24">
        <v>108.11</v>
      </c>
      <c r="K67" t="s" s="23">
        <v>147</v>
      </c>
    </row>
    <row r="68">
      <c r="A68" t="s" s="15">
        <v>4</v>
      </c>
      <c r="B68" t="s" s="15">
        <v>148</v>
      </c>
      <c r="C68" t="s" s="15">
        <v>17</v>
      </c>
      <c r="D68" t="n" s="24">
        <v>24.4</v>
      </c>
      <c r="E68" t="n" s="24">
        <v>219.29</v>
      </c>
      <c r="F68" t="n" s="24">
        <v>0.0</v>
      </c>
      <c r="G68" t="n" s="24">
        <v>254.6</v>
      </c>
      <c r="H68" t="n" s="24">
        <v>25.4</v>
      </c>
      <c r="I68" t="n" s="24">
        <v>-10.91</v>
      </c>
      <c r="J68" t="n" s="24">
        <v>36.31</v>
      </c>
      <c r="K68" t="s" s="23">
        <v>149</v>
      </c>
    </row>
    <row r="69">
      <c r="A69" t="s" s="15">
        <v>4</v>
      </c>
      <c r="B69" t="s" s="15">
        <v>150</v>
      </c>
      <c r="C69" t="s" s="15">
        <v>17</v>
      </c>
      <c r="D69" t="n" s="24">
        <v>97.5</v>
      </c>
      <c r="E69" t="n" s="24">
        <v>943.69</v>
      </c>
      <c r="F69" t="n" s="24">
        <v>0.0</v>
      </c>
      <c r="G69" t="n" s="24">
        <v>547.99</v>
      </c>
      <c r="H69" t="n" s="24">
        <v>103.75</v>
      </c>
      <c r="I69" t="n" s="24">
        <v>493.2</v>
      </c>
      <c r="J69" t="n" s="24">
        <v>-389.45</v>
      </c>
      <c r="K69" t="s" s="23">
        <v>151</v>
      </c>
    </row>
    <row r="70">
      <c r="A70" t="s" s="15">
        <v>4</v>
      </c>
      <c r="B70" t="s" s="15">
        <v>152</v>
      </c>
      <c r="C70" t="s" s="15">
        <v>55</v>
      </c>
      <c r="D70" t="n" s="24">
        <v>133.41</v>
      </c>
      <c r="E70" t="n" s="24">
        <v>809.46</v>
      </c>
      <c r="F70" t="n" s="24">
        <v>0.0</v>
      </c>
      <c r="G70" t="n" s="24">
        <v>648.23</v>
      </c>
      <c r="H70" t="n" s="24">
        <v>248.83</v>
      </c>
      <c r="I70" t="n" s="24">
        <v>294.64</v>
      </c>
      <c r="J70" t="n" s="24">
        <v>-45.81</v>
      </c>
      <c r="K70" t="s" s="23">
        <v>153</v>
      </c>
    </row>
    <row r="71">
      <c r="A71" t="s" s="15">
        <v>4</v>
      </c>
      <c r="B71" t="s" s="15">
        <v>154</v>
      </c>
      <c r="C71" t="s" s="15">
        <v>35</v>
      </c>
      <c r="D71" t="n" s="24">
        <v>270.6</v>
      </c>
      <c r="E71" t="n" s="24">
        <v>0.0</v>
      </c>
      <c r="F71" t="n" s="24">
        <v>0.0</v>
      </c>
      <c r="G71" t="n" s="24">
        <v>19.5</v>
      </c>
      <c r="H71" t="n" s="24">
        <v>180.4</v>
      </c>
      <c r="I71" t="n" s="24">
        <v>251.1</v>
      </c>
      <c r="J71" t="n" s="24">
        <v>-70.7</v>
      </c>
      <c r="K71" t="s" s="23">
        <v>155</v>
      </c>
    </row>
    <row r="72">
      <c r="A72" t="s" s="15">
        <v>4</v>
      </c>
      <c r="B72" t="s" s="15">
        <v>156</v>
      </c>
      <c r="C72" t="s" s="15">
        <v>35</v>
      </c>
      <c r="D72" t="n" s="24">
        <v>111.15</v>
      </c>
      <c r="E72" t="n" s="24">
        <v>0.0</v>
      </c>
      <c r="F72" t="n" s="24">
        <v>0.0</v>
      </c>
      <c r="G72" t="n" s="24">
        <v>19.87</v>
      </c>
      <c r="H72" t="n" s="24">
        <v>0.0</v>
      </c>
      <c r="I72" t="n" s="24">
        <v>91.28</v>
      </c>
      <c r="J72" t="n" s="24">
        <v>-91.28</v>
      </c>
      <c r="K72" t="s" s="23">
        <v>47</v>
      </c>
    </row>
    <row r="73">
      <c r="A73" t="s" s="15">
        <v>4</v>
      </c>
      <c r="B73" t="s" s="15">
        <v>157</v>
      </c>
      <c r="C73" t="s" s="15">
        <v>35</v>
      </c>
      <c r="D73" t="n" s="24">
        <v>20.76</v>
      </c>
      <c r="E73" t="n" s="24">
        <v>41.56</v>
      </c>
      <c r="F73" t="n" s="24">
        <v>0.0</v>
      </c>
      <c r="G73" t="n" s="24">
        <v>38.09</v>
      </c>
      <c r="H73" t="n" s="24">
        <v>69.8</v>
      </c>
      <c r="I73" t="n" s="24">
        <v>24.23</v>
      </c>
      <c r="J73" t="n" s="24">
        <v>45.57</v>
      </c>
      <c r="K73" t="s" s="23">
        <v>158</v>
      </c>
    </row>
    <row r="74">
      <c r="A74" t="s" s="15">
        <v>4</v>
      </c>
      <c r="B74" t="s" s="15">
        <v>159</v>
      </c>
      <c r="C74" t="s" s="15">
        <v>30</v>
      </c>
      <c r="D74" t="n" s="24">
        <v>65.55</v>
      </c>
      <c r="E74" t="n" s="24">
        <v>229.53</v>
      </c>
      <c r="F74" t="n" s="24">
        <v>0.0</v>
      </c>
      <c r="G74" t="n" s="24">
        <v>151.24</v>
      </c>
      <c r="H74" t="n" s="24">
        <v>65.55</v>
      </c>
      <c r="I74" t="n" s="24">
        <v>143.84</v>
      </c>
      <c r="J74" t="n" s="24">
        <v>-78.29</v>
      </c>
      <c r="K74" t="s" s="23">
        <v>160</v>
      </c>
    </row>
    <row r="75">
      <c r="A75" t="s" s="15">
        <v>4</v>
      </c>
      <c r="B75" t="s" s="15">
        <v>161</v>
      </c>
      <c r="C75" t="s" s="15">
        <v>35</v>
      </c>
      <c r="D75" t="n" s="24">
        <v>95.84</v>
      </c>
      <c r="E75" t="n" s="24">
        <v>0.0</v>
      </c>
      <c r="F75" t="n" s="24">
        <v>0.0</v>
      </c>
      <c r="G75" t="n" s="24">
        <v>27.09</v>
      </c>
      <c r="H75" t="n" s="24">
        <v>74.88</v>
      </c>
      <c r="I75" t="n" s="24">
        <v>68.75</v>
      </c>
      <c r="J75" t="n" s="24">
        <v>6.13</v>
      </c>
      <c r="K75" t="s" s="23">
        <v>162</v>
      </c>
    </row>
    <row r="76">
      <c r="A76" t="s" s="15">
        <v>4</v>
      </c>
      <c r="B76" t="s" s="15">
        <v>163</v>
      </c>
      <c r="C76" t="s" s="15">
        <v>17</v>
      </c>
      <c r="D76" t="n" s="24">
        <v>140.3</v>
      </c>
      <c r="E76" t="n" s="24">
        <v>823.65</v>
      </c>
      <c r="F76" t="n" s="24">
        <v>0.0</v>
      </c>
      <c r="G76" t="n" s="24">
        <v>275.42</v>
      </c>
      <c r="H76" t="n" s="24">
        <v>118.08</v>
      </c>
      <c r="I76" t="n" s="24">
        <v>688.53</v>
      </c>
      <c r="J76" t="n" s="24">
        <v>-570.45</v>
      </c>
      <c r="K76" t="s" s="23">
        <v>164</v>
      </c>
    </row>
    <row r="77">
      <c r="A77" t="s" s="15">
        <v>4</v>
      </c>
      <c r="B77" t="s" s="15">
        <v>165</v>
      </c>
      <c r="C77" t="s" s="15">
        <v>27</v>
      </c>
      <c r="D77" t="n" s="24">
        <v>270.0</v>
      </c>
      <c r="E77" t="n" s="24">
        <v>1911.17</v>
      </c>
      <c r="F77" t="n" s="24">
        <v>0.0</v>
      </c>
      <c r="G77" t="n" s="24">
        <v>1208.86</v>
      </c>
      <c r="H77" t="n" s="24">
        <v>107.16</v>
      </c>
      <c r="I77" t="n" s="24">
        <v>972.31</v>
      </c>
      <c r="J77" t="n" s="24">
        <v>-865.15</v>
      </c>
      <c r="K77" t="s" s="23">
        <v>166</v>
      </c>
    </row>
    <row r="78">
      <c r="A78" t="s" s="15">
        <v>4</v>
      </c>
      <c r="B78" t="s" s="15">
        <v>167</v>
      </c>
      <c r="C78" t="s" s="15">
        <v>35</v>
      </c>
      <c r="D78" t="n" s="24">
        <v>47.43</v>
      </c>
      <c r="E78" t="n" s="24">
        <v>0.0</v>
      </c>
      <c r="F78" t="n" s="24">
        <v>0.0</v>
      </c>
      <c r="G78" t="n" s="24">
        <v>0.0</v>
      </c>
      <c r="H78" t="n" s="24">
        <v>0.0</v>
      </c>
      <c r="I78" t="n" s="24">
        <v>47.43</v>
      </c>
      <c r="J78" t="n" s="24">
        <v>-47.43</v>
      </c>
      <c r="K78" t="s" s="23">
        <v>47</v>
      </c>
    </row>
    <row r="79">
      <c r="A79" t="s" s="15">
        <v>4</v>
      </c>
      <c r="B79" t="s" s="15">
        <v>168</v>
      </c>
      <c r="C79" t="s" s="15">
        <v>35</v>
      </c>
      <c r="D79" t="n" s="24">
        <v>134.75</v>
      </c>
      <c r="E79" t="n" s="24">
        <v>391.35</v>
      </c>
      <c r="F79" t="n" s="24">
        <v>0.0</v>
      </c>
      <c r="G79" t="n" s="24">
        <v>267.21</v>
      </c>
      <c r="H79" t="n" s="24">
        <v>121.11</v>
      </c>
      <c r="I79" t="n" s="24">
        <v>258.89</v>
      </c>
      <c r="J79" t="n" s="24">
        <v>-137.78</v>
      </c>
      <c r="K79" t="s" s="23">
        <v>169</v>
      </c>
    </row>
    <row r="80">
      <c r="A80" t="s" s="15">
        <v>4</v>
      </c>
      <c r="B80" t="s" s="15">
        <v>170</v>
      </c>
      <c r="C80" t="s" s="15">
        <v>17</v>
      </c>
      <c r="D80" t="n" s="24">
        <v>213.08</v>
      </c>
      <c r="E80" t="n" s="24">
        <v>1296.4</v>
      </c>
      <c r="F80" t="n" s="24">
        <v>0.0</v>
      </c>
      <c r="G80" t="n" s="24">
        <v>1003.38</v>
      </c>
      <c r="H80" t="n" s="24">
        <v>147.58</v>
      </c>
      <c r="I80" t="n" s="24">
        <v>506.1</v>
      </c>
      <c r="J80" t="n" s="24">
        <v>-358.52</v>
      </c>
      <c r="K80" t="s" s="23">
        <v>171</v>
      </c>
    </row>
    <row r="81">
      <c r="A81" t="s" s="15">
        <v>4</v>
      </c>
      <c r="B81" t="s" s="15">
        <v>172</v>
      </c>
      <c r="C81" t="s" s="15">
        <v>24</v>
      </c>
      <c r="D81" t="n" s="24">
        <v>59.78</v>
      </c>
      <c r="E81" t="n" s="24">
        <v>188.51</v>
      </c>
      <c r="F81" t="n" s="24">
        <v>0.0</v>
      </c>
      <c r="G81" t="n" s="24">
        <v>194.55</v>
      </c>
      <c r="H81" t="n" s="24">
        <v>36.93</v>
      </c>
      <c r="I81" t="n" s="24">
        <v>53.74</v>
      </c>
      <c r="J81" t="n" s="24">
        <v>-16.81</v>
      </c>
      <c r="K81" t="s" s="23">
        <v>173</v>
      </c>
    </row>
    <row r="82">
      <c r="A82" t="s" s="15">
        <v>4</v>
      </c>
      <c r="B82" t="s" s="15">
        <v>174</v>
      </c>
      <c r="C82" t="s" s="15">
        <v>35</v>
      </c>
      <c r="D82" t="n" s="24">
        <v>40.0</v>
      </c>
      <c r="E82" t="n" s="24">
        <v>3014.64</v>
      </c>
      <c r="F82" t="n" s="24">
        <v>128.67</v>
      </c>
      <c r="G82" t="n" s="24">
        <v>2214.11</v>
      </c>
      <c r="H82" t="n" s="24">
        <v>800.0</v>
      </c>
      <c r="I82" t="n" s="24">
        <v>969.2</v>
      </c>
      <c r="J82" t="n" s="24">
        <v>-169.2</v>
      </c>
      <c r="K82" t="s" s="23">
        <v>175</v>
      </c>
    </row>
    <row r="83">
      <c r="A83" t="s" s="15">
        <v>4</v>
      </c>
      <c r="B83" t="s" s="15">
        <v>176</v>
      </c>
      <c r="C83" t="s" s="15">
        <v>55</v>
      </c>
      <c r="D83" t="n" s="24">
        <v>404.0</v>
      </c>
      <c r="E83" t="n" s="24">
        <v>809.44</v>
      </c>
      <c r="F83" t="n" s="24">
        <v>0.0</v>
      </c>
      <c r="G83" t="n" s="24">
        <v>404.72</v>
      </c>
      <c r="H83" t="n" s="24">
        <v>809.44</v>
      </c>
      <c r="I83" t="n" s="24">
        <v>808.72</v>
      </c>
      <c r="J83" t="n" s="24">
        <v>0.72</v>
      </c>
      <c r="K83" t="s" s="23">
        <v>177</v>
      </c>
    </row>
    <row r="84">
      <c r="A84" t="s" s="15">
        <v>4</v>
      </c>
      <c r="B84" t="s" s="15">
        <v>178</v>
      </c>
      <c r="C84" t="s" s="15">
        <v>35</v>
      </c>
      <c r="D84" t="n" s="24">
        <v>13.05</v>
      </c>
      <c r="E84" t="n" s="24">
        <v>61.34</v>
      </c>
      <c r="F84" t="n" s="24">
        <v>0.0</v>
      </c>
      <c r="G84" t="n" s="24">
        <v>16.86</v>
      </c>
      <c r="H84" t="n" s="24">
        <v>39.3</v>
      </c>
      <c r="I84" t="n" s="24">
        <v>57.53</v>
      </c>
      <c r="J84" t="n" s="24">
        <v>-18.23</v>
      </c>
      <c r="K84" t="s" s="23">
        <v>179</v>
      </c>
    </row>
    <row r="85">
      <c r="A85" t="s" s="15">
        <v>4</v>
      </c>
      <c r="B85" t="s" s="15">
        <v>180</v>
      </c>
      <c r="C85" t="s" s="15">
        <v>101</v>
      </c>
      <c r="D85" t="n" s="24">
        <v>190.03</v>
      </c>
      <c r="E85" t="n" s="24">
        <v>304.0</v>
      </c>
      <c r="F85" t="n" s="24">
        <v>0.0</v>
      </c>
      <c r="G85" t="n" s="24">
        <v>316.56</v>
      </c>
      <c r="H85" t="n" s="24">
        <v>152.02</v>
      </c>
      <c r="I85" t="n" s="24">
        <v>177.47</v>
      </c>
      <c r="J85" t="n" s="24">
        <v>-25.45</v>
      </c>
      <c r="K85" t="s" s="23">
        <v>181</v>
      </c>
    </row>
    <row r="86">
      <c r="A86" t="s" s="15">
        <v>4</v>
      </c>
      <c r="B86" t="s" s="15">
        <v>182</v>
      </c>
      <c r="C86" t="s" s="15">
        <v>35</v>
      </c>
      <c r="D86" t="n" s="24">
        <v>82.37</v>
      </c>
      <c r="E86" t="n" s="24">
        <v>110.27</v>
      </c>
      <c r="F86" t="n" s="24">
        <v>0.0</v>
      </c>
      <c r="G86" t="n" s="24">
        <v>15.63</v>
      </c>
      <c r="H86" t="n" s="24">
        <v>167.33</v>
      </c>
      <c r="I86" t="n" s="24">
        <v>177.01</v>
      </c>
      <c r="J86" t="n" s="24">
        <v>-9.68</v>
      </c>
      <c r="K86" t="s" s="23">
        <v>183</v>
      </c>
    </row>
    <row r="87">
      <c r="A87" t="s" s="15">
        <v>4</v>
      </c>
      <c r="B87" t="s" s="15">
        <v>184</v>
      </c>
      <c r="C87" t="s" s="15">
        <v>17</v>
      </c>
      <c r="D87" t="n" s="24">
        <v>10.4</v>
      </c>
      <c r="E87" t="n" s="24">
        <v>72.58</v>
      </c>
      <c r="F87" t="n" s="24">
        <v>0.0</v>
      </c>
      <c r="G87" t="n" s="24">
        <v>21.74</v>
      </c>
      <c r="H87" t="n" s="24">
        <v>12.48</v>
      </c>
      <c r="I87" t="n" s="24">
        <v>61.24</v>
      </c>
      <c r="J87" t="n" s="24">
        <v>-48.76</v>
      </c>
      <c r="K87" t="s" s="23">
        <v>185</v>
      </c>
    </row>
    <row r="88">
      <c r="A88" t="s" s="15">
        <v>4</v>
      </c>
      <c r="B88" t="s" s="15">
        <v>186</v>
      </c>
      <c r="C88" t="s" s="15">
        <v>17</v>
      </c>
      <c r="D88" t="n" s="24">
        <v>17.28</v>
      </c>
      <c r="E88" t="n" s="24">
        <v>60.73</v>
      </c>
      <c r="F88" t="n" s="24">
        <v>0.0</v>
      </c>
      <c r="G88" t="n" s="24">
        <v>112.59</v>
      </c>
      <c r="H88" t="n" s="24">
        <v>12.67</v>
      </c>
      <c r="I88" t="n" s="24">
        <v>-34.58</v>
      </c>
      <c r="J88" t="n" s="24">
        <v>47.25</v>
      </c>
      <c r="K88" t="s" s="23">
        <v>187</v>
      </c>
    </row>
    <row r="89">
      <c r="A89" t="s" s="15">
        <v>4</v>
      </c>
      <c r="B89" t="s" s="15">
        <v>188</v>
      </c>
      <c r="C89" t="s" s="15">
        <v>35</v>
      </c>
      <c r="D89" t="n" s="24">
        <v>1.89</v>
      </c>
      <c r="E89" t="n" s="24">
        <v>15.72</v>
      </c>
      <c r="F89" t="n" s="24">
        <v>0.0</v>
      </c>
      <c r="G89" t="n" s="24">
        <v>11.94</v>
      </c>
      <c r="H89" t="n" s="24">
        <v>65.5</v>
      </c>
      <c r="I89" t="n" s="24">
        <v>5.67</v>
      </c>
      <c r="J89" t="n" s="24">
        <v>59.83</v>
      </c>
      <c r="K89" t="s" s="23">
        <v>189</v>
      </c>
    </row>
    <row r="90">
      <c r="A90" t="s" s="15">
        <v>4</v>
      </c>
      <c r="B90" t="s" s="15">
        <v>190</v>
      </c>
      <c r="C90" t="s" s="15">
        <v>35</v>
      </c>
      <c r="D90" t="n" s="24">
        <v>25.27</v>
      </c>
      <c r="E90" t="n" s="24">
        <v>95.66</v>
      </c>
      <c r="F90" t="n" s="24">
        <v>0.0</v>
      </c>
      <c r="G90" t="n" s="24">
        <v>77.35</v>
      </c>
      <c r="H90" t="n" s="24">
        <v>37.52</v>
      </c>
      <c r="I90" t="n" s="24">
        <v>43.58</v>
      </c>
      <c r="J90" t="n" s="24">
        <v>-6.06</v>
      </c>
      <c r="K90" t="s" s="23">
        <v>191</v>
      </c>
    </row>
    <row r="91">
      <c r="A91" t="s" s="15">
        <v>4</v>
      </c>
      <c r="B91" t="s" s="15">
        <v>192</v>
      </c>
      <c r="C91" t="s" s="15">
        <v>27</v>
      </c>
      <c r="D91" t="n" s="24">
        <v>201.52</v>
      </c>
      <c r="E91" t="n" s="24">
        <v>303.78</v>
      </c>
      <c r="F91" t="n" s="24">
        <v>0.0</v>
      </c>
      <c r="G91" t="n" s="24">
        <v>44.49</v>
      </c>
      <c r="H91" t="n" s="24">
        <v>101.2</v>
      </c>
      <c r="I91" t="n" s="24">
        <v>460.81</v>
      </c>
      <c r="J91" t="n" s="24">
        <v>-359.61</v>
      </c>
      <c r="K91" t="s" s="23">
        <v>193</v>
      </c>
    </row>
    <row r="92">
      <c r="A92" t="s" s="15">
        <v>4</v>
      </c>
      <c r="B92" t="s" s="15">
        <v>194</v>
      </c>
      <c r="C92" t="s" s="15">
        <v>35</v>
      </c>
      <c r="D92" t="n" s="24">
        <v>345.45</v>
      </c>
      <c r="E92" t="n" s="24">
        <v>1335.58</v>
      </c>
      <c r="F92" t="n" s="24">
        <v>0.0</v>
      </c>
      <c r="G92" t="n" s="24">
        <v>1947.01</v>
      </c>
      <c r="H92" t="n" s="24">
        <v>486.5</v>
      </c>
      <c r="I92" t="n" s="24">
        <v>-265.98</v>
      </c>
      <c r="J92" t="n" s="24">
        <v>752.48</v>
      </c>
      <c r="K92" t="s" s="23">
        <v>195</v>
      </c>
    </row>
    <row r="93">
      <c r="A93" t="s" s="15">
        <v>4</v>
      </c>
      <c r="B93" t="s" s="15">
        <v>196</v>
      </c>
      <c r="C93" t="s" s="15">
        <v>35</v>
      </c>
      <c r="D93" t="n" s="24">
        <v>0.0</v>
      </c>
      <c r="E93" t="n" s="24">
        <v>0.0</v>
      </c>
      <c r="F93" t="n" s="24">
        <v>0.0</v>
      </c>
      <c r="G93" t="n" s="24">
        <v>40.84</v>
      </c>
      <c r="H93" t="n" s="24">
        <v>18.19</v>
      </c>
      <c r="I93" t="n" s="24">
        <v>-40.84</v>
      </c>
      <c r="J93" t="n" s="24">
        <v>59.03</v>
      </c>
      <c r="K93" t="s" s="23">
        <v>197</v>
      </c>
    </row>
    <row r="94">
      <c r="A94" t="s" s="15">
        <v>4</v>
      </c>
      <c r="B94" t="s" s="15">
        <v>198</v>
      </c>
      <c r="C94" t="s" s="15">
        <v>55</v>
      </c>
      <c r="D94" t="n" s="24">
        <v>1259.76</v>
      </c>
      <c r="E94" t="n" s="24">
        <v>2315.34</v>
      </c>
      <c r="F94" t="n" s="24">
        <v>0.0</v>
      </c>
      <c r="G94" t="n" s="24">
        <v>1757.78</v>
      </c>
      <c r="H94" t="n" s="24">
        <v>1645.79</v>
      </c>
      <c r="I94" t="n" s="24">
        <v>1817.32</v>
      </c>
      <c r="J94" t="n" s="24">
        <v>-171.53</v>
      </c>
      <c r="K94" t="s" s="23">
        <v>199</v>
      </c>
    </row>
    <row r="95">
      <c r="A95" t="s" s="15">
        <v>4</v>
      </c>
      <c r="B95" t="s" s="15">
        <v>200</v>
      </c>
      <c r="C95" t="s" s="15">
        <v>35</v>
      </c>
      <c r="D95" t="n" s="24">
        <v>76.54</v>
      </c>
      <c r="E95" t="n" s="24">
        <v>0.0</v>
      </c>
      <c r="F95" t="n" s="24">
        <v>0.0</v>
      </c>
      <c r="G95" t="n" s="24">
        <v>0.0</v>
      </c>
      <c r="H95" t="n" s="24">
        <v>55.2</v>
      </c>
      <c r="I95" t="n" s="24">
        <v>76.54</v>
      </c>
      <c r="J95" t="n" s="24">
        <v>-21.34</v>
      </c>
      <c r="K95" t="s" s="23">
        <v>201</v>
      </c>
    </row>
    <row r="96">
      <c r="A96" t="s" s="15">
        <v>4</v>
      </c>
      <c r="B96" t="s" s="15">
        <v>202</v>
      </c>
      <c r="C96" t="s" s="15">
        <v>24</v>
      </c>
      <c r="D96" t="n" s="24">
        <v>29.07</v>
      </c>
      <c r="E96" t="n" s="24">
        <v>49.35</v>
      </c>
      <c r="F96" t="n" s="24">
        <v>0.0</v>
      </c>
      <c r="G96" t="n" s="24">
        <v>13.23</v>
      </c>
      <c r="H96" t="n" s="24">
        <v>63.21</v>
      </c>
      <c r="I96" t="n" s="24">
        <v>65.19</v>
      </c>
      <c r="J96" t="n" s="24">
        <v>-1.98</v>
      </c>
      <c r="K96" t="s" s="23">
        <v>203</v>
      </c>
    </row>
    <row r="97">
      <c r="A97" t="s" s="15">
        <v>4</v>
      </c>
      <c r="B97" t="s" s="15">
        <v>204</v>
      </c>
      <c r="C97" t="s" s="15">
        <v>30</v>
      </c>
      <c r="D97" t="n" s="24">
        <v>66.96</v>
      </c>
      <c r="E97" t="n" s="24">
        <v>367.03</v>
      </c>
      <c r="F97" t="n" s="24">
        <v>0.0</v>
      </c>
      <c r="G97" t="n" s="24">
        <v>221.32</v>
      </c>
      <c r="H97" t="n" s="24">
        <v>63.7</v>
      </c>
      <c r="I97" t="n" s="24">
        <v>212.67</v>
      </c>
      <c r="J97" t="n" s="24">
        <v>-148.97</v>
      </c>
      <c r="K97" t="s" s="23">
        <v>205</v>
      </c>
    </row>
    <row r="98">
      <c r="A98" t="s" s="15">
        <v>4</v>
      </c>
      <c r="B98" t="s" s="15">
        <v>206</v>
      </c>
      <c r="C98" t="s" s="15">
        <v>24</v>
      </c>
      <c r="D98" t="n" s="24">
        <v>47.58</v>
      </c>
      <c r="E98" t="n" s="24">
        <v>38.4</v>
      </c>
      <c r="F98" t="n" s="24">
        <v>0.0</v>
      </c>
      <c r="G98" t="n" s="24">
        <v>21.28</v>
      </c>
      <c r="H98" t="n" s="24">
        <v>57.0</v>
      </c>
      <c r="I98" t="n" s="24">
        <v>64.7</v>
      </c>
      <c r="J98" t="n" s="24">
        <v>-7.7</v>
      </c>
      <c r="K98" t="s" s="23">
        <v>207</v>
      </c>
    </row>
    <row r="99">
      <c r="A99" t="s" s="15">
        <v>4</v>
      </c>
      <c r="B99" t="s" s="15">
        <v>208</v>
      </c>
      <c r="C99" t="s" s="15">
        <v>35</v>
      </c>
      <c r="D99" t="n" s="24">
        <v>21.43</v>
      </c>
      <c r="E99" t="n" s="24">
        <v>16.69</v>
      </c>
      <c r="F99" t="n" s="24">
        <v>0.0</v>
      </c>
      <c r="G99" t="n" s="24">
        <v>2.16</v>
      </c>
      <c r="H99" t="n" s="24">
        <v>17.76</v>
      </c>
      <c r="I99" t="n" s="24">
        <v>35.96</v>
      </c>
      <c r="J99" t="n" s="24">
        <v>-18.2</v>
      </c>
      <c r="K99" t="s" s="23">
        <v>209</v>
      </c>
    </row>
    <row r="100">
      <c r="A100" t="s" s="15">
        <v>4</v>
      </c>
      <c r="B100" t="s" s="15">
        <v>210</v>
      </c>
      <c r="C100" t="s" s="15">
        <v>24</v>
      </c>
      <c r="D100" t="n" s="24">
        <v>84.72</v>
      </c>
      <c r="E100" t="n" s="24">
        <v>335.39</v>
      </c>
      <c r="F100" t="n" s="24">
        <v>0.0</v>
      </c>
      <c r="G100" t="n" s="24">
        <v>144.86</v>
      </c>
      <c r="H100" t="n" s="24">
        <v>198.36</v>
      </c>
      <c r="I100" t="n" s="24">
        <v>275.25</v>
      </c>
      <c r="J100" t="n" s="24">
        <v>-76.89</v>
      </c>
      <c r="K100" t="s" s="23">
        <v>211</v>
      </c>
    </row>
    <row r="101">
      <c r="A101" t="s" s="15">
        <v>4</v>
      </c>
      <c r="B101" t="s" s="15">
        <v>212</v>
      </c>
      <c r="C101" t="s" s="15">
        <v>35</v>
      </c>
      <c r="D101" t="n" s="24">
        <v>38.5</v>
      </c>
      <c r="E101" t="n" s="24">
        <v>60.6</v>
      </c>
      <c r="F101" t="n" s="24">
        <v>0.0</v>
      </c>
      <c r="G101" t="n" s="24">
        <v>31.49</v>
      </c>
      <c r="H101" t="n" s="24">
        <v>24.96</v>
      </c>
      <c r="I101" t="n" s="24">
        <v>67.61</v>
      </c>
      <c r="J101" t="n" s="24">
        <v>-42.65</v>
      </c>
      <c r="K101" t="s" s="23">
        <v>213</v>
      </c>
    </row>
    <row r="102">
      <c r="A102" t="s" s="15">
        <v>4</v>
      </c>
      <c r="B102" t="s" s="15">
        <v>214</v>
      </c>
      <c r="C102" t="s" s="15">
        <v>35</v>
      </c>
      <c r="D102" t="n" s="24">
        <v>37.44</v>
      </c>
      <c r="E102" t="n" s="24">
        <v>0.0</v>
      </c>
      <c r="F102" t="n" s="24">
        <v>0.0</v>
      </c>
      <c r="G102" t="n" s="24">
        <v>8.07</v>
      </c>
      <c r="H102" t="n" s="24">
        <v>23.4</v>
      </c>
      <c r="I102" t="n" s="24">
        <v>29.37</v>
      </c>
      <c r="J102" t="n" s="24">
        <v>-5.97</v>
      </c>
      <c r="K102" t="s" s="23">
        <v>215</v>
      </c>
    </row>
    <row r="103">
      <c r="A103" t="s" s="15">
        <v>4</v>
      </c>
      <c r="B103" t="s" s="15">
        <v>216</v>
      </c>
      <c r="C103" t="s" s="15">
        <v>35</v>
      </c>
      <c r="D103" t="n" s="24">
        <v>0.0</v>
      </c>
      <c r="E103" t="n" s="24">
        <v>0.0</v>
      </c>
      <c r="F103" t="n" s="24">
        <v>0.0</v>
      </c>
      <c r="G103" t="n" s="24">
        <v>6.29</v>
      </c>
      <c r="H103" t="n" s="24">
        <v>0.0</v>
      </c>
      <c r="I103" t="n" s="24">
        <v>-6.29</v>
      </c>
      <c r="J103" t="n" s="24">
        <v>6.29</v>
      </c>
      <c r="K103" t="s" s="23">
        <v>47</v>
      </c>
    </row>
    <row r="104">
      <c r="A104" t="s" s="15">
        <v>4</v>
      </c>
      <c r="B104" t="s" s="15">
        <v>217</v>
      </c>
      <c r="C104" t="s" s="15">
        <v>35</v>
      </c>
      <c r="D104" t="n" s="24">
        <v>45.92</v>
      </c>
      <c r="E104" t="n" s="24">
        <v>0.0</v>
      </c>
      <c r="F104" t="n" s="24">
        <v>0.0</v>
      </c>
      <c r="G104" t="n" s="24">
        <v>9.75</v>
      </c>
      <c r="H104" t="n" s="24">
        <v>34.44</v>
      </c>
      <c r="I104" t="n" s="24">
        <v>36.17</v>
      </c>
      <c r="J104" t="n" s="24">
        <v>-1.73</v>
      </c>
      <c r="K104" t="s" s="23">
        <v>218</v>
      </c>
    </row>
    <row r="105">
      <c r="A105" t="s" s="15">
        <v>4</v>
      </c>
      <c r="B105" t="s" s="15">
        <v>219</v>
      </c>
      <c r="C105" t="s" s="15">
        <v>24</v>
      </c>
      <c r="D105" t="n" s="24">
        <v>367.56</v>
      </c>
      <c r="E105" t="n" s="24">
        <v>1567.55</v>
      </c>
      <c r="F105" t="n" s="24">
        <v>0.0</v>
      </c>
      <c r="G105" t="n" s="24">
        <v>688.01</v>
      </c>
      <c r="H105" t="n" s="24">
        <v>608.33</v>
      </c>
      <c r="I105" t="n" s="24">
        <v>1247.1</v>
      </c>
      <c r="J105" t="n" s="24">
        <v>-638.77</v>
      </c>
      <c r="K105" t="s" s="23">
        <v>220</v>
      </c>
    </row>
    <row r="106">
      <c r="A106" t="s" s="15">
        <v>4</v>
      </c>
      <c r="B106" t="s" s="15">
        <v>221</v>
      </c>
      <c r="C106" t="s" s="15">
        <v>24</v>
      </c>
      <c r="D106" t="n" s="24">
        <v>107.1</v>
      </c>
      <c r="E106" t="n" s="24">
        <v>101.62</v>
      </c>
      <c r="F106" t="n" s="24">
        <v>0.0</v>
      </c>
      <c r="G106" t="n" s="24">
        <v>7.14</v>
      </c>
      <c r="H106" t="n" s="24">
        <v>152.4</v>
      </c>
      <c r="I106" t="n" s="24">
        <v>201.58</v>
      </c>
      <c r="J106" t="n" s="24">
        <v>-49.18</v>
      </c>
      <c r="K106" t="s" s="23">
        <v>222</v>
      </c>
    </row>
    <row r="107">
      <c r="A107" t="s" s="15">
        <v>4</v>
      </c>
      <c r="B107" t="s" s="15">
        <v>223</v>
      </c>
      <c r="C107" t="s" s="15">
        <v>24</v>
      </c>
      <c r="D107" t="n" s="24">
        <v>0.0</v>
      </c>
      <c r="E107" t="n" s="24">
        <v>0.0</v>
      </c>
      <c r="F107" t="n" s="24">
        <v>0.0</v>
      </c>
      <c r="G107" t="n" s="24">
        <v>20.05</v>
      </c>
      <c r="H107" t="n" s="24">
        <v>66.21</v>
      </c>
      <c r="I107" t="n" s="24">
        <v>-20.05</v>
      </c>
      <c r="J107" t="n" s="24">
        <v>86.26</v>
      </c>
      <c r="K107" t="s" s="23">
        <v>224</v>
      </c>
    </row>
    <row r="108">
      <c r="A108" t="s" s="15">
        <v>4</v>
      </c>
      <c r="B108" t="s" s="15">
        <v>225</v>
      </c>
      <c r="C108" t="s" s="15">
        <v>17</v>
      </c>
      <c r="D108" t="n" s="24">
        <v>127.99</v>
      </c>
      <c r="E108" t="n" s="24">
        <v>531.56</v>
      </c>
      <c r="F108" t="n" s="24">
        <v>0.0</v>
      </c>
      <c r="G108" t="n" s="24">
        <v>440.33</v>
      </c>
      <c r="H108" t="n" s="24">
        <v>67.68</v>
      </c>
      <c r="I108" t="n" s="24">
        <v>219.22</v>
      </c>
      <c r="J108" t="n" s="24">
        <v>-151.54</v>
      </c>
      <c r="K108" t="s" s="23">
        <v>226</v>
      </c>
    </row>
    <row r="109">
      <c r="A109" t="s" s="15">
        <v>4</v>
      </c>
      <c r="B109" t="s" s="15">
        <v>227</v>
      </c>
      <c r="C109" t="s" s="15">
        <v>55</v>
      </c>
      <c r="D109" t="n" s="24">
        <v>411.75</v>
      </c>
      <c r="E109" t="n" s="24">
        <v>200.04</v>
      </c>
      <c r="F109" t="n" s="24">
        <v>0.0</v>
      </c>
      <c r="G109" t="n" s="24">
        <v>138.09</v>
      </c>
      <c r="H109" t="n" s="24">
        <v>468.43</v>
      </c>
      <c r="I109" t="n" s="24">
        <v>473.7</v>
      </c>
      <c r="J109" t="n" s="24">
        <v>-5.27</v>
      </c>
      <c r="K109" t="s" s="23">
        <v>228</v>
      </c>
    </row>
    <row r="110">
      <c r="A110" t="s" s="15">
        <v>4</v>
      </c>
      <c r="B110" t="s" s="15">
        <v>229</v>
      </c>
      <c r="C110" t="s" s="15">
        <v>96</v>
      </c>
      <c r="D110" t="n" s="24">
        <v>1108.08</v>
      </c>
      <c r="E110" t="n" s="24">
        <v>2668.31</v>
      </c>
      <c r="F110" t="n" s="24">
        <v>0.0</v>
      </c>
      <c r="G110" t="n" s="24">
        <v>2649.34</v>
      </c>
      <c r="H110" t="n" s="24">
        <v>737.1</v>
      </c>
      <c r="I110" t="n" s="24">
        <v>1127.05</v>
      </c>
      <c r="J110" t="n" s="24">
        <v>-389.95</v>
      </c>
      <c r="K110" t="s" s="23">
        <v>230</v>
      </c>
    </row>
    <row r="111">
      <c r="A111" t="s" s="15">
        <v>4</v>
      </c>
      <c r="B111" t="s" s="15">
        <v>231</v>
      </c>
      <c r="C111" t="s" s="15">
        <v>35</v>
      </c>
      <c r="D111" t="n" s="24">
        <v>195.65</v>
      </c>
      <c r="E111" t="n" s="24">
        <v>1334.14</v>
      </c>
      <c r="F111" t="n" s="24">
        <v>0.0</v>
      </c>
      <c r="G111" t="n" s="24">
        <v>985.89</v>
      </c>
      <c r="H111" t="n" s="24">
        <v>690.0</v>
      </c>
      <c r="I111" t="n" s="24">
        <v>543.9</v>
      </c>
      <c r="J111" t="n" s="24">
        <v>146.1</v>
      </c>
      <c r="K111" t="s" s="23">
        <v>232</v>
      </c>
    </row>
    <row r="112">
      <c r="A112" t="s" s="15">
        <v>4</v>
      </c>
      <c r="B112" t="s" s="15">
        <v>233</v>
      </c>
      <c r="C112" t="s" s="15">
        <v>17</v>
      </c>
      <c r="D112" t="n" s="24">
        <v>177.89</v>
      </c>
      <c r="E112" t="n" s="24">
        <v>961.05</v>
      </c>
      <c r="F112" t="n" s="24">
        <v>0.0</v>
      </c>
      <c r="G112" t="n" s="24">
        <v>632.38</v>
      </c>
      <c r="H112" t="n" s="24">
        <v>196.24</v>
      </c>
      <c r="I112" t="n" s="24">
        <v>506.56</v>
      </c>
      <c r="J112" t="n" s="24">
        <v>-310.32</v>
      </c>
      <c r="K112" t="s" s="23">
        <v>234</v>
      </c>
    </row>
    <row r="113">
      <c r="A113" t="s" s="15">
        <v>4</v>
      </c>
      <c r="B113" t="s" s="15">
        <v>235</v>
      </c>
      <c r="C113" t="s" s="15">
        <v>17</v>
      </c>
      <c r="D113" t="n" s="24">
        <v>0.0</v>
      </c>
      <c r="E113" t="n" s="24">
        <v>1178.5</v>
      </c>
      <c r="F113" t="n" s="24">
        <v>0.0</v>
      </c>
      <c r="G113" t="n" s="24">
        <v>764.12</v>
      </c>
      <c r="H113" t="n" s="24">
        <v>94.2</v>
      </c>
      <c r="I113" t="n" s="24">
        <v>414.38</v>
      </c>
      <c r="J113" t="n" s="24">
        <v>-320.18</v>
      </c>
      <c r="K113" t="s" s="23">
        <v>236</v>
      </c>
    </row>
    <row r="114">
      <c r="A114" t="s" s="15">
        <v>4</v>
      </c>
      <c r="B114" t="s" s="15">
        <v>237</v>
      </c>
      <c r="C114" t="s" s="15">
        <v>17</v>
      </c>
      <c r="D114" t="n" s="24">
        <v>0.0</v>
      </c>
      <c r="E114" t="n" s="24">
        <v>381.47</v>
      </c>
      <c r="F114" t="n" s="24">
        <v>0.0</v>
      </c>
      <c r="G114" t="n" s="24">
        <v>247.81</v>
      </c>
      <c r="H114" t="n" s="24">
        <v>61.1</v>
      </c>
      <c r="I114" t="n" s="24">
        <v>133.66</v>
      </c>
      <c r="J114" t="n" s="24">
        <v>-72.56</v>
      </c>
      <c r="K114" t="s" s="23">
        <v>238</v>
      </c>
    </row>
    <row r="115">
      <c r="A115" t="s" s="15">
        <v>4</v>
      </c>
      <c r="B115" t="s" s="15">
        <v>239</v>
      </c>
      <c r="C115" t="s" s="15">
        <v>17</v>
      </c>
      <c r="D115" t="n" s="24">
        <v>0.0</v>
      </c>
      <c r="E115" t="n" s="24">
        <v>1090.87</v>
      </c>
      <c r="F115" t="n" s="24">
        <v>0.0</v>
      </c>
      <c r="G115" t="n" s="24">
        <v>707.18</v>
      </c>
      <c r="H115" t="n" s="24">
        <v>87.18</v>
      </c>
      <c r="I115" t="n" s="24">
        <v>383.69</v>
      </c>
      <c r="J115" t="n" s="24">
        <v>-296.51</v>
      </c>
      <c r="K115" t="s" s="23">
        <v>240</v>
      </c>
    </row>
    <row r="116">
      <c r="A116" t="s" s="15">
        <v>4</v>
      </c>
      <c r="B116" t="s" s="15">
        <v>241</v>
      </c>
      <c r="C116" t="s" s="15">
        <v>101</v>
      </c>
      <c r="D116" t="n" s="24">
        <v>465.75</v>
      </c>
      <c r="E116" t="n" s="24">
        <v>2963.18</v>
      </c>
      <c r="F116" t="n" s="24">
        <v>0.0</v>
      </c>
      <c r="G116" t="n" s="24">
        <v>2324.15</v>
      </c>
      <c r="H116" t="n" s="24">
        <v>693.45</v>
      </c>
      <c r="I116" t="n" s="24">
        <v>1104.78</v>
      </c>
      <c r="J116" t="n" s="24">
        <v>-411.33</v>
      </c>
      <c r="K116" t="s" s="23">
        <v>242</v>
      </c>
    </row>
    <row r="117">
      <c r="A117" t="s" s="15">
        <v>4</v>
      </c>
      <c r="B117" t="s" s="15">
        <v>243</v>
      </c>
      <c r="C117" t="s" s="15">
        <v>24</v>
      </c>
      <c r="D117" t="n" s="24">
        <v>135.43</v>
      </c>
      <c r="E117" t="n" s="24">
        <v>230.78</v>
      </c>
      <c r="F117" t="n" s="24">
        <v>42.78</v>
      </c>
      <c r="G117" t="n" s="24">
        <v>96.15</v>
      </c>
      <c r="H117" t="n" s="24">
        <v>72.43</v>
      </c>
      <c r="I117" t="n" s="24">
        <v>312.84</v>
      </c>
      <c r="J117" t="n" s="24">
        <v>-240.41</v>
      </c>
      <c r="K117" t="s" s="23">
        <v>244</v>
      </c>
    </row>
    <row r="118">
      <c r="A118" t="s" s="15">
        <v>4</v>
      </c>
      <c r="B118" t="s" s="15">
        <v>245</v>
      </c>
      <c r="C118" t="s" s="15">
        <v>17</v>
      </c>
      <c r="D118" t="n" s="24">
        <v>2.63</v>
      </c>
      <c r="E118" t="n" s="24">
        <v>168.3</v>
      </c>
      <c r="F118" t="n" s="24">
        <v>0.0</v>
      </c>
      <c r="G118" t="n" s="24">
        <v>81.51</v>
      </c>
      <c r="H118" t="n" s="24">
        <v>49.92</v>
      </c>
      <c r="I118" t="n" s="24">
        <v>89.42</v>
      </c>
      <c r="J118" t="n" s="24">
        <v>-39.5</v>
      </c>
      <c r="K118" t="s" s="23">
        <v>246</v>
      </c>
    </row>
    <row r="119">
      <c r="A119" t="s" s="15">
        <v>4</v>
      </c>
      <c r="B119" t="s" s="15">
        <v>247</v>
      </c>
      <c r="C119" t="s" s="15">
        <v>101</v>
      </c>
      <c r="D119" t="n" s="24">
        <v>242.55</v>
      </c>
      <c r="E119" t="n" s="24">
        <v>404.0</v>
      </c>
      <c r="F119" t="n" s="24">
        <v>0.0</v>
      </c>
      <c r="G119" t="n" s="24">
        <v>336.72</v>
      </c>
      <c r="H119" t="n" s="24">
        <v>282.98</v>
      </c>
      <c r="I119" t="n" s="24">
        <v>309.83</v>
      </c>
      <c r="J119" t="n" s="24">
        <v>-26.85</v>
      </c>
      <c r="K119" t="s" s="23">
        <v>248</v>
      </c>
    </row>
    <row r="120">
      <c r="A120" t="s" s="15">
        <v>4</v>
      </c>
      <c r="B120" t="s" s="15">
        <v>249</v>
      </c>
      <c r="C120" t="s" s="15">
        <v>17</v>
      </c>
      <c r="D120" t="n" s="24">
        <v>0.0</v>
      </c>
      <c r="E120" t="n" s="24">
        <v>938.18</v>
      </c>
      <c r="F120" t="n" s="24">
        <v>0.0</v>
      </c>
      <c r="G120" t="n" s="24">
        <v>545.38</v>
      </c>
      <c r="H120" t="n" s="24">
        <v>78.18</v>
      </c>
      <c r="I120" t="n" s="24">
        <v>392.8</v>
      </c>
      <c r="J120" t="n" s="24">
        <v>-314.62</v>
      </c>
      <c r="K120" t="s" s="23">
        <v>250</v>
      </c>
    </row>
    <row r="121">
      <c r="A121" t="s" s="15">
        <v>4</v>
      </c>
      <c r="B121" t="s" s="15">
        <v>251</v>
      </c>
      <c r="C121" t="s" s="15">
        <v>17</v>
      </c>
      <c r="D121" t="n" s="24">
        <v>82.83</v>
      </c>
      <c r="E121" t="n" s="24">
        <v>2073.26</v>
      </c>
      <c r="F121" t="n" s="24">
        <v>0.0</v>
      </c>
      <c r="G121" t="n" s="24">
        <v>2184.58</v>
      </c>
      <c r="H121" t="n" s="24">
        <v>97.8</v>
      </c>
      <c r="I121" t="n" s="24">
        <v>-28.49</v>
      </c>
      <c r="J121" t="n" s="24">
        <v>126.29</v>
      </c>
      <c r="K121" t="s" s="23">
        <v>252</v>
      </c>
    </row>
    <row r="122">
      <c r="A122" t="s" s="15">
        <v>253</v>
      </c>
      <c r="B122" t="s" s="15">
        <v>254</v>
      </c>
      <c r="C122" t="s" s="15">
        <v>96</v>
      </c>
      <c r="D122" t="n" s="24">
        <v>2888.64</v>
      </c>
      <c r="E122" t="n" s="24">
        <v>15050.02</v>
      </c>
      <c r="F122" t="n" s="24">
        <v>0.0</v>
      </c>
      <c r="G122" t="n" s="24">
        <v>15523.45</v>
      </c>
      <c r="H122" t="n" s="24">
        <v>1913.85</v>
      </c>
      <c r="I122" t="n" s="24">
        <v>2415.21</v>
      </c>
      <c r="J122" t="n" s="24">
        <v>-501.36</v>
      </c>
      <c r="K122" t="s" s="23">
        <v>255</v>
      </c>
    </row>
    <row r="123">
      <c r="A123" t="s" s="15">
        <v>4</v>
      </c>
      <c r="B123" t="s" s="15">
        <v>256</v>
      </c>
      <c r="C123" t="s" s="15">
        <v>17</v>
      </c>
      <c r="D123" t="n" s="24">
        <v>0.0</v>
      </c>
      <c r="E123" t="n" s="24">
        <v>278.48</v>
      </c>
      <c r="F123" t="n" s="24">
        <v>0.0</v>
      </c>
      <c r="G123" t="n" s="24">
        <v>150.47</v>
      </c>
      <c r="H123" t="n" s="24">
        <v>22.26</v>
      </c>
      <c r="I123" t="n" s="24">
        <v>128.01</v>
      </c>
      <c r="J123" t="n" s="24">
        <v>-105.75</v>
      </c>
      <c r="K123" t="s" s="23">
        <v>257</v>
      </c>
    </row>
    <row r="124">
      <c r="A124" t="s" s="15">
        <v>4</v>
      </c>
      <c r="B124" t="s" s="15">
        <v>258</v>
      </c>
      <c r="C124" t="s" s="15">
        <v>35</v>
      </c>
      <c r="D124" t="n" s="24">
        <v>16.9</v>
      </c>
      <c r="E124" t="n" s="24">
        <v>0.0</v>
      </c>
      <c r="F124" t="n" s="24">
        <v>0.0</v>
      </c>
      <c r="G124" t="n" s="24">
        <v>21.25</v>
      </c>
      <c r="H124" t="n" s="24">
        <v>6.76</v>
      </c>
      <c r="I124" t="n" s="24">
        <v>-4.35</v>
      </c>
      <c r="J124" t="n" s="24">
        <v>11.11</v>
      </c>
      <c r="K124" t="s" s="23">
        <v>259</v>
      </c>
    </row>
    <row r="125">
      <c r="A125" t="s" s="15">
        <v>4</v>
      </c>
      <c r="B125" t="s" s="15">
        <v>260</v>
      </c>
      <c r="C125" t="s" s="15">
        <v>35</v>
      </c>
      <c r="D125" t="n" s="24">
        <v>22.85</v>
      </c>
      <c r="E125" t="n" s="24">
        <v>112.57</v>
      </c>
      <c r="F125" t="n" s="24">
        <v>0.0</v>
      </c>
      <c r="G125" t="n" s="24">
        <v>57.71</v>
      </c>
      <c r="H125" t="n" s="24">
        <v>45.6</v>
      </c>
      <c r="I125" t="n" s="24">
        <v>77.71</v>
      </c>
      <c r="J125" t="n" s="24">
        <v>-32.11</v>
      </c>
      <c r="K125" t="s" s="23">
        <v>261</v>
      </c>
    </row>
    <row r="126">
      <c r="A126" t="s" s="15">
        <v>4</v>
      </c>
      <c r="B126" t="s" s="15">
        <v>262</v>
      </c>
      <c r="C126" t="s" s="15">
        <v>17</v>
      </c>
      <c r="D126" t="n" s="24">
        <v>69.7</v>
      </c>
      <c r="E126" t="n" s="24">
        <v>48.52</v>
      </c>
      <c r="F126" t="n" s="24">
        <v>0.0</v>
      </c>
      <c r="G126" t="n" s="24">
        <v>42.13</v>
      </c>
      <c r="H126" t="n" s="24">
        <v>44.33</v>
      </c>
      <c r="I126" t="n" s="24">
        <v>76.09</v>
      </c>
      <c r="J126" t="n" s="24">
        <v>-31.76</v>
      </c>
      <c r="K126" t="s" s="23">
        <v>263</v>
      </c>
    </row>
    <row r="127">
      <c r="A127" t="s" s="15">
        <v>4</v>
      </c>
      <c r="B127" t="s" s="15">
        <v>264</v>
      </c>
      <c r="C127" t="s" s="15">
        <v>17</v>
      </c>
      <c r="D127" t="n" s="24">
        <v>39.09</v>
      </c>
      <c r="E127" t="n" s="24">
        <v>76.29</v>
      </c>
      <c r="F127" t="n" s="24">
        <v>0.0</v>
      </c>
      <c r="G127" t="n" s="24">
        <v>37.57</v>
      </c>
      <c r="H127" t="n" s="24">
        <v>30.56</v>
      </c>
      <c r="I127" t="n" s="24">
        <v>77.81</v>
      </c>
      <c r="J127" t="n" s="24">
        <v>-47.25</v>
      </c>
      <c r="K127" t="s" s="23">
        <v>265</v>
      </c>
    </row>
    <row r="128">
      <c r="A128" t="s" s="15">
        <v>4</v>
      </c>
      <c r="B128" t="s" s="15">
        <v>266</v>
      </c>
      <c r="C128" t="s" s="15">
        <v>96</v>
      </c>
      <c r="D128" t="n" s="24">
        <v>510.6</v>
      </c>
      <c r="E128" t="n" s="24">
        <v>1209.91</v>
      </c>
      <c r="F128" t="n" s="24">
        <v>0.0</v>
      </c>
      <c r="G128" t="n" s="24">
        <v>727.98</v>
      </c>
      <c r="H128" t="n" s="24">
        <v>670.44</v>
      </c>
      <c r="I128" t="n" s="24">
        <v>992.53</v>
      </c>
      <c r="J128" t="n" s="24">
        <v>-322.09</v>
      </c>
      <c r="K128" t="s" s="23">
        <v>267</v>
      </c>
    </row>
    <row r="129">
      <c r="A129" t="s" s="15">
        <v>4</v>
      </c>
      <c r="B129" t="s" s="15">
        <v>268</v>
      </c>
      <c r="C129" t="s" s="15">
        <v>17</v>
      </c>
      <c r="D129" t="n" s="24">
        <v>42.2</v>
      </c>
      <c r="E129" t="n" s="24">
        <v>249.12</v>
      </c>
      <c r="F129" t="n" s="24">
        <v>0.0</v>
      </c>
      <c r="G129" t="n" s="24">
        <v>141.06</v>
      </c>
      <c r="H129" t="n" s="24">
        <v>42.75</v>
      </c>
      <c r="I129" t="n" s="24">
        <v>150.26</v>
      </c>
      <c r="J129" t="n" s="24">
        <v>-107.51</v>
      </c>
      <c r="K129" t="s" s="23">
        <v>269</v>
      </c>
    </row>
    <row r="130">
      <c r="A130" t="s" s="15">
        <v>4</v>
      </c>
      <c r="B130" t="s" s="15">
        <v>270</v>
      </c>
      <c r="C130" t="s" s="15">
        <v>55</v>
      </c>
      <c r="D130" t="n" s="24">
        <v>558.97</v>
      </c>
      <c r="E130" t="n" s="24">
        <v>239.88</v>
      </c>
      <c r="F130" t="n" s="24">
        <v>0.0</v>
      </c>
      <c r="G130" t="n" s="24">
        <v>237.64</v>
      </c>
      <c r="H130" t="n" s="24">
        <v>599.75</v>
      </c>
      <c r="I130" t="n" s="24">
        <v>561.21</v>
      </c>
      <c r="J130" t="n" s="24">
        <v>38.54</v>
      </c>
      <c r="K130" t="s" s="23">
        <v>271</v>
      </c>
    </row>
    <row r="131">
      <c r="A131" t="s" s="15">
        <v>4</v>
      </c>
      <c r="B131" t="s" s="15">
        <v>272</v>
      </c>
      <c r="C131" t="s" s="15">
        <v>55</v>
      </c>
      <c r="D131" t="n" s="24">
        <v>374.4</v>
      </c>
      <c r="E131" t="n" s="24">
        <v>384.0</v>
      </c>
      <c r="F131" t="n" s="24">
        <v>0.0</v>
      </c>
      <c r="G131" t="n" s="24">
        <v>338.27</v>
      </c>
      <c r="H131" t="n" s="24">
        <v>406.4</v>
      </c>
      <c r="I131" t="n" s="24">
        <v>420.13</v>
      </c>
      <c r="J131" t="n" s="24">
        <v>-13.73</v>
      </c>
      <c r="K131" t="s" s="23">
        <v>273</v>
      </c>
    </row>
    <row r="132">
      <c r="A132" t="s" s="15">
        <v>4</v>
      </c>
      <c r="B132" t="s" s="15">
        <v>274</v>
      </c>
      <c r="C132" t="s" s="15">
        <v>24</v>
      </c>
      <c r="D132" t="n" s="24">
        <v>44.35</v>
      </c>
      <c r="E132" t="n" s="24">
        <v>230.6</v>
      </c>
      <c r="F132" t="n" s="24">
        <v>23.16</v>
      </c>
      <c r="G132" t="n" s="24">
        <v>148.86</v>
      </c>
      <c r="H132" t="n" s="24">
        <v>27.65</v>
      </c>
      <c r="I132" t="n" s="24">
        <v>149.25</v>
      </c>
      <c r="J132" t="n" s="24">
        <v>-121.6</v>
      </c>
      <c r="K132" t="s" s="23">
        <v>275</v>
      </c>
    </row>
    <row r="133">
      <c r="A133" t="s" s="15">
        <v>4</v>
      </c>
      <c r="B133" t="s" s="15">
        <v>276</v>
      </c>
      <c r="C133" t="s" s="15">
        <v>30</v>
      </c>
      <c r="D133" t="n" s="24">
        <v>116.63</v>
      </c>
      <c r="E133" t="n" s="24">
        <v>2225.89</v>
      </c>
      <c r="F133" t="n" s="24">
        <v>0.0</v>
      </c>
      <c r="G133" t="n" s="24">
        <v>1124.46</v>
      </c>
      <c r="H133" t="n" s="24">
        <v>260.93</v>
      </c>
      <c r="I133" t="n" s="24">
        <v>1218.06</v>
      </c>
      <c r="J133" t="n" s="24">
        <v>-957.13</v>
      </c>
      <c r="K133" t="s" s="23">
        <v>277</v>
      </c>
    </row>
    <row r="134">
      <c r="A134" t="s" s="15">
        <v>4</v>
      </c>
      <c r="B134" t="s" s="15">
        <v>278</v>
      </c>
      <c r="C134" t="s" s="15">
        <v>17</v>
      </c>
      <c r="D134" t="n" s="24">
        <v>21.44</v>
      </c>
      <c r="E134" t="n" s="24">
        <v>100.48</v>
      </c>
      <c r="F134" t="n" s="24">
        <v>0.0</v>
      </c>
      <c r="G134" t="n" s="24">
        <v>22.23</v>
      </c>
      <c r="H134" t="n" s="24">
        <v>29.03</v>
      </c>
      <c r="I134" t="n" s="24">
        <v>99.69</v>
      </c>
      <c r="J134" t="n" s="24">
        <v>-70.66</v>
      </c>
      <c r="K134" t="s" s="23">
        <v>279</v>
      </c>
    </row>
    <row r="135">
      <c r="A135" t="s" s="15">
        <v>4</v>
      </c>
      <c r="B135" t="s" s="15">
        <v>280</v>
      </c>
      <c r="C135" t="s" s="15">
        <v>24</v>
      </c>
      <c r="D135" t="n" s="24">
        <v>122.4</v>
      </c>
      <c r="E135" t="n" s="24">
        <v>855.44</v>
      </c>
      <c r="F135" t="n" s="24">
        <v>0.0</v>
      </c>
      <c r="G135" t="n" s="24">
        <v>796.78</v>
      </c>
      <c r="H135" t="n" s="24">
        <v>117.6</v>
      </c>
      <c r="I135" t="n" s="24">
        <v>181.06</v>
      </c>
      <c r="J135" t="n" s="24">
        <v>-63.46</v>
      </c>
      <c r="K135" t="s" s="23">
        <v>281</v>
      </c>
    </row>
    <row r="136">
      <c r="A136" t="s" s="15">
        <v>4</v>
      </c>
      <c r="B136" t="s" s="15">
        <v>282</v>
      </c>
      <c r="C136" t="s" s="15">
        <v>35</v>
      </c>
      <c r="D136" t="n" s="24">
        <v>43.2</v>
      </c>
      <c r="E136" t="n" s="24">
        <v>0.0</v>
      </c>
      <c r="F136" t="n" s="24">
        <v>0.0</v>
      </c>
      <c r="G136" t="n" s="24">
        <v>1.19</v>
      </c>
      <c r="H136" t="n" s="24">
        <v>39.6</v>
      </c>
      <c r="I136" t="n" s="24">
        <v>42.01</v>
      </c>
      <c r="J136" t="n" s="24">
        <v>-2.41</v>
      </c>
      <c r="K136" t="s" s="23">
        <v>283</v>
      </c>
    </row>
    <row r="137">
      <c r="A137" t="s" s="15">
        <v>4</v>
      </c>
      <c r="B137" t="s" s="15">
        <v>284</v>
      </c>
      <c r="C137" t="s" s="15">
        <v>24</v>
      </c>
      <c r="D137" t="n" s="24">
        <v>266.71</v>
      </c>
      <c r="E137" t="n" s="24">
        <v>35.61</v>
      </c>
      <c r="F137" t="n" s="24">
        <v>0.0</v>
      </c>
      <c r="G137" t="n" s="24">
        <v>124.32</v>
      </c>
      <c r="H137" t="n" s="24">
        <v>139.12</v>
      </c>
      <c r="I137" t="n" s="24">
        <v>178.0</v>
      </c>
      <c r="J137" t="n" s="24">
        <v>-38.88</v>
      </c>
      <c r="K137" t="s" s="23">
        <v>285</v>
      </c>
    </row>
    <row r="138">
      <c r="A138" t="s" s="15">
        <v>4</v>
      </c>
      <c r="B138" t="s" s="15">
        <v>286</v>
      </c>
      <c r="C138" t="s" s="15">
        <v>55</v>
      </c>
      <c r="D138" t="n" s="24">
        <v>116.33</v>
      </c>
      <c r="E138" t="n" s="24">
        <v>1269.0</v>
      </c>
      <c r="F138" t="n" s="24">
        <v>0.0</v>
      </c>
      <c r="G138" t="n" s="24">
        <v>997.22</v>
      </c>
      <c r="H138" t="n" s="24">
        <v>365.43</v>
      </c>
      <c r="I138" t="n" s="24">
        <v>388.11</v>
      </c>
      <c r="J138" t="n" s="24">
        <v>-22.68</v>
      </c>
      <c r="K138" t="s" s="23">
        <v>287</v>
      </c>
    </row>
    <row r="139">
      <c r="A139" t="s" s="15">
        <v>4</v>
      </c>
      <c r="B139" t="s" s="15">
        <v>288</v>
      </c>
      <c r="C139" t="s" s="15">
        <v>24</v>
      </c>
      <c r="D139" t="n" s="24">
        <v>144.0</v>
      </c>
      <c r="E139" t="n" s="24">
        <v>661.94</v>
      </c>
      <c r="F139" t="n" s="24">
        <v>0.0</v>
      </c>
      <c r="G139" t="n" s="24">
        <v>496.8</v>
      </c>
      <c r="H139" t="n" s="24">
        <v>235.2</v>
      </c>
      <c r="I139" t="n" s="24">
        <v>309.14</v>
      </c>
      <c r="J139" t="n" s="24">
        <v>-73.94</v>
      </c>
      <c r="K139" t="s" s="23">
        <v>289</v>
      </c>
    </row>
    <row r="140">
      <c r="A140" t="s" s="15">
        <v>4</v>
      </c>
      <c r="B140" t="s" s="15">
        <v>290</v>
      </c>
      <c r="C140" t="s" s="15">
        <v>30</v>
      </c>
      <c r="D140" t="n" s="24">
        <v>306.0</v>
      </c>
      <c r="E140" t="n" s="24">
        <v>3881.38</v>
      </c>
      <c r="F140" t="n" s="24">
        <v>100.93</v>
      </c>
      <c r="G140" t="n" s="24">
        <v>2378.47</v>
      </c>
      <c r="H140" t="n" s="24">
        <v>485.1</v>
      </c>
      <c r="I140" t="n" s="24">
        <v>1909.84</v>
      </c>
      <c r="J140" t="n" s="24">
        <v>-1424.74</v>
      </c>
      <c r="K140" t="s" s="23">
        <v>291</v>
      </c>
    </row>
    <row r="141">
      <c r="A141" t="s" s="15">
        <v>4</v>
      </c>
      <c r="B141" t="s" s="15">
        <v>292</v>
      </c>
      <c r="C141" t="s" s="15">
        <v>35</v>
      </c>
      <c r="D141" t="n" s="24">
        <v>26.32</v>
      </c>
      <c r="E141" t="n" s="24">
        <v>390.03</v>
      </c>
      <c r="F141" t="n" s="24">
        <v>0.0</v>
      </c>
      <c r="G141" t="n" s="24">
        <v>116.52</v>
      </c>
      <c r="H141" t="n" s="24">
        <v>167.79</v>
      </c>
      <c r="I141" t="n" s="24">
        <v>299.83</v>
      </c>
      <c r="J141" t="n" s="24">
        <v>-132.04</v>
      </c>
      <c r="K141" t="s" s="23">
        <v>293</v>
      </c>
    </row>
    <row r="142">
      <c r="A142" t="s" s="15">
        <v>4</v>
      </c>
      <c r="B142" t="s" s="15">
        <v>294</v>
      </c>
      <c r="C142" t="s" s="15">
        <v>27</v>
      </c>
      <c r="D142" t="n" s="24">
        <v>95.2</v>
      </c>
      <c r="E142" t="n" s="24">
        <v>582.7</v>
      </c>
      <c r="F142" t="n" s="24">
        <v>0.0</v>
      </c>
      <c r="G142" t="n" s="24">
        <v>95.17</v>
      </c>
      <c r="H142" t="n" s="24">
        <v>86.22</v>
      </c>
      <c r="I142" t="n" s="24">
        <v>582.73</v>
      </c>
      <c r="J142" t="n" s="24">
        <v>-496.51</v>
      </c>
      <c r="K142" t="s" s="23">
        <v>295</v>
      </c>
    </row>
    <row r="143">
      <c r="A143" t="s" s="15">
        <v>4</v>
      </c>
      <c r="B143" t="s" s="15">
        <v>296</v>
      </c>
      <c r="C143" t="s" s="15">
        <v>17</v>
      </c>
      <c r="D143" t="n" s="24">
        <v>19.52</v>
      </c>
      <c r="E143" t="n" s="24">
        <v>0.0</v>
      </c>
      <c r="F143" t="n" s="24">
        <v>0.0</v>
      </c>
      <c r="G143" t="n" s="24">
        <v>0.17</v>
      </c>
      <c r="H143" t="n" s="24">
        <v>21.96</v>
      </c>
      <c r="I143" t="n" s="24">
        <v>19.35</v>
      </c>
      <c r="J143" t="n" s="24">
        <v>2.61</v>
      </c>
      <c r="K143" t="s" s="23">
        <v>297</v>
      </c>
    </row>
    <row r="144">
      <c r="A144" t="s" s="15">
        <v>4</v>
      </c>
      <c r="B144" t="s" s="15">
        <v>298</v>
      </c>
      <c r="C144" t="s" s="15">
        <v>30</v>
      </c>
      <c r="D144" t="n" s="24">
        <v>130.36</v>
      </c>
      <c r="E144" t="n" s="24">
        <v>340.16</v>
      </c>
      <c r="F144" t="n" s="24">
        <v>0.0</v>
      </c>
      <c r="G144" t="n" s="24">
        <v>493.44</v>
      </c>
      <c r="H144" t="n" s="24">
        <v>114.8</v>
      </c>
      <c r="I144" t="n" s="24">
        <v>-22.92</v>
      </c>
      <c r="J144" t="n" s="24">
        <v>137.72</v>
      </c>
      <c r="K144" t="s" s="23">
        <v>299</v>
      </c>
    </row>
    <row r="145">
      <c r="A145" t="s" s="15">
        <v>4</v>
      </c>
      <c r="B145" t="s" s="15">
        <v>300</v>
      </c>
      <c r="C145" t="s" s="15">
        <v>55</v>
      </c>
      <c r="D145" t="n" s="24">
        <v>1550.45</v>
      </c>
      <c r="E145" t="n" s="24">
        <v>972.9</v>
      </c>
      <c r="F145" t="n" s="24">
        <v>0.0</v>
      </c>
      <c r="G145" t="n" s="24">
        <v>993.86</v>
      </c>
      <c r="H145" t="n" s="24">
        <v>1556.64</v>
      </c>
      <c r="I145" t="n" s="24">
        <v>1529.49</v>
      </c>
      <c r="J145" t="n" s="24">
        <v>27.15</v>
      </c>
      <c r="K145" t="s" s="23">
        <v>301</v>
      </c>
    </row>
    <row r="146">
      <c r="A146" t="s" s="15">
        <v>4</v>
      </c>
      <c r="B146" t="s" s="15">
        <v>302</v>
      </c>
      <c r="C146" t="s" s="15">
        <v>35</v>
      </c>
      <c r="D146" t="n" s="24">
        <v>0.0</v>
      </c>
      <c r="E146" t="n" s="24">
        <v>0.0</v>
      </c>
      <c r="F146" t="n" s="24">
        <v>0.0</v>
      </c>
      <c r="G146" t="n" s="24">
        <v>0.72</v>
      </c>
      <c r="H146" t="n" s="24">
        <v>19.08</v>
      </c>
      <c r="I146" t="n" s="24">
        <v>-0.72</v>
      </c>
      <c r="J146" t="n" s="24">
        <v>19.8</v>
      </c>
      <c r="K146" t="s" s="23">
        <v>303</v>
      </c>
    </row>
    <row r="147">
      <c r="A147" t="s" s="15">
        <v>4</v>
      </c>
      <c r="B147" t="s" s="15">
        <v>304</v>
      </c>
      <c r="C147" t="s" s="15">
        <v>35</v>
      </c>
      <c r="D147" t="n" s="24">
        <v>16.9</v>
      </c>
      <c r="E147" t="n" s="24">
        <v>0.0</v>
      </c>
      <c r="F147" t="n" s="24">
        <v>0.0</v>
      </c>
      <c r="G147" t="n" s="24">
        <v>0.0</v>
      </c>
      <c r="H147" t="n" s="24">
        <v>16.9</v>
      </c>
      <c r="I147" t="n" s="24">
        <v>16.9</v>
      </c>
      <c r="J147" t="n" s="24">
        <v>0.0</v>
      </c>
      <c r="K147" t="s" s="23">
        <v>47</v>
      </c>
    </row>
    <row r="148">
      <c r="A148" t="s" s="15">
        <v>4</v>
      </c>
      <c r="B148" t="s" s="15">
        <v>305</v>
      </c>
      <c r="C148" t="s" s="15">
        <v>17</v>
      </c>
      <c r="D148" t="n" s="24">
        <v>443.94</v>
      </c>
      <c r="E148" t="n" s="24">
        <v>4271.04</v>
      </c>
      <c r="F148" t="n" s="24">
        <v>0.0</v>
      </c>
      <c r="G148" t="n" s="24">
        <v>3013.91</v>
      </c>
      <c r="H148" t="n" s="24">
        <v>498.3</v>
      </c>
      <c r="I148" t="n" s="24">
        <v>1701.07</v>
      </c>
      <c r="J148" t="n" s="24">
        <v>-1202.77</v>
      </c>
      <c r="K148" t="s" s="23">
        <v>306</v>
      </c>
    </row>
    <row r="149">
      <c r="A149" t="s" s="15">
        <v>4</v>
      </c>
      <c r="B149" t="s" s="15">
        <v>307</v>
      </c>
      <c r="C149" t="s" s="15">
        <v>35</v>
      </c>
      <c r="D149" t="n" s="24">
        <v>135.08</v>
      </c>
      <c r="E149" t="n" s="24">
        <v>2024.6</v>
      </c>
      <c r="F149" t="n" s="24">
        <v>0.0</v>
      </c>
      <c r="G149" t="n" s="24">
        <v>1438.0</v>
      </c>
      <c r="H149" t="n" s="24">
        <v>472.78</v>
      </c>
      <c r="I149" t="n" s="24">
        <v>721.68</v>
      </c>
      <c r="J149" t="n" s="24">
        <v>-248.9</v>
      </c>
      <c r="K149" t="s" s="23">
        <v>308</v>
      </c>
    </row>
    <row r="150">
      <c r="A150" t="s" s="15">
        <v>4</v>
      </c>
      <c r="B150" t="s" s="15">
        <v>309</v>
      </c>
      <c r="C150" t="s" s="15">
        <v>35</v>
      </c>
      <c r="D150" t="n" s="24">
        <v>262.85</v>
      </c>
      <c r="E150" t="n" s="24">
        <v>1665.0</v>
      </c>
      <c r="F150" t="n" s="24">
        <v>0.0</v>
      </c>
      <c r="G150" t="n" s="24">
        <v>1920.7</v>
      </c>
      <c r="H150" t="n" s="24">
        <v>297.92</v>
      </c>
      <c r="I150" t="n" s="24">
        <v>7.15</v>
      </c>
      <c r="J150" t="n" s="24">
        <v>290.77</v>
      </c>
      <c r="K150" t="s" s="23">
        <v>310</v>
      </c>
    </row>
    <row r="151">
      <c r="A151" t="s" s="15">
        <v>4</v>
      </c>
      <c r="B151" t="s" s="15">
        <v>311</v>
      </c>
      <c r="C151" t="s" s="15">
        <v>17</v>
      </c>
      <c r="D151" t="n" s="24">
        <v>592.0</v>
      </c>
      <c r="E151" t="n" s="24">
        <v>633.51</v>
      </c>
      <c r="F151" t="n" s="24">
        <v>0.0</v>
      </c>
      <c r="G151" t="n" s="24">
        <v>676.2</v>
      </c>
      <c r="H151" t="n" s="24">
        <v>450.8</v>
      </c>
      <c r="I151" t="n" s="24">
        <v>549.31</v>
      </c>
      <c r="J151" t="n" s="24">
        <v>-98.51</v>
      </c>
      <c r="K151" t="s" s="23">
        <v>312</v>
      </c>
    </row>
    <row r="152">
      <c r="A152" t="s" s="15">
        <v>4</v>
      </c>
      <c r="B152" t="s" s="15">
        <v>313</v>
      </c>
      <c r="C152" t="s" s="15">
        <v>35</v>
      </c>
      <c r="D152" t="n" s="24">
        <v>219.62</v>
      </c>
      <c r="E152" t="n" s="24">
        <v>1210.11</v>
      </c>
      <c r="F152" t="n" s="24">
        <v>0.0</v>
      </c>
      <c r="G152" t="n" s="24">
        <v>446.67</v>
      </c>
      <c r="H152" t="n" s="24">
        <v>535.08</v>
      </c>
      <c r="I152" t="n" s="24">
        <v>983.06</v>
      </c>
      <c r="J152" t="n" s="24">
        <v>-447.98</v>
      </c>
      <c r="K152" t="s" s="23">
        <v>314</v>
      </c>
    </row>
    <row r="153">
      <c r="A153" t="s" s="15">
        <v>4</v>
      </c>
      <c r="B153" t="s" s="15">
        <v>315</v>
      </c>
      <c r="C153" t="s" s="15">
        <v>24</v>
      </c>
      <c r="D153" t="n" s="24">
        <v>13.58</v>
      </c>
      <c r="E153" t="n" s="24">
        <v>0.0</v>
      </c>
      <c r="F153" t="n" s="24">
        <v>0.0</v>
      </c>
      <c r="G153" t="n" s="24">
        <v>0.0</v>
      </c>
      <c r="H153" t="n" s="24">
        <v>18.11</v>
      </c>
      <c r="I153" t="n" s="24">
        <v>13.58</v>
      </c>
      <c r="J153" t="n" s="24">
        <v>4.53</v>
      </c>
      <c r="K153" t="s" s="23">
        <v>316</v>
      </c>
    </row>
    <row r="154">
      <c r="A154" t="s" s="15">
        <v>4</v>
      </c>
      <c r="B154" t="s" s="15">
        <v>317</v>
      </c>
      <c r="C154" t="s" s="15">
        <v>55</v>
      </c>
      <c r="D154" t="n" s="24">
        <v>207.95</v>
      </c>
      <c r="E154" t="n" s="24">
        <v>155.88</v>
      </c>
      <c r="F154" t="n" s="24">
        <v>0.0</v>
      </c>
      <c r="G154" t="n" s="24">
        <v>113.38</v>
      </c>
      <c r="H154" t="n" s="24">
        <v>244.21</v>
      </c>
      <c r="I154" t="n" s="24">
        <v>250.45</v>
      </c>
      <c r="J154" t="n" s="24">
        <v>-6.24</v>
      </c>
      <c r="K154" t="s" s="23">
        <v>318</v>
      </c>
    </row>
    <row r="155">
      <c r="A155" t="s" s="15">
        <v>4</v>
      </c>
      <c r="B155" t="s" s="15">
        <v>319</v>
      </c>
      <c r="C155" t="s" s="15">
        <v>55</v>
      </c>
      <c r="D155" t="n" s="24">
        <v>558.79</v>
      </c>
      <c r="E155" t="n" s="24">
        <v>225.26</v>
      </c>
      <c r="F155" t="n" s="24">
        <v>0.0</v>
      </c>
      <c r="G155" t="n" s="24">
        <v>277.6</v>
      </c>
      <c r="H155" t="n" s="24">
        <v>512.08</v>
      </c>
      <c r="I155" t="n" s="24">
        <v>506.45</v>
      </c>
      <c r="J155" t="n" s="24">
        <v>5.63</v>
      </c>
      <c r="K155" t="s" s="23">
        <v>320</v>
      </c>
    </row>
    <row r="156">
      <c r="A156" t="s" s="15">
        <v>4</v>
      </c>
      <c r="B156" t="s" s="15">
        <v>321</v>
      </c>
      <c r="C156" t="s" s="15">
        <v>24</v>
      </c>
      <c r="D156" t="n" s="24">
        <v>122.4</v>
      </c>
      <c r="E156" t="n" s="24">
        <v>769.02</v>
      </c>
      <c r="F156" t="n" s="24">
        <v>0.0</v>
      </c>
      <c r="G156" t="n" s="24">
        <v>657.9</v>
      </c>
      <c r="H156" t="n" s="24">
        <v>183.6</v>
      </c>
      <c r="I156" t="n" s="24">
        <v>233.52</v>
      </c>
      <c r="J156" t="n" s="24">
        <v>-49.92</v>
      </c>
      <c r="K156" t="s" s="23">
        <v>322</v>
      </c>
    </row>
    <row r="157">
      <c r="A157" t="s" s="15">
        <v>4</v>
      </c>
      <c r="B157" t="s" s="15">
        <v>323</v>
      </c>
      <c r="C157" t="s" s="15">
        <v>24</v>
      </c>
      <c r="D157" t="n" s="24">
        <v>187.65</v>
      </c>
      <c r="E157" t="n" s="24">
        <v>390.0</v>
      </c>
      <c r="F157" t="n" s="24">
        <v>0.0</v>
      </c>
      <c r="G157" t="n" s="24">
        <v>398.25</v>
      </c>
      <c r="H157" t="n" s="24">
        <v>152.55</v>
      </c>
      <c r="I157" t="n" s="24">
        <v>179.4</v>
      </c>
      <c r="J157" t="n" s="24">
        <v>-26.85</v>
      </c>
      <c r="K157" t="s" s="23">
        <v>324</v>
      </c>
    </row>
    <row r="158">
      <c r="A158" t="s" s="15">
        <v>4</v>
      </c>
      <c r="B158" t="s" s="15">
        <v>325</v>
      </c>
      <c r="C158" t="s" s="15">
        <v>30</v>
      </c>
      <c r="D158" t="n" s="24">
        <v>223.8</v>
      </c>
      <c r="E158" t="n" s="24">
        <v>927.65</v>
      </c>
      <c r="F158" t="n" s="24">
        <v>0.0</v>
      </c>
      <c r="G158" t="n" s="24">
        <v>319.92</v>
      </c>
      <c r="H158" t="n" s="24">
        <v>704.97</v>
      </c>
      <c r="I158" t="n" s="24">
        <v>831.53</v>
      </c>
      <c r="J158" t="n" s="24">
        <v>-126.56</v>
      </c>
      <c r="K158" t="s" s="23">
        <v>326</v>
      </c>
    </row>
    <row r="159">
      <c r="A159" t="s" s="15">
        <v>4</v>
      </c>
      <c r="B159" t="s" s="15">
        <v>327</v>
      </c>
      <c r="C159" t="s" s="15">
        <v>55</v>
      </c>
      <c r="D159" t="n" s="24">
        <v>207.43</v>
      </c>
      <c r="E159" t="n" s="24">
        <v>575.52</v>
      </c>
      <c r="F159" t="n" s="24">
        <v>0.0</v>
      </c>
      <c r="G159" t="n" s="24">
        <v>463.71</v>
      </c>
      <c r="H159" t="n" s="24">
        <v>310.54</v>
      </c>
      <c r="I159" t="n" s="24">
        <v>319.24</v>
      </c>
      <c r="J159" t="n" s="24">
        <v>-8.7</v>
      </c>
      <c r="K159" t="s" s="23">
        <v>328</v>
      </c>
    </row>
    <row r="160">
      <c r="A160" t="s" s="15">
        <v>4</v>
      </c>
      <c r="B160" t="s" s="15">
        <v>329</v>
      </c>
      <c r="C160" t="s" s="15">
        <v>55</v>
      </c>
      <c r="D160" t="n" s="24">
        <v>303.85</v>
      </c>
      <c r="E160" t="n" s="24">
        <v>227.88</v>
      </c>
      <c r="F160" t="n" s="24">
        <v>0.0</v>
      </c>
      <c r="G160" t="n" s="24">
        <v>116.06</v>
      </c>
      <c r="H160" t="n" s="24">
        <v>398.79</v>
      </c>
      <c r="I160" t="n" s="24">
        <v>415.67</v>
      </c>
      <c r="J160" t="n" s="24">
        <v>-16.88</v>
      </c>
      <c r="K160" t="s" s="23">
        <v>330</v>
      </c>
    </row>
    <row r="161">
      <c r="A161" t="s" s="15">
        <v>4</v>
      </c>
      <c r="B161" t="s" s="15">
        <v>331</v>
      </c>
      <c r="C161" t="s" s="15">
        <v>55</v>
      </c>
      <c r="D161" t="n" s="24">
        <v>1040.0</v>
      </c>
      <c r="E161" t="n" s="24">
        <v>0.0</v>
      </c>
      <c r="F161" t="n" s="24">
        <v>0.0</v>
      </c>
      <c r="G161" t="n" s="24">
        <v>0.0</v>
      </c>
      <c r="H161" t="n" s="24">
        <v>1040.0</v>
      </c>
      <c r="I161" t="n" s="24">
        <v>1040.0</v>
      </c>
      <c r="J161" t="n" s="24">
        <v>0.0</v>
      </c>
      <c r="K161" t="s" s="23">
        <v>47</v>
      </c>
    </row>
    <row r="162">
      <c r="A162" t="s" s="15">
        <v>4</v>
      </c>
      <c r="B162" t="s" s="15">
        <v>332</v>
      </c>
      <c r="C162" t="s" s="15">
        <v>55</v>
      </c>
      <c r="D162" t="n" s="24">
        <v>506.35</v>
      </c>
      <c r="E162" t="n" s="24">
        <v>936.0</v>
      </c>
      <c r="F162" t="n" s="24">
        <v>0.0</v>
      </c>
      <c r="G162" t="n" s="24">
        <v>740.27</v>
      </c>
      <c r="H162" t="n" s="24">
        <v>672.75</v>
      </c>
      <c r="I162" t="n" s="24">
        <v>702.08</v>
      </c>
      <c r="J162" t="n" s="24">
        <v>-29.33</v>
      </c>
      <c r="K162" t="s" s="23">
        <v>333</v>
      </c>
    </row>
    <row r="163">
      <c r="A163" t="s" s="15">
        <v>4</v>
      </c>
      <c r="B163" t="s" s="15">
        <v>334</v>
      </c>
      <c r="C163" t="s" s="15">
        <v>55</v>
      </c>
      <c r="D163" t="n" s="24">
        <v>506.62</v>
      </c>
      <c r="E163" t="n" s="24">
        <v>327.24</v>
      </c>
      <c r="F163" t="n" s="24">
        <v>0.0</v>
      </c>
      <c r="G163" t="n" s="24">
        <v>244.57</v>
      </c>
      <c r="H163" t="n" s="24">
        <v>564.49</v>
      </c>
      <c r="I163" t="n" s="24">
        <v>589.29</v>
      </c>
      <c r="J163" t="n" s="24">
        <v>-24.8</v>
      </c>
      <c r="K163" t="s" s="23">
        <v>335</v>
      </c>
    </row>
    <row r="164">
      <c r="A164" t="s" s="15">
        <v>4</v>
      </c>
      <c r="B164" t="s" s="15">
        <v>336</v>
      </c>
      <c r="C164" t="s" s="15">
        <v>55</v>
      </c>
      <c r="D164" t="n" s="24">
        <v>818.13</v>
      </c>
      <c r="E164" t="n" s="24">
        <v>935.82</v>
      </c>
      <c r="F164" t="n" s="24">
        <v>0.0</v>
      </c>
      <c r="G164" t="n" s="24">
        <v>689.26</v>
      </c>
      <c r="H164" t="n" s="24">
        <v>1076.19</v>
      </c>
      <c r="I164" t="n" s="24">
        <v>1064.69</v>
      </c>
      <c r="J164" t="n" s="24">
        <v>11.5</v>
      </c>
      <c r="K164" t="s" s="23">
        <v>337</v>
      </c>
    </row>
    <row r="165">
      <c r="A165" t="s" s="15">
        <v>4</v>
      </c>
      <c r="B165" t="s" s="15">
        <v>338</v>
      </c>
      <c r="C165" t="s" s="15">
        <v>17</v>
      </c>
      <c r="D165" t="n" s="24">
        <v>130.34</v>
      </c>
      <c r="E165" t="n" s="24">
        <v>978.97</v>
      </c>
      <c r="F165" t="n" s="24">
        <v>0.0</v>
      </c>
      <c r="G165" t="n" s="24">
        <v>1517.12</v>
      </c>
      <c r="H165" t="n" s="24">
        <v>190.08</v>
      </c>
      <c r="I165" t="n" s="24">
        <v>-407.81</v>
      </c>
      <c r="J165" t="n" s="24">
        <v>597.89</v>
      </c>
      <c r="K165" t="s" s="23">
        <v>339</v>
      </c>
    </row>
    <row r="166">
      <c r="A166" t="s" s="15">
        <v>4</v>
      </c>
      <c r="B166" t="s" s="15">
        <v>340</v>
      </c>
      <c r="C166" t="s" s="15">
        <v>17</v>
      </c>
      <c r="D166" t="n" s="24">
        <v>263.7</v>
      </c>
      <c r="E166" t="n" s="24">
        <v>1898.68</v>
      </c>
      <c r="F166" t="n" s="24">
        <v>0.0</v>
      </c>
      <c r="G166" t="n" s="24">
        <v>1008.79</v>
      </c>
      <c r="H166" t="n" s="24">
        <v>158.57</v>
      </c>
      <c r="I166" t="n" s="24">
        <v>1153.59</v>
      </c>
      <c r="J166" t="n" s="24">
        <v>-995.02</v>
      </c>
      <c r="K166" t="s" s="23">
        <v>341</v>
      </c>
    </row>
    <row r="167">
      <c r="A167" t="s" s="15">
        <v>4</v>
      </c>
      <c r="B167" t="s" s="15">
        <v>342</v>
      </c>
      <c r="C167" t="s" s="15">
        <v>55</v>
      </c>
      <c r="D167" t="n" s="24">
        <v>1019.94</v>
      </c>
      <c r="E167" t="n" s="24">
        <v>0.0</v>
      </c>
      <c r="F167" t="n" s="24">
        <v>0.0</v>
      </c>
      <c r="G167" t="n" s="24">
        <v>0.0</v>
      </c>
      <c r="H167" t="n" s="24">
        <v>1019.94</v>
      </c>
      <c r="I167" t="n" s="24">
        <v>1019.94</v>
      </c>
      <c r="J167" t="n" s="24">
        <v>0.0</v>
      </c>
      <c r="K167" t="s" s="23">
        <v>47</v>
      </c>
    </row>
    <row r="168">
      <c r="A168" t="s" s="15">
        <v>4</v>
      </c>
      <c r="B168" t="s" s="15">
        <v>343</v>
      </c>
      <c r="C168" t="s" s="15">
        <v>64</v>
      </c>
      <c r="D168" t="n" s="24">
        <v>177.6</v>
      </c>
      <c r="E168" t="n" s="24">
        <v>345.36</v>
      </c>
      <c r="F168" t="n" s="24">
        <v>0.0</v>
      </c>
      <c r="G168" t="n" s="24">
        <v>354.0</v>
      </c>
      <c r="H168" t="n" s="24">
        <v>165.6</v>
      </c>
      <c r="I168" t="n" s="24">
        <v>168.96</v>
      </c>
      <c r="J168" t="n" s="24">
        <v>-3.36</v>
      </c>
      <c r="K168" t="s" s="23">
        <v>344</v>
      </c>
    </row>
    <row r="169">
      <c r="A169" t="s" s="15">
        <v>4</v>
      </c>
      <c r="B169" t="s" s="15">
        <v>345</v>
      </c>
      <c r="C169" t="s" s="15">
        <v>55</v>
      </c>
      <c r="D169" t="n" s="24">
        <v>602.8</v>
      </c>
      <c r="E169" t="n" s="24">
        <v>528.0</v>
      </c>
      <c r="F169" t="n" s="24">
        <v>0.0</v>
      </c>
      <c r="G169" t="n" s="24">
        <v>498.2</v>
      </c>
      <c r="H169" t="n" s="24">
        <v>622.6</v>
      </c>
      <c r="I169" t="n" s="24">
        <v>632.6</v>
      </c>
      <c r="J169" t="n" s="24">
        <v>-10.0</v>
      </c>
      <c r="K169" t="s" s="23">
        <v>346</v>
      </c>
    </row>
    <row r="170">
      <c r="A170" t="s" s="15">
        <v>4</v>
      </c>
      <c r="B170" t="s" s="15">
        <v>347</v>
      </c>
      <c r="C170" t="s" s="15">
        <v>64</v>
      </c>
      <c r="D170" t="n" s="24">
        <v>85.88</v>
      </c>
      <c r="E170" t="n" s="24">
        <v>217.44</v>
      </c>
      <c r="F170" t="n" s="24">
        <v>0.0</v>
      </c>
      <c r="G170" t="n" s="24">
        <v>153.68</v>
      </c>
      <c r="H170" t="n" s="24">
        <v>149.16</v>
      </c>
      <c r="I170" t="n" s="24">
        <v>149.64</v>
      </c>
      <c r="J170" t="n" s="24">
        <v>-0.48</v>
      </c>
      <c r="K170" t="s" s="23">
        <v>348</v>
      </c>
    </row>
    <row r="171">
      <c r="A171" t="s" s="15">
        <v>4</v>
      </c>
      <c r="B171" t="s" s="15">
        <v>349</v>
      </c>
      <c r="C171" t="s" s="15">
        <v>55</v>
      </c>
      <c r="D171" t="n" s="24">
        <v>269.82</v>
      </c>
      <c r="E171" t="n" s="24">
        <v>0.0</v>
      </c>
      <c r="F171" t="n" s="24">
        <v>0.0</v>
      </c>
      <c r="G171" t="n" s="24">
        <v>0.0</v>
      </c>
      <c r="H171" t="n" s="24">
        <v>269.82</v>
      </c>
      <c r="I171" t="n" s="24">
        <v>269.82</v>
      </c>
      <c r="J171" t="n" s="24">
        <v>0.0</v>
      </c>
      <c r="K171" t="s" s="23">
        <v>47</v>
      </c>
    </row>
    <row r="172">
      <c r="A172" t="s" s="15">
        <v>4</v>
      </c>
      <c r="B172" t="s" s="15">
        <v>350</v>
      </c>
      <c r="C172" t="s" s="15">
        <v>55</v>
      </c>
      <c r="D172" t="n" s="24">
        <v>1632.0</v>
      </c>
      <c r="E172" t="n" s="24">
        <v>1228.32</v>
      </c>
      <c r="F172" t="n" s="24">
        <v>0.0</v>
      </c>
      <c r="G172" t="n" s="24">
        <v>1482.5</v>
      </c>
      <c r="H172" t="n" s="24">
        <v>1415.63</v>
      </c>
      <c r="I172" t="n" s="24">
        <v>1377.82</v>
      </c>
      <c r="J172" t="n" s="24">
        <v>37.81</v>
      </c>
      <c r="K172" t="s" s="23">
        <v>351</v>
      </c>
    </row>
    <row r="173">
      <c r="A173" t="s" s="15">
        <v>4</v>
      </c>
      <c r="B173" t="s" s="15">
        <v>352</v>
      </c>
      <c r="C173" t="s" s="15">
        <v>55</v>
      </c>
      <c r="D173" t="n" s="24">
        <v>470.2</v>
      </c>
      <c r="E173" t="n" s="24">
        <v>222.0</v>
      </c>
      <c r="F173" t="n" s="24">
        <v>0.0</v>
      </c>
      <c r="G173" t="n" s="24">
        <v>172.78</v>
      </c>
      <c r="H173" t="n" s="24">
        <v>691.9</v>
      </c>
      <c r="I173" t="n" s="24">
        <v>519.42</v>
      </c>
      <c r="J173" t="n" s="24">
        <v>172.48</v>
      </c>
      <c r="K173" t="s" s="23">
        <v>353</v>
      </c>
    </row>
    <row r="174">
      <c r="A174" t="s" s="15">
        <v>4</v>
      </c>
      <c r="B174" t="s" s="15">
        <v>354</v>
      </c>
      <c r="C174" t="s" s="15">
        <v>55</v>
      </c>
      <c r="D174" t="n" s="24">
        <v>0.0</v>
      </c>
      <c r="E174" t="n" s="24">
        <v>1056.0</v>
      </c>
      <c r="F174" t="n" s="24">
        <v>0.0</v>
      </c>
      <c r="G174" t="n" s="24">
        <v>534.9</v>
      </c>
      <c r="H174" t="n" s="24">
        <v>519.2</v>
      </c>
      <c r="I174" t="n" s="24">
        <v>521.1</v>
      </c>
      <c r="J174" t="n" s="24">
        <v>-1.9</v>
      </c>
      <c r="K174" t="s" s="23">
        <v>355</v>
      </c>
    </row>
    <row r="175">
      <c r="A175" t="s" s="15">
        <v>4</v>
      </c>
      <c r="B175" t="s" s="15">
        <v>356</v>
      </c>
      <c r="C175" t="s" s="15">
        <v>55</v>
      </c>
      <c r="D175" t="n" s="24">
        <v>179.82</v>
      </c>
      <c r="E175" t="n" s="24">
        <v>719.28</v>
      </c>
      <c r="F175" t="n" s="24">
        <v>0.0</v>
      </c>
      <c r="G175" t="n" s="24">
        <v>683.74</v>
      </c>
      <c r="H175" t="n" s="24">
        <v>218.78</v>
      </c>
      <c r="I175" t="n" s="24">
        <v>215.36</v>
      </c>
      <c r="J175" t="n" s="24">
        <v>3.42</v>
      </c>
      <c r="K175" t="s" s="23">
        <v>357</v>
      </c>
    </row>
    <row r="176">
      <c r="A176" t="s" s="15">
        <v>4</v>
      </c>
      <c r="B176" t="s" s="15">
        <v>358</v>
      </c>
      <c r="C176" t="s" s="15">
        <v>55</v>
      </c>
      <c r="D176" t="n" s="24">
        <v>856.57</v>
      </c>
      <c r="E176" t="n" s="24">
        <v>1347.6</v>
      </c>
      <c r="F176" t="n" s="24">
        <v>0.0</v>
      </c>
      <c r="G176" t="n" s="24">
        <v>1036.06</v>
      </c>
      <c r="H176" t="n" s="24">
        <v>1224.07</v>
      </c>
      <c r="I176" t="n" s="24">
        <v>1168.11</v>
      </c>
      <c r="J176" t="n" s="24">
        <v>55.96</v>
      </c>
      <c r="K176" t="s" s="23">
        <v>359</v>
      </c>
    </row>
    <row r="177">
      <c r="A177" t="s" s="15">
        <v>4</v>
      </c>
      <c r="B177" t="s" s="15">
        <v>360</v>
      </c>
      <c r="C177" t="s" s="15">
        <v>55</v>
      </c>
      <c r="D177" t="n" s="24">
        <v>385.0</v>
      </c>
      <c r="E177" t="n" s="24">
        <v>2493.6</v>
      </c>
      <c r="F177" t="n" s="24">
        <v>0.0</v>
      </c>
      <c r="G177" t="n" s="24">
        <v>1270.75</v>
      </c>
      <c r="H177" t="n" s="24">
        <v>1221.5</v>
      </c>
      <c r="I177" t="n" s="24">
        <v>1607.85</v>
      </c>
      <c r="J177" t="n" s="24">
        <v>-386.35</v>
      </c>
      <c r="K177" t="s" s="23">
        <v>361</v>
      </c>
    </row>
    <row r="178">
      <c r="A178" t="s" s="15">
        <v>4</v>
      </c>
      <c r="B178" t="s" s="15">
        <v>362</v>
      </c>
      <c r="C178" t="s" s="15">
        <v>55</v>
      </c>
      <c r="D178" t="n" s="24">
        <v>181.04</v>
      </c>
      <c r="E178" t="n" s="24">
        <v>278.52</v>
      </c>
      <c r="F178" t="n" s="24">
        <v>0.0</v>
      </c>
      <c r="G178" t="n" s="24">
        <v>208.68</v>
      </c>
      <c r="H178" t="n" s="24">
        <v>240.54</v>
      </c>
      <c r="I178" t="n" s="24">
        <v>250.88</v>
      </c>
      <c r="J178" t="n" s="24">
        <v>-10.34</v>
      </c>
      <c r="K178" t="s" s="23">
        <v>363</v>
      </c>
    </row>
    <row r="179">
      <c r="A179" t="s" s="15">
        <v>4</v>
      </c>
      <c r="B179" t="s" s="15">
        <v>364</v>
      </c>
      <c r="C179" t="s" s="15">
        <v>55</v>
      </c>
      <c r="D179" t="n" s="24">
        <v>288.83</v>
      </c>
      <c r="E179" t="n" s="24">
        <v>203.88</v>
      </c>
      <c r="F179" t="n" s="24">
        <v>0.0</v>
      </c>
      <c r="G179" t="n" s="24">
        <v>110.11</v>
      </c>
      <c r="H179" t="n" s="24">
        <v>383.97</v>
      </c>
      <c r="I179" t="n" s="24">
        <v>382.6</v>
      </c>
      <c r="J179" t="n" s="24">
        <v>1.37</v>
      </c>
      <c r="K179" t="s" s="23">
        <v>365</v>
      </c>
    </row>
    <row r="180">
      <c r="A180" t="s" s="15">
        <v>4</v>
      </c>
      <c r="B180" t="s" s="15">
        <v>366</v>
      </c>
      <c r="C180" t="s" s="15">
        <v>55</v>
      </c>
      <c r="D180" t="n" s="24">
        <v>539.82</v>
      </c>
      <c r="E180" t="n" s="24">
        <v>1439.52</v>
      </c>
      <c r="F180" t="n" s="24">
        <v>0.0</v>
      </c>
      <c r="G180" t="n" s="24">
        <v>1352.2</v>
      </c>
      <c r="H180" t="n" s="24">
        <v>647.78</v>
      </c>
      <c r="I180" t="n" s="24">
        <v>627.14</v>
      </c>
      <c r="J180" t="n" s="24">
        <v>20.64</v>
      </c>
      <c r="K180" t="s" s="23">
        <v>367</v>
      </c>
    </row>
    <row r="181">
      <c r="A181" t="s" s="15">
        <v>4</v>
      </c>
      <c r="B181" t="s" s="15">
        <v>368</v>
      </c>
      <c r="C181" t="s" s="15">
        <v>55</v>
      </c>
      <c r="D181" t="n" s="24">
        <v>275.94</v>
      </c>
      <c r="E181" t="n" s="24">
        <v>0.0</v>
      </c>
      <c r="F181" t="n" s="24">
        <v>0.0</v>
      </c>
      <c r="G181" t="n" s="24">
        <v>45.99</v>
      </c>
      <c r="H181" t="n" s="24">
        <v>229.95</v>
      </c>
      <c r="I181" t="n" s="24">
        <v>229.95</v>
      </c>
      <c r="J181" t="n" s="24">
        <v>0.0</v>
      </c>
      <c r="K181" t="s" s="23">
        <v>47</v>
      </c>
    </row>
    <row r="182">
      <c r="A182" t="s" s="15">
        <v>4</v>
      </c>
      <c r="B182" t="s" s="15">
        <v>369</v>
      </c>
      <c r="C182" t="s" s="15">
        <v>55</v>
      </c>
      <c r="D182" t="n" s="24">
        <v>659.94</v>
      </c>
      <c r="E182" t="n" s="24">
        <v>0.0</v>
      </c>
      <c r="F182" t="n" s="24">
        <v>0.0</v>
      </c>
      <c r="G182" t="n" s="24">
        <v>0.0</v>
      </c>
      <c r="H182" t="n" s="24">
        <v>659.94</v>
      </c>
      <c r="I182" t="n" s="24">
        <v>659.94</v>
      </c>
      <c r="J182" t="n" s="24">
        <v>0.0</v>
      </c>
      <c r="K182" t="s" s="23">
        <v>47</v>
      </c>
    </row>
    <row r="183">
      <c r="A183" t="s" s="15">
        <v>4</v>
      </c>
      <c r="B183" t="s" s="15">
        <v>370</v>
      </c>
      <c r="C183" t="s" s="15">
        <v>55</v>
      </c>
      <c r="D183" t="n" s="24">
        <v>199.96</v>
      </c>
      <c r="E183" t="n" s="24">
        <v>0.0</v>
      </c>
      <c r="F183" t="n" s="24">
        <v>0.0</v>
      </c>
      <c r="G183" t="n" s="24">
        <v>99.98</v>
      </c>
      <c r="H183" t="n" s="24">
        <v>99.98</v>
      </c>
      <c r="I183" t="n" s="24">
        <v>99.98</v>
      </c>
      <c r="J183" t="n" s="24">
        <v>0.0</v>
      </c>
      <c r="K183" t="s" s="23">
        <v>47</v>
      </c>
    </row>
    <row r="184">
      <c r="A184" t="s" s="15">
        <v>4</v>
      </c>
      <c r="B184" t="s" s="15">
        <v>371</v>
      </c>
      <c r="C184" t="s" s="15">
        <v>55</v>
      </c>
      <c r="D184" t="n" s="24">
        <v>285.0</v>
      </c>
      <c r="E184" t="n" s="24">
        <v>0.0</v>
      </c>
      <c r="F184" t="n" s="24">
        <v>0.0</v>
      </c>
      <c r="G184" t="n" s="24">
        <v>0.0</v>
      </c>
      <c r="H184" t="n" s="24">
        <v>285.0</v>
      </c>
      <c r="I184" t="n" s="24">
        <v>285.0</v>
      </c>
      <c r="J184" t="n" s="24">
        <v>0.0</v>
      </c>
      <c r="K184" t="s" s="23">
        <v>47</v>
      </c>
    </row>
    <row r="185">
      <c r="A185" t="s" s="15">
        <v>4</v>
      </c>
      <c r="B185" t="s" s="15">
        <v>372</v>
      </c>
      <c r="C185" t="s" s="15">
        <v>55</v>
      </c>
      <c r="D185" t="n" s="24">
        <v>407.97</v>
      </c>
      <c r="E185" t="n" s="24">
        <v>200.88</v>
      </c>
      <c r="F185" t="n" s="24">
        <v>0.0</v>
      </c>
      <c r="G185" t="n" s="24">
        <v>175.17</v>
      </c>
      <c r="H185" t="n" s="24">
        <v>392.86</v>
      </c>
      <c r="I185" t="n" s="24">
        <v>433.68</v>
      </c>
      <c r="J185" t="n" s="24">
        <v>-40.82</v>
      </c>
      <c r="K185" t="s" s="23">
        <v>373</v>
      </c>
    </row>
    <row r="186">
      <c r="A186" t="s" s="15">
        <v>4</v>
      </c>
      <c r="B186" t="s" s="15">
        <v>374</v>
      </c>
      <c r="C186" t="s" s="15">
        <v>55</v>
      </c>
      <c r="D186" t="n" s="24">
        <v>1416.0</v>
      </c>
      <c r="E186" t="n" s="24">
        <v>0.0</v>
      </c>
      <c r="F186" t="n" s="24">
        <v>0.0</v>
      </c>
      <c r="G186" t="n" s="24">
        <v>354.0</v>
      </c>
      <c r="H186" t="n" s="24">
        <v>1062.0</v>
      </c>
      <c r="I186" t="n" s="24">
        <v>1062.0</v>
      </c>
      <c r="J186" t="n" s="24">
        <v>0.0</v>
      </c>
      <c r="K186" t="s" s="23">
        <v>47</v>
      </c>
    </row>
    <row r="187">
      <c r="A187" t="s" s="15">
        <v>4</v>
      </c>
      <c r="B187" t="s" s="15">
        <v>375</v>
      </c>
      <c r="C187" t="s" s="15">
        <v>17</v>
      </c>
      <c r="D187" t="n" s="24">
        <v>23.0</v>
      </c>
      <c r="E187" t="n" s="24">
        <v>92.38</v>
      </c>
      <c r="F187" t="n" s="24">
        <v>0.0</v>
      </c>
      <c r="G187" t="n" s="24">
        <v>122.27</v>
      </c>
      <c r="H187" t="n" s="24">
        <v>21.85</v>
      </c>
      <c r="I187" t="n" s="24">
        <v>-6.89</v>
      </c>
      <c r="J187" t="n" s="24">
        <v>28.74</v>
      </c>
      <c r="K187" t="s" s="23">
        <v>376</v>
      </c>
    </row>
    <row r="188">
      <c r="A188" t="s" s="15">
        <v>4</v>
      </c>
      <c r="B188" t="s" s="15">
        <v>377</v>
      </c>
      <c r="C188" t="s" s="15">
        <v>55</v>
      </c>
      <c r="D188" t="n" s="24">
        <v>374.0</v>
      </c>
      <c r="E188" t="n" s="24">
        <v>290.32</v>
      </c>
      <c r="F188" t="n" s="24">
        <v>0.0</v>
      </c>
      <c r="G188" t="n" s="24">
        <v>322.59</v>
      </c>
      <c r="H188" t="n" s="24">
        <v>358.98</v>
      </c>
      <c r="I188" t="n" s="24">
        <v>341.73</v>
      </c>
      <c r="J188" t="n" s="24">
        <v>17.25</v>
      </c>
      <c r="K188" t="s" s="23">
        <v>378</v>
      </c>
    </row>
    <row r="189">
      <c r="A189" t="s" s="15">
        <v>4</v>
      </c>
      <c r="B189" t="s" s="15">
        <v>379</v>
      </c>
      <c r="C189" t="s" s="15">
        <v>35</v>
      </c>
      <c r="D189" t="n" s="24">
        <v>96.48</v>
      </c>
      <c r="E189" t="n" s="24">
        <v>60.99</v>
      </c>
      <c r="F189" t="n" s="24">
        <v>0.0</v>
      </c>
      <c r="G189" t="n" s="24">
        <v>0.0</v>
      </c>
      <c r="H189" t="n" s="24">
        <v>1.98</v>
      </c>
      <c r="I189" t="n" s="24">
        <v>157.47</v>
      </c>
      <c r="J189" t="n" s="24">
        <v>-155.49</v>
      </c>
      <c r="K189" t="s" s="23">
        <v>380</v>
      </c>
    </row>
    <row r="190">
      <c r="A190" t="s" s="15">
        <v>4</v>
      </c>
      <c r="B190" t="s" s="15">
        <v>381</v>
      </c>
      <c r="C190" t="s" s="15">
        <v>55</v>
      </c>
      <c r="D190" t="n" s="24">
        <v>756.0</v>
      </c>
      <c r="E190" t="n" s="24">
        <v>0.0</v>
      </c>
      <c r="F190" t="n" s="24">
        <v>0.0</v>
      </c>
      <c r="G190" t="n" s="24">
        <v>126.0</v>
      </c>
      <c r="H190" t="n" s="24">
        <v>630.0</v>
      </c>
      <c r="I190" t="n" s="24">
        <v>630.0</v>
      </c>
      <c r="J190" t="n" s="24">
        <v>0.0</v>
      </c>
      <c r="K190" t="s" s="23">
        <v>47</v>
      </c>
    </row>
    <row r="191">
      <c r="A191" t="s" s="15">
        <v>4</v>
      </c>
      <c r="B191" t="s" s="15">
        <v>382</v>
      </c>
      <c r="C191" t="s" s="15">
        <v>55</v>
      </c>
      <c r="D191" t="n" s="24">
        <v>749.0</v>
      </c>
      <c r="E191" t="n" s="24">
        <v>0.0</v>
      </c>
      <c r="F191" t="n" s="24">
        <v>0.0</v>
      </c>
      <c r="G191" t="n" s="24">
        <v>0.0</v>
      </c>
      <c r="H191" t="n" s="24">
        <v>749.0</v>
      </c>
      <c r="I191" t="n" s="24">
        <v>749.0</v>
      </c>
      <c r="J191" t="n" s="24">
        <v>0.0</v>
      </c>
      <c r="K191" t="s" s="23">
        <v>47</v>
      </c>
    </row>
    <row r="192">
      <c r="A192" t="s" s="15">
        <v>4</v>
      </c>
      <c r="B192" t="s" s="15">
        <v>383</v>
      </c>
      <c r="C192" t="s" s="15">
        <v>55</v>
      </c>
      <c r="D192" t="n" s="24">
        <v>688.1</v>
      </c>
      <c r="E192" t="n" s="24">
        <v>1019.4</v>
      </c>
      <c r="F192" t="n" s="24">
        <v>0.0</v>
      </c>
      <c r="G192" t="n" s="24">
        <v>898.79</v>
      </c>
      <c r="H192" t="n" s="24">
        <v>793.43</v>
      </c>
      <c r="I192" t="n" s="24">
        <v>808.71</v>
      </c>
      <c r="J192" t="n" s="24">
        <v>-15.28</v>
      </c>
      <c r="K192" t="s" s="23">
        <v>384</v>
      </c>
    </row>
    <row r="193">
      <c r="A193" t="s" s="15">
        <v>4</v>
      </c>
      <c r="B193" t="s" s="15">
        <v>385</v>
      </c>
      <c r="C193" t="s" s="15">
        <v>55</v>
      </c>
      <c r="D193" t="n" s="24">
        <v>207.92</v>
      </c>
      <c r="E193" t="n" s="24">
        <v>623.76</v>
      </c>
      <c r="F193" t="n" s="24">
        <v>0.0</v>
      </c>
      <c r="G193" t="n" s="24">
        <v>91.21</v>
      </c>
      <c r="H193" t="n" s="24">
        <v>748.51</v>
      </c>
      <c r="I193" t="n" s="24">
        <v>740.47</v>
      </c>
      <c r="J193" t="n" s="24">
        <v>8.04</v>
      </c>
      <c r="K193" t="s" s="23">
        <v>337</v>
      </c>
    </row>
    <row r="194">
      <c r="A194" t="s" s="15">
        <v>4</v>
      </c>
      <c r="B194" t="s" s="15">
        <v>386</v>
      </c>
      <c r="C194" t="s" s="15">
        <v>55</v>
      </c>
      <c r="D194" t="n" s="24">
        <v>338.77</v>
      </c>
      <c r="E194" t="n" s="24">
        <v>179.88</v>
      </c>
      <c r="F194" t="n" s="24">
        <v>0.0</v>
      </c>
      <c r="G194" t="n" s="24">
        <v>198.35</v>
      </c>
      <c r="H194" t="n" s="24">
        <v>322.29</v>
      </c>
      <c r="I194" t="n" s="24">
        <v>320.3</v>
      </c>
      <c r="J194" t="n" s="24">
        <v>1.99</v>
      </c>
      <c r="K194" t="s" s="23">
        <v>387</v>
      </c>
    </row>
    <row r="195">
      <c r="A195" t="s" s="15">
        <v>4</v>
      </c>
      <c r="B195" t="s" s="15">
        <v>388</v>
      </c>
      <c r="C195" t="s" s="15">
        <v>55</v>
      </c>
      <c r="D195" t="n" s="24">
        <v>131.98</v>
      </c>
      <c r="E195" t="n" s="24">
        <v>395.94</v>
      </c>
      <c r="F195" t="n" s="24">
        <v>0.0</v>
      </c>
      <c r="G195" t="n" s="24">
        <v>0.0</v>
      </c>
      <c r="H195" t="n" s="24">
        <v>527.92</v>
      </c>
      <c r="I195" t="n" s="24">
        <v>527.92</v>
      </c>
      <c r="J195" t="n" s="24">
        <v>0.0</v>
      </c>
      <c r="K195" t="s" s="23">
        <v>47</v>
      </c>
    </row>
    <row r="196">
      <c r="A196" t="s" s="15">
        <v>4</v>
      </c>
      <c r="B196" t="s" s="15">
        <v>389</v>
      </c>
      <c r="C196" t="s" s="15">
        <v>55</v>
      </c>
      <c r="D196" t="n" s="24">
        <v>165.0</v>
      </c>
      <c r="E196" t="n" s="24">
        <v>1050.0</v>
      </c>
      <c r="F196" t="n" s="24">
        <v>0.0</v>
      </c>
      <c r="G196" t="n" s="24">
        <v>0.0</v>
      </c>
      <c r="H196" t="n" s="24">
        <v>1225.0</v>
      </c>
      <c r="I196" t="n" s="24">
        <v>1215.0</v>
      </c>
      <c r="J196" t="n" s="24">
        <v>10.0</v>
      </c>
      <c r="K196" t="s" s="23">
        <v>390</v>
      </c>
    </row>
    <row r="197">
      <c r="A197" t="s" s="15">
        <v>4</v>
      </c>
      <c r="B197" t="s" s="15">
        <v>391</v>
      </c>
      <c r="C197" t="s" s="15">
        <v>55</v>
      </c>
      <c r="D197" t="n" s="24">
        <v>503.1</v>
      </c>
      <c r="E197" t="n" s="24">
        <v>519.0</v>
      </c>
      <c r="F197" t="n" s="24">
        <v>0.0</v>
      </c>
      <c r="G197" t="n" s="24">
        <v>363.63</v>
      </c>
      <c r="H197" t="n" s="24">
        <v>648.75</v>
      </c>
      <c r="I197" t="n" s="24">
        <v>658.47</v>
      </c>
      <c r="J197" t="n" s="24">
        <v>-9.72</v>
      </c>
      <c r="K197" t="s" s="23">
        <v>392</v>
      </c>
    </row>
    <row r="198">
      <c r="A198" t="s" s="15">
        <v>4</v>
      </c>
      <c r="B198" t="s" s="15">
        <v>393</v>
      </c>
      <c r="C198" t="s" s="15">
        <v>55</v>
      </c>
      <c r="D198" t="n" s="24">
        <v>830.72</v>
      </c>
      <c r="E198" t="n" s="24">
        <v>0.0</v>
      </c>
      <c r="F198" t="n" s="24">
        <v>0.0</v>
      </c>
      <c r="G198" t="n" s="24">
        <v>0.0</v>
      </c>
      <c r="H198" t="n" s="24">
        <v>830.72</v>
      </c>
      <c r="I198" t="n" s="24">
        <v>830.72</v>
      </c>
      <c r="J198" t="n" s="24">
        <v>0.0</v>
      </c>
      <c r="K198" t="s" s="23">
        <v>47</v>
      </c>
    </row>
    <row r="199">
      <c r="A199" t="s" s="15">
        <v>4</v>
      </c>
      <c r="B199" t="s" s="15">
        <v>394</v>
      </c>
      <c r="C199" t="s" s="15">
        <v>96</v>
      </c>
      <c r="D199" t="n" s="24">
        <v>56.28</v>
      </c>
      <c r="E199" t="n" s="24">
        <v>169.41</v>
      </c>
      <c r="F199" t="n" s="24">
        <v>0.0</v>
      </c>
      <c r="G199" t="n" s="24">
        <v>107.85</v>
      </c>
      <c r="H199" t="n" s="24">
        <v>75.36</v>
      </c>
      <c r="I199" t="n" s="24">
        <v>117.84</v>
      </c>
      <c r="J199" t="n" s="24">
        <v>-42.48</v>
      </c>
      <c r="K199" t="s" s="23">
        <v>395</v>
      </c>
    </row>
    <row r="200">
      <c r="A200" t="s" s="15">
        <v>4</v>
      </c>
      <c r="B200" t="s" s="15">
        <v>396</v>
      </c>
      <c r="C200" t="s" s="15">
        <v>17</v>
      </c>
      <c r="D200" t="n" s="24">
        <v>8.96</v>
      </c>
      <c r="E200" t="n" s="24">
        <v>87.13</v>
      </c>
      <c r="F200" t="n" s="24">
        <v>0.0</v>
      </c>
      <c r="G200" t="n" s="24">
        <v>23.23</v>
      </c>
      <c r="H200" t="n" s="24">
        <v>28.16</v>
      </c>
      <c r="I200" t="n" s="24">
        <v>72.86</v>
      </c>
      <c r="J200" t="n" s="24">
        <v>-44.7</v>
      </c>
      <c r="K200" t="s" s="23">
        <v>397</v>
      </c>
    </row>
    <row r="201">
      <c r="A201" t="s" s="15">
        <v>4</v>
      </c>
      <c r="B201" t="s" s="15">
        <v>398</v>
      </c>
      <c r="C201" t="s" s="15">
        <v>17</v>
      </c>
      <c r="D201" t="n" s="24">
        <v>108.6</v>
      </c>
      <c r="E201" t="n" s="24">
        <v>824.11</v>
      </c>
      <c r="F201" t="n" s="24">
        <v>0.0</v>
      </c>
      <c r="G201" t="n" s="24">
        <v>561.6</v>
      </c>
      <c r="H201" t="n" s="24">
        <v>140.92</v>
      </c>
      <c r="I201" t="n" s="24">
        <v>371.11</v>
      </c>
      <c r="J201" t="n" s="24">
        <v>-230.19</v>
      </c>
      <c r="K201" t="s" s="23">
        <v>399</v>
      </c>
    </row>
    <row r="202">
      <c r="A202" t="s" s="15">
        <v>4</v>
      </c>
      <c r="B202" t="s" s="15">
        <v>400</v>
      </c>
      <c r="C202" t="s" s="15">
        <v>17</v>
      </c>
      <c r="D202" t="n" s="24">
        <v>246.0</v>
      </c>
      <c r="E202" t="n" s="24">
        <v>1266.34</v>
      </c>
      <c r="F202" t="n" s="24">
        <v>0.0</v>
      </c>
      <c r="G202" t="n" s="24">
        <v>657.18</v>
      </c>
      <c r="H202" t="n" s="24">
        <v>98.4</v>
      </c>
      <c r="I202" t="n" s="24">
        <v>855.16</v>
      </c>
      <c r="J202" t="n" s="24">
        <v>-756.76</v>
      </c>
      <c r="K202" t="s" s="23">
        <v>401</v>
      </c>
    </row>
    <row r="203">
      <c r="A203" t="s" s="15">
        <v>4</v>
      </c>
      <c r="B203" t="s" s="15">
        <v>402</v>
      </c>
      <c r="C203" t="s" s="15">
        <v>17</v>
      </c>
      <c r="D203" t="n" s="24">
        <v>28.24</v>
      </c>
      <c r="E203" t="n" s="24">
        <v>104.0</v>
      </c>
      <c r="F203" t="n" s="24">
        <v>0.0</v>
      </c>
      <c r="G203" t="n" s="24">
        <v>29.07</v>
      </c>
      <c r="H203" t="n" s="24">
        <v>33.2</v>
      </c>
      <c r="I203" t="n" s="24">
        <v>103.17</v>
      </c>
      <c r="J203" t="n" s="24">
        <v>-69.97</v>
      </c>
      <c r="K203" t="s" s="23">
        <v>403</v>
      </c>
    </row>
    <row r="204">
      <c r="A204" t="s" s="15">
        <v>4</v>
      </c>
      <c r="B204" t="s" s="15">
        <v>404</v>
      </c>
      <c r="C204" t="s" s="15">
        <v>17</v>
      </c>
      <c r="D204" t="n" s="24">
        <v>6.48</v>
      </c>
      <c r="E204" t="n" s="24">
        <v>333.46</v>
      </c>
      <c r="F204" t="n" s="24">
        <v>0.0</v>
      </c>
      <c r="G204" t="n" s="24">
        <v>294.98</v>
      </c>
      <c r="H204" t="n" s="24">
        <v>64.3</v>
      </c>
      <c r="I204" t="n" s="24">
        <v>44.96</v>
      </c>
      <c r="J204" t="n" s="24">
        <v>19.34</v>
      </c>
      <c r="K204" t="s" s="23">
        <v>405</v>
      </c>
    </row>
    <row r="205">
      <c r="A205" t="s" s="15">
        <v>4</v>
      </c>
      <c r="B205" t="s" s="15">
        <v>406</v>
      </c>
      <c r="C205" t="s" s="15">
        <v>17</v>
      </c>
      <c r="D205" t="n" s="24">
        <v>115.14</v>
      </c>
      <c r="E205" t="n" s="24">
        <v>450.17</v>
      </c>
      <c r="F205" t="n" s="24">
        <v>0.0</v>
      </c>
      <c r="G205" t="n" s="24">
        <v>359.78</v>
      </c>
      <c r="H205" t="n" s="24">
        <v>171.41</v>
      </c>
      <c r="I205" t="n" s="24">
        <v>205.53</v>
      </c>
      <c r="J205" t="n" s="24">
        <v>-34.12</v>
      </c>
      <c r="K205" t="s" s="23">
        <v>407</v>
      </c>
    </row>
    <row r="206">
      <c r="A206" t="s" s="15">
        <v>4</v>
      </c>
      <c r="B206" t="s" s="15">
        <v>408</v>
      </c>
      <c r="C206" t="s" s="15">
        <v>24</v>
      </c>
      <c r="D206" t="n" s="24">
        <v>67.46</v>
      </c>
      <c r="E206" t="n" s="24">
        <v>534.77</v>
      </c>
      <c r="F206" t="n" s="24">
        <v>0.0</v>
      </c>
      <c r="G206" t="n" s="24">
        <v>299.91</v>
      </c>
      <c r="H206" t="n" s="24">
        <v>56.32</v>
      </c>
      <c r="I206" t="n" s="24">
        <v>302.32</v>
      </c>
      <c r="J206" t="n" s="24">
        <v>-246.0</v>
      </c>
      <c r="K206" t="s" s="23">
        <v>409</v>
      </c>
    </row>
    <row r="207">
      <c r="A207" t="s" s="15">
        <v>4</v>
      </c>
      <c r="B207" t="s" s="15">
        <v>410</v>
      </c>
      <c r="C207" t="s" s="15">
        <v>35</v>
      </c>
      <c r="D207" t="n" s="24">
        <v>18.96</v>
      </c>
      <c r="E207" t="n" s="24">
        <v>18.48</v>
      </c>
      <c r="F207" t="n" s="24">
        <v>0.0</v>
      </c>
      <c r="G207" t="n" s="24">
        <v>0.0</v>
      </c>
      <c r="H207" t="n" s="24">
        <v>27.72</v>
      </c>
      <c r="I207" t="n" s="24">
        <v>37.44</v>
      </c>
      <c r="J207" t="n" s="24">
        <v>-9.72</v>
      </c>
      <c r="K207" t="s" s="23">
        <v>411</v>
      </c>
    </row>
    <row r="208">
      <c r="A208" t="s" s="15">
        <v>4</v>
      </c>
      <c r="B208" t="s" s="15">
        <v>412</v>
      </c>
      <c r="C208" t="s" s="15">
        <v>55</v>
      </c>
      <c r="D208" t="n" s="24">
        <v>270.67</v>
      </c>
      <c r="E208" t="n" s="24">
        <v>258.96</v>
      </c>
      <c r="F208" t="n" s="24">
        <v>0.0</v>
      </c>
      <c r="G208" t="n" s="24">
        <v>200.76</v>
      </c>
      <c r="H208" t="n" s="24">
        <v>392.33</v>
      </c>
      <c r="I208" t="n" s="24">
        <v>328.87</v>
      </c>
      <c r="J208" t="n" s="24">
        <v>63.46</v>
      </c>
      <c r="K208" t="s" s="23">
        <v>413</v>
      </c>
    </row>
    <row r="209">
      <c r="A209" t="s" s="15">
        <v>4</v>
      </c>
      <c r="B209" t="s" s="15">
        <v>414</v>
      </c>
      <c r="C209" t="s" s="15">
        <v>35</v>
      </c>
      <c r="D209" t="n" s="24">
        <v>17.22</v>
      </c>
      <c r="E209" t="n" s="24">
        <v>0.0</v>
      </c>
      <c r="F209" t="n" s="24">
        <v>0.0</v>
      </c>
      <c r="G209" t="n" s="24">
        <v>0.77</v>
      </c>
      <c r="H209" t="n" s="24">
        <v>17.22</v>
      </c>
      <c r="I209" t="n" s="24">
        <v>16.45</v>
      </c>
      <c r="J209" t="n" s="24">
        <v>0.77</v>
      </c>
      <c r="K209" t="s" s="23">
        <v>415</v>
      </c>
    </row>
    <row r="210">
      <c r="A210" t="s" s="15">
        <v>4</v>
      </c>
      <c r="B210" t="s" s="15">
        <v>416</v>
      </c>
      <c r="C210" t="s" s="15">
        <v>35</v>
      </c>
      <c r="D210" t="n" s="24">
        <v>55.0</v>
      </c>
      <c r="E210" t="n" s="24">
        <v>110.0</v>
      </c>
      <c r="F210" t="n" s="24">
        <v>0.0</v>
      </c>
      <c r="G210" t="n" s="24">
        <v>193.23</v>
      </c>
      <c r="H210" t="n" s="24">
        <v>63.25</v>
      </c>
      <c r="I210" t="n" s="24">
        <v>-28.23</v>
      </c>
      <c r="J210" t="n" s="24">
        <v>91.48</v>
      </c>
      <c r="K210" t="s" s="23">
        <v>417</v>
      </c>
    </row>
    <row r="211">
      <c r="A211" t="s" s="15">
        <v>4</v>
      </c>
      <c r="B211" t="s" s="15">
        <v>418</v>
      </c>
      <c r="C211" t="s" s="15">
        <v>35</v>
      </c>
      <c r="D211" t="n" s="24">
        <v>1.83</v>
      </c>
      <c r="E211" t="n" s="24">
        <v>0.0</v>
      </c>
      <c r="F211" t="n" s="24">
        <v>0.0</v>
      </c>
      <c r="G211" t="n" s="24">
        <v>1.12</v>
      </c>
      <c r="H211" t="n" s="24">
        <v>18.26</v>
      </c>
      <c r="I211" t="n" s="24">
        <v>0.71</v>
      </c>
      <c r="J211" t="n" s="24">
        <v>17.55</v>
      </c>
      <c r="K211" t="s" s="23">
        <v>419</v>
      </c>
    </row>
    <row r="212">
      <c r="A212" t="s" s="15">
        <v>4</v>
      </c>
      <c r="B212" t="s" s="15">
        <v>420</v>
      </c>
      <c r="C212" t="s" s="15">
        <v>35</v>
      </c>
      <c r="D212" t="n" s="24">
        <v>167.87</v>
      </c>
      <c r="E212" t="n" s="24">
        <v>464.62</v>
      </c>
      <c r="F212" t="n" s="24">
        <v>0.0</v>
      </c>
      <c r="G212" t="n" s="24">
        <v>123.79</v>
      </c>
      <c r="H212" t="n" s="24">
        <v>50.36</v>
      </c>
      <c r="I212" t="n" s="24">
        <v>508.7</v>
      </c>
      <c r="J212" t="n" s="24">
        <v>-458.34</v>
      </c>
      <c r="K212" t="s" s="23">
        <v>421</v>
      </c>
    </row>
    <row r="213">
      <c r="A213" t="s" s="15">
        <v>4</v>
      </c>
      <c r="B213" t="s" s="15">
        <v>422</v>
      </c>
      <c r="C213" t="s" s="15">
        <v>35</v>
      </c>
      <c r="D213" t="n" s="24">
        <v>20.16</v>
      </c>
      <c r="E213" t="n" s="24">
        <v>81.82</v>
      </c>
      <c r="F213" t="n" s="24">
        <v>0.0</v>
      </c>
      <c r="G213" t="n" s="24">
        <v>76.04</v>
      </c>
      <c r="H213" t="n" s="24">
        <v>20.16</v>
      </c>
      <c r="I213" t="n" s="24">
        <v>25.94</v>
      </c>
      <c r="J213" t="n" s="24">
        <v>-5.78</v>
      </c>
      <c r="K213" t="s" s="23">
        <v>423</v>
      </c>
    </row>
    <row r="214">
      <c r="A214" t="s" s="15">
        <v>4</v>
      </c>
      <c r="B214" t="s" s="15">
        <v>424</v>
      </c>
      <c r="C214" t="s" s="15">
        <v>35</v>
      </c>
      <c r="D214" t="n" s="24">
        <v>185.28</v>
      </c>
      <c r="E214" t="n" s="24">
        <v>130.42</v>
      </c>
      <c r="F214" t="n" s="24">
        <v>0.0</v>
      </c>
      <c r="G214" t="n" s="24">
        <v>20.33</v>
      </c>
      <c r="H214" t="n" s="24">
        <v>262.08</v>
      </c>
      <c r="I214" t="n" s="24">
        <v>295.37</v>
      </c>
      <c r="J214" t="n" s="24">
        <v>-33.29</v>
      </c>
      <c r="K214" t="s" s="23">
        <v>425</v>
      </c>
    </row>
    <row r="215">
      <c r="A215" t="s" s="15">
        <v>4</v>
      </c>
      <c r="B215" t="s" s="15">
        <v>426</v>
      </c>
      <c r="C215" t="s" s="15">
        <v>55</v>
      </c>
      <c r="D215" t="n" s="24">
        <v>269.95</v>
      </c>
      <c r="E215" t="n" s="24">
        <v>0.0</v>
      </c>
      <c r="F215" t="n" s="24">
        <v>0.0</v>
      </c>
      <c r="G215" t="n" s="24">
        <v>0.0</v>
      </c>
      <c r="H215" t="n" s="24">
        <v>269.95</v>
      </c>
      <c r="I215" t="n" s="24">
        <v>269.95</v>
      </c>
      <c r="J215" t="n" s="24">
        <v>0.0</v>
      </c>
      <c r="K215" t="s" s="23">
        <v>47</v>
      </c>
    </row>
    <row r="216">
      <c r="A216" t="s" s="15">
        <v>4</v>
      </c>
      <c r="B216" t="s" s="15">
        <v>427</v>
      </c>
      <c r="C216" t="s" s="15">
        <v>35</v>
      </c>
      <c r="D216" t="n" s="24">
        <v>144.0</v>
      </c>
      <c r="E216" t="n" s="24">
        <v>350.85</v>
      </c>
      <c r="F216" t="n" s="24">
        <v>0.0</v>
      </c>
      <c r="G216" t="n" s="24">
        <v>178.88</v>
      </c>
      <c r="H216" t="n" s="24">
        <v>289.92</v>
      </c>
      <c r="I216" t="n" s="24">
        <v>315.97</v>
      </c>
      <c r="J216" t="n" s="24">
        <v>-26.05</v>
      </c>
      <c r="K216" t="s" s="23">
        <v>428</v>
      </c>
    </row>
    <row r="217">
      <c r="A217" t="s" s="15">
        <v>4</v>
      </c>
      <c r="B217" t="s" s="15">
        <v>429</v>
      </c>
      <c r="C217" t="s" s="15">
        <v>35</v>
      </c>
      <c r="D217" t="n" s="24">
        <v>46.08</v>
      </c>
      <c r="E217" t="n" s="24">
        <v>0.0</v>
      </c>
      <c r="F217" t="n" s="24">
        <v>0.0</v>
      </c>
      <c r="G217" t="n" s="24">
        <v>21.79</v>
      </c>
      <c r="H217" t="n" s="24">
        <v>57.6</v>
      </c>
      <c r="I217" t="n" s="24">
        <v>24.29</v>
      </c>
      <c r="J217" t="n" s="24">
        <v>33.31</v>
      </c>
      <c r="K217" t="s" s="23">
        <v>430</v>
      </c>
    </row>
    <row r="218">
      <c r="A218" t="s" s="15">
        <v>4</v>
      </c>
      <c r="B218" t="s" s="15">
        <v>431</v>
      </c>
      <c r="C218" t="s" s="15">
        <v>35</v>
      </c>
      <c r="D218" t="n" s="24">
        <v>54.44</v>
      </c>
      <c r="E218" t="n" s="24">
        <v>174.83</v>
      </c>
      <c r="F218" t="n" s="24">
        <v>0.0</v>
      </c>
      <c r="G218" t="n" s="24">
        <v>146.1</v>
      </c>
      <c r="H218" t="n" s="24">
        <v>117.85</v>
      </c>
      <c r="I218" t="n" s="24">
        <v>83.17</v>
      </c>
      <c r="J218" t="n" s="24">
        <v>34.68</v>
      </c>
      <c r="K218" t="s" s="23">
        <v>432</v>
      </c>
    </row>
    <row r="219">
      <c r="A219" t="s" s="15">
        <v>4</v>
      </c>
      <c r="B219" t="s" s="15">
        <v>433</v>
      </c>
      <c r="C219" t="s" s="15">
        <v>17</v>
      </c>
      <c r="D219" t="n" s="24">
        <v>84.06</v>
      </c>
      <c r="E219" t="n" s="24">
        <v>308.85</v>
      </c>
      <c r="F219" t="n" s="24">
        <v>0.0</v>
      </c>
      <c r="G219" t="n" s="24">
        <v>191.06</v>
      </c>
      <c r="H219" t="n" s="24">
        <v>67.32</v>
      </c>
      <c r="I219" t="n" s="24">
        <v>201.85</v>
      </c>
      <c r="J219" t="n" s="24">
        <v>-134.53</v>
      </c>
      <c r="K219" t="s" s="23">
        <v>434</v>
      </c>
    </row>
    <row r="220">
      <c r="A220" t="s" s="15">
        <v>4</v>
      </c>
      <c r="B220" t="s" s="15">
        <v>435</v>
      </c>
      <c r="C220" t="s" s="15">
        <v>55</v>
      </c>
      <c r="D220" t="n" s="24">
        <v>502.71</v>
      </c>
      <c r="E220" t="n" s="24">
        <v>311.76</v>
      </c>
      <c r="F220" t="n" s="24">
        <v>0.0</v>
      </c>
      <c r="G220" t="n" s="24">
        <v>516.89</v>
      </c>
      <c r="H220" t="n" s="24">
        <v>294.87</v>
      </c>
      <c r="I220" t="n" s="24">
        <v>297.58</v>
      </c>
      <c r="J220" t="n" s="24">
        <v>-2.71</v>
      </c>
      <c r="K220" t="s" s="23">
        <v>436</v>
      </c>
    </row>
    <row r="221">
      <c r="A221" t="s" s="15">
        <v>4</v>
      </c>
      <c r="B221" t="s" s="15">
        <v>437</v>
      </c>
      <c r="C221" t="s" s="15">
        <v>55</v>
      </c>
      <c r="D221" t="n" s="24">
        <v>447.86</v>
      </c>
      <c r="E221" t="n" s="24">
        <v>191.94</v>
      </c>
      <c r="F221" t="n" s="24">
        <v>0.0</v>
      </c>
      <c r="G221" t="n" s="24">
        <v>158.76</v>
      </c>
      <c r="H221" t="n" s="24">
        <v>479.85</v>
      </c>
      <c r="I221" t="n" s="24">
        <v>481.04</v>
      </c>
      <c r="J221" t="n" s="24">
        <v>-1.19</v>
      </c>
      <c r="K221" t="s" s="23">
        <v>438</v>
      </c>
    </row>
    <row r="222">
      <c r="A222" t="s" s="15">
        <v>4</v>
      </c>
      <c r="B222" t="s" s="15">
        <v>439</v>
      </c>
      <c r="C222" t="s" s="15">
        <v>55</v>
      </c>
      <c r="D222" t="n" s="24">
        <v>427.79</v>
      </c>
      <c r="E222" t="n" s="24">
        <v>479.76</v>
      </c>
      <c r="F222" t="n" s="24">
        <v>0.0</v>
      </c>
      <c r="G222" t="n" s="24">
        <v>283.83</v>
      </c>
      <c r="H222" t="n" s="24">
        <v>619.69</v>
      </c>
      <c r="I222" t="n" s="24">
        <v>623.72</v>
      </c>
      <c r="J222" t="n" s="24">
        <v>-4.03</v>
      </c>
      <c r="K222" t="s" s="23">
        <v>440</v>
      </c>
    </row>
    <row r="223">
      <c r="A223" t="s" s="15">
        <v>4</v>
      </c>
      <c r="B223" t="s" s="15">
        <v>441</v>
      </c>
      <c r="C223" t="s" s="15">
        <v>17</v>
      </c>
      <c r="D223" t="n" s="24">
        <v>29.6</v>
      </c>
      <c r="E223" t="n" s="24">
        <v>205.81</v>
      </c>
      <c r="F223" t="n" s="24">
        <v>0.0</v>
      </c>
      <c r="G223" t="n" s="24">
        <v>161.42</v>
      </c>
      <c r="H223" t="n" s="24">
        <v>46.42</v>
      </c>
      <c r="I223" t="n" s="24">
        <v>73.99</v>
      </c>
      <c r="J223" t="n" s="24">
        <v>-27.57</v>
      </c>
      <c r="K223" t="s" s="23">
        <v>442</v>
      </c>
    </row>
    <row r="224">
      <c r="A224" t="s" s="15">
        <v>4</v>
      </c>
      <c r="B224" t="s" s="15">
        <v>443</v>
      </c>
      <c r="C224" t="s" s="15">
        <v>55</v>
      </c>
      <c r="D224" t="n" s="24">
        <v>303.39</v>
      </c>
      <c r="E224" t="n" s="24">
        <v>0.0</v>
      </c>
      <c r="F224" t="n" s="24">
        <v>0.0</v>
      </c>
      <c r="G224" t="n" s="24">
        <v>67.42</v>
      </c>
      <c r="H224" t="n" s="24">
        <v>235.97</v>
      </c>
      <c r="I224" t="n" s="24">
        <v>235.97</v>
      </c>
      <c r="J224" t="n" s="24">
        <v>0.0</v>
      </c>
      <c r="K224" t="s" s="23">
        <v>47</v>
      </c>
    </row>
    <row r="225">
      <c r="A225" t="s" s="15">
        <v>4</v>
      </c>
      <c r="B225" t="s" s="15">
        <v>444</v>
      </c>
      <c r="C225" t="s" s="15">
        <v>35</v>
      </c>
      <c r="D225" t="n" s="24">
        <v>29.95</v>
      </c>
      <c r="E225" t="n" s="24">
        <v>0.0</v>
      </c>
      <c r="F225" t="n" s="24">
        <v>0.0</v>
      </c>
      <c r="G225" t="n" s="24">
        <v>16.45</v>
      </c>
      <c r="H225" t="n" s="24">
        <v>29.95</v>
      </c>
      <c r="I225" t="n" s="24">
        <v>13.5</v>
      </c>
      <c r="J225" t="n" s="24">
        <v>16.45</v>
      </c>
      <c r="K225" t="s" s="23">
        <v>445</v>
      </c>
    </row>
    <row r="226">
      <c r="A226" t="s" s="15">
        <v>4</v>
      </c>
      <c r="B226" t="s" s="15">
        <v>446</v>
      </c>
      <c r="C226" t="s" s="15">
        <v>24</v>
      </c>
      <c r="D226" t="n" s="24">
        <v>169.86</v>
      </c>
      <c r="E226" t="n" s="24">
        <v>430.24</v>
      </c>
      <c r="F226" t="n" s="24">
        <v>0.0</v>
      </c>
      <c r="G226" t="n" s="24">
        <v>389.24</v>
      </c>
      <c r="H226" t="n" s="24">
        <v>174.64</v>
      </c>
      <c r="I226" t="n" s="24">
        <v>210.86</v>
      </c>
      <c r="J226" t="n" s="24">
        <v>-36.22</v>
      </c>
      <c r="K226" t="s" s="23">
        <v>447</v>
      </c>
    </row>
    <row r="227">
      <c r="A227" t="s" s="15">
        <v>4</v>
      </c>
      <c r="B227" t="s" s="15">
        <v>448</v>
      </c>
      <c r="C227" t="s" s="15">
        <v>24</v>
      </c>
      <c r="D227" t="n" s="24">
        <v>46.8</v>
      </c>
      <c r="E227" t="n" s="24">
        <v>152.66</v>
      </c>
      <c r="F227" t="n" s="24">
        <v>0.0</v>
      </c>
      <c r="G227" t="n" s="24">
        <v>20.0</v>
      </c>
      <c r="H227" t="n" s="24">
        <v>26.75</v>
      </c>
      <c r="I227" t="n" s="24">
        <v>179.46</v>
      </c>
      <c r="J227" t="n" s="24">
        <v>-152.71</v>
      </c>
      <c r="K227" t="s" s="23">
        <v>449</v>
      </c>
    </row>
    <row r="228">
      <c r="A228" t="s" s="15">
        <v>4</v>
      </c>
      <c r="B228" t="s" s="15">
        <v>450</v>
      </c>
      <c r="C228" t="s" s="15">
        <v>24</v>
      </c>
      <c r="D228" t="n" s="24">
        <v>41.76</v>
      </c>
      <c r="E228" t="n" s="24">
        <v>173.88</v>
      </c>
      <c r="F228" t="n" s="24">
        <v>11.96</v>
      </c>
      <c r="G228" t="n" s="24">
        <v>147.72</v>
      </c>
      <c r="H228" t="n" s="24">
        <v>40.47</v>
      </c>
      <c r="I228" t="n" s="24">
        <v>79.88</v>
      </c>
      <c r="J228" t="n" s="24">
        <v>-39.41</v>
      </c>
      <c r="K228" t="s" s="23">
        <v>451</v>
      </c>
    </row>
    <row r="229">
      <c r="A229" t="s" s="15">
        <v>4</v>
      </c>
      <c r="B229" t="s" s="15">
        <v>452</v>
      </c>
      <c r="C229" t="s" s="15">
        <v>35</v>
      </c>
      <c r="D229" t="n" s="24">
        <v>17.25</v>
      </c>
      <c r="E229" t="n" s="24">
        <v>77.5</v>
      </c>
      <c r="F229" t="n" s="24">
        <v>0.0</v>
      </c>
      <c r="G229" t="n" s="24">
        <v>0.77</v>
      </c>
      <c r="H229" t="n" s="24">
        <v>7.7</v>
      </c>
      <c r="I229" t="n" s="24">
        <v>93.98</v>
      </c>
      <c r="J229" t="n" s="24">
        <v>-86.28</v>
      </c>
      <c r="K229" t="s" s="23">
        <v>453</v>
      </c>
    </row>
    <row r="230">
      <c r="A230" t="s" s="15">
        <v>4</v>
      </c>
      <c r="B230" t="s" s="15">
        <v>454</v>
      </c>
      <c r="C230" t="s" s="15">
        <v>35</v>
      </c>
      <c r="D230" t="n" s="24">
        <v>0.0</v>
      </c>
      <c r="E230" t="n" s="24">
        <v>138.85</v>
      </c>
      <c r="F230" t="n" s="24">
        <v>0.0</v>
      </c>
      <c r="G230" t="n" s="24">
        <v>49.67</v>
      </c>
      <c r="H230" t="n" s="24">
        <v>83.52</v>
      </c>
      <c r="I230" t="n" s="24">
        <v>89.18</v>
      </c>
      <c r="J230" t="n" s="24">
        <v>-5.66</v>
      </c>
      <c r="K230" t="s" s="23">
        <v>455</v>
      </c>
    </row>
    <row r="231">
      <c r="A231" t="s" s="15">
        <v>4</v>
      </c>
      <c r="B231" t="s" s="15">
        <v>456</v>
      </c>
      <c r="C231" t="s" s="15">
        <v>35</v>
      </c>
      <c r="D231" t="n" s="24">
        <v>76.8</v>
      </c>
      <c r="E231" t="n" s="24">
        <v>0.0</v>
      </c>
      <c r="F231" t="n" s="24">
        <v>0.0</v>
      </c>
      <c r="G231" t="n" s="24">
        <v>11.41</v>
      </c>
      <c r="H231" t="n" s="24">
        <v>41.6</v>
      </c>
      <c r="I231" t="n" s="24">
        <v>65.39</v>
      </c>
      <c r="J231" t="n" s="24">
        <v>-23.79</v>
      </c>
      <c r="K231" t="s" s="23">
        <v>457</v>
      </c>
    </row>
    <row r="232">
      <c r="A232" t="s" s="15">
        <v>4</v>
      </c>
      <c r="B232" t="s" s="15">
        <v>458</v>
      </c>
      <c r="C232" t="s" s="15">
        <v>101</v>
      </c>
      <c r="D232" t="n" s="24">
        <v>34.31</v>
      </c>
      <c r="E232" t="n" s="24">
        <v>928.72</v>
      </c>
      <c r="F232" t="n" s="24">
        <v>0.0</v>
      </c>
      <c r="G232" t="n" s="24">
        <v>718.16</v>
      </c>
      <c r="H232" t="n" s="24">
        <v>94.0</v>
      </c>
      <c r="I232" t="n" s="24">
        <v>244.87</v>
      </c>
      <c r="J232" t="n" s="24">
        <v>-150.87</v>
      </c>
      <c r="K232" t="s" s="23">
        <v>459</v>
      </c>
    </row>
    <row r="233">
      <c r="A233" t="s" s="15">
        <v>4</v>
      </c>
      <c r="B233" t="s" s="15">
        <v>460</v>
      </c>
      <c r="C233" t="s" s="15">
        <v>24</v>
      </c>
      <c r="D233" t="n" s="24">
        <v>29.29</v>
      </c>
      <c r="E233" t="n" s="24">
        <v>28.72</v>
      </c>
      <c r="F233" t="n" s="24">
        <v>0.0</v>
      </c>
      <c r="G233" t="n" s="24">
        <v>0.0</v>
      </c>
      <c r="H233" t="n" s="24">
        <v>28.72</v>
      </c>
      <c r="I233" t="n" s="24">
        <v>58.01</v>
      </c>
      <c r="J233" t="n" s="24">
        <v>-29.29</v>
      </c>
      <c r="K233" t="s" s="23">
        <v>461</v>
      </c>
    </row>
    <row r="234">
      <c r="A234" t="s" s="15">
        <v>4</v>
      </c>
      <c r="B234" t="s" s="15">
        <v>462</v>
      </c>
      <c r="C234" t="s" s="15">
        <v>24</v>
      </c>
      <c r="D234" t="n" s="24">
        <v>89.94</v>
      </c>
      <c r="E234" t="n" s="24">
        <v>29.77</v>
      </c>
      <c r="F234" t="n" s="24">
        <v>0.0</v>
      </c>
      <c r="G234" t="n" s="24">
        <v>0.0</v>
      </c>
      <c r="H234" t="n" s="24">
        <v>104.2</v>
      </c>
      <c r="I234" t="n" s="24">
        <v>119.71</v>
      </c>
      <c r="J234" t="n" s="24">
        <v>-15.51</v>
      </c>
      <c r="K234" t="s" s="23">
        <v>463</v>
      </c>
    </row>
    <row r="235">
      <c r="A235" t="s" s="15">
        <v>4</v>
      </c>
      <c r="B235" t="s" s="15">
        <v>464</v>
      </c>
      <c r="C235" t="s" s="15">
        <v>101</v>
      </c>
      <c r="D235" t="n" s="24">
        <v>500.58</v>
      </c>
      <c r="E235" t="n" s="24">
        <v>3361.57</v>
      </c>
      <c r="F235" t="n" s="24">
        <v>0.0</v>
      </c>
      <c r="G235" t="n" s="24">
        <v>2364.26</v>
      </c>
      <c r="H235" t="n" s="24">
        <v>612.36</v>
      </c>
      <c r="I235" t="n" s="24">
        <v>1497.89</v>
      </c>
      <c r="J235" t="n" s="24">
        <v>-885.53</v>
      </c>
      <c r="K235" t="s" s="23">
        <v>465</v>
      </c>
    </row>
    <row r="236">
      <c r="A236" t="s" s="15">
        <v>4</v>
      </c>
      <c r="B236" t="s" s="15">
        <v>466</v>
      </c>
      <c r="C236" t="s" s="15">
        <v>30</v>
      </c>
      <c r="D236" t="n" s="24">
        <v>204.67</v>
      </c>
      <c r="E236" t="n" s="24">
        <v>1283.75</v>
      </c>
      <c r="F236" t="n" s="24">
        <v>0.0</v>
      </c>
      <c r="G236" t="n" s="24">
        <v>2133.56</v>
      </c>
      <c r="H236" t="n" s="24">
        <v>268.56</v>
      </c>
      <c r="I236" t="n" s="24">
        <v>-645.14</v>
      </c>
      <c r="J236" t="n" s="24">
        <v>913.7</v>
      </c>
      <c r="K236" t="s" s="23">
        <v>467</v>
      </c>
    </row>
    <row r="237">
      <c r="A237" t="s" s="15">
        <v>4</v>
      </c>
      <c r="B237" t="s" s="15">
        <v>468</v>
      </c>
      <c r="C237" t="s" s="15">
        <v>55</v>
      </c>
      <c r="D237" t="n" s="24">
        <v>190.5</v>
      </c>
      <c r="E237" t="n" s="24">
        <v>0.0</v>
      </c>
      <c r="F237" t="n" s="24">
        <v>0.0</v>
      </c>
      <c r="G237" t="n" s="24">
        <v>0.0</v>
      </c>
      <c r="H237" t="n" s="24">
        <v>190.5</v>
      </c>
      <c r="I237" t="n" s="24">
        <v>190.5</v>
      </c>
      <c r="J237" t="n" s="24">
        <v>0.0</v>
      </c>
      <c r="K237" t="s" s="23">
        <v>47</v>
      </c>
    </row>
    <row r="238">
      <c r="A238" t="s" s="15">
        <v>4</v>
      </c>
      <c r="B238" t="s" s="15">
        <v>469</v>
      </c>
      <c r="C238" t="s" s="15">
        <v>27</v>
      </c>
      <c r="D238" t="n" s="24">
        <v>102.2</v>
      </c>
      <c r="E238" t="n" s="24">
        <v>4736.67</v>
      </c>
      <c r="F238" t="n" s="24">
        <v>0.0</v>
      </c>
      <c r="G238" t="n" s="24">
        <v>4791.33</v>
      </c>
      <c r="H238" t="n" s="24">
        <v>418.0</v>
      </c>
      <c r="I238" t="n" s="24">
        <v>47.54</v>
      </c>
      <c r="J238" t="n" s="24">
        <v>370.46</v>
      </c>
      <c r="K238" t="s" s="23">
        <v>470</v>
      </c>
    </row>
    <row r="239">
      <c r="A239" t="s" s="15">
        <v>4</v>
      </c>
      <c r="B239" t="s" s="15">
        <v>471</v>
      </c>
      <c r="C239" t="s" s="15">
        <v>17</v>
      </c>
      <c r="D239" t="n" s="24">
        <v>195.51</v>
      </c>
      <c r="E239" t="n" s="24">
        <v>602.46</v>
      </c>
      <c r="F239" t="n" s="24">
        <v>0.0</v>
      </c>
      <c r="G239" t="n" s="24">
        <v>414.75</v>
      </c>
      <c r="H239" t="n" s="24">
        <v>132.08</v>
      </c>
      <c r="I239" t="n" s="24">
        <v>383.22</v>
      </c>
      <c r="J239" t="n" s="24">
        <v>-251.14</v>
      </c>
      <c r="K239" t="s" s="23">
        <v>472</v>
      </c>
    </row>
    <row r="240">
      <c r="A240" t="s" s="15">
        <v>4</v>
      </c>
      <c r="B240" t="s" s="15">
        <v>473</v>
      </c>
      <c r="C240" t="s" s="15">
        <v>35</v>
      </c>
      <c r="D240" t="n" s="24">
        <v>1344.0</v>
      </c>
      <c r="E240" t="n" s="24">
        <v>3347.5</v>
      </c>
      <c r="F240" t="n" s="24">
        <v>0.0</v>
      </c>
      <c r="G240" t="n" s="24">
        <v>2158.59</v>
      </c>
      <c r="H240" t="n" s="24">
        <v>1478.4</v>
      </c>
      <c r="I240" t="n" s="24">
        <v>2532.91</v>
      </c>
      <c r="J240" t="n" s="24">
        <v>-1054.51</v>
      </c>
      <c r="K240" t="s" s="23">
        <v>474</v>
      </c>
    </row>
    <row r="241">
      <c r="A241" t="s" s="15">
        <v>4</v>
      </c>
      <c r="B241" t="s" s="15">
        <v>475</v>
      </c>
      <c r="C241" t="s" s="15">
        <v>35</v>
      </c>
      <c r="D241" t="n" s="24">
        <v>98.58</v>
      </c>
      <c r="E241" t="n" s="24">
        <v>1060.1</v>
      </c>
      <c r="F241" t="n" s="24">
        <v>0.0</v>
      </c>
      <c r="G241" t="n" s="24">
        <v>662.19</v>
      </c>
      <c r="H241" t="n" s="24">
        <v>193.98</v>
      </c>
      <c r="I241" t="n" s="24">
        <v>496.49</v>
      </c>
      <c r="J241" t="n" s="24">
        <v>-302.51</v>
      </c>
      <c r="K241" t="s" s="23">
        <v>476</v>
      </c>
    </row>
    <row r="242">
      <c r="A242" t="s" s="15">
        <v>4</v>
      </c>
      <c r="B242" t="s" s="15">
        <v>477</v>
      </c>
      <c r="C242" t="s" s="15">
        <v>35</v>
      </c>
      <c r="D242" t="n" s="24">
        <v>35.75</v>
      </c>
      <c r="E242" t="n" s="24">
        <v>74.25</v>
      </c>
      <c r="F242" t="n" s="24">
        <v>0.0</v>
      </c>
      <c r="G242" t="n" s="24">
        <v>50.51</v>
      </c>
      <c r="H242" t="n" s="24">
        <v>37.5</v>
      </c>
      <c r="I242" t="n" s="24">
        <v>59.49</v>
      </c>
      <c r="J242" t="n" s="24">
        <v>-21.99</v>
      </c>
      <c r="K242" t="s" s="23">
        <v>478</v>
      </c>
    </row>
    <row r="243">
      <c r="A243" t="s" s="15">
        <v>4</v>
      </c>
      <c r="B243" t="s" s="15">
        <v>479</v>
      </c>
      <c r="C243" t="s" s="15">
        <v>35</v>
      </c>
      <c r="D243" t="n" s="24">
        <v>50.42</v>
      </c>
      <c r="E243" t="n" s="24">
        <v>341.07</v>
      </c>
      <c r="F243" t="n" s="24">
        <v>0.0</v>
      </c>
      <c r="G243" t="n" s="24">
        <v>179.92</v>
      </c>
      <c r="H243" t="n" s="24">
        <v>118.56</v>
      </c>
      <c r="I243" t="n" s="24">
        <v>211.57</v>
      </c>
      <c r="J243" t="n" s="24">
        <v>-93.01</v>
      </c>
      <c r="K243" t="s" s="23">
        <v>480</v>
      </c>
    </row>
    <row r="244">
      <c r="A244" t="s" s="15">
        <v>4</v>
      </c>
      <c r="B244" t="s" s="15">
        <v>481</v>
      </c>
      <c r="C244" t="s" s="15">
        <v>35</v>
      </c>
      <c r="D244" t="n" s="24">
        <v>58.8</v>
      </c>
      <c r="E244" t="n" s="24">
        <v>253.29</v>
      </c>
      <c r="F244" t="n" s="24">
        <v>0.0</v>
      </c>
      <c r="G244" t="n" s="24">
        <v>142.33</v>
      </c>
      <c r="H244" t="n" s="24">
        <v>67.2</v>
      </c>
      <c r="I244" t="n" s="24">
        <v>169.76</v>
      </c>
      <c r="J244" t="n" s="24">
        <v>-102.56</v>
      </c>
      <c r="K244" t="s" s="23">
        <v>482</v>
      </c>
    </row>
    <row r="245" hidden="true"/>
    <row r="246">
      <c r="A246" t="s" s="38">
        <v>4</v>
      </c>
      <c r="B246" t="s" s="36">
        <v>483</v>
      </c>
      <c r="C246" t="s" s="38">
        <v>4</v>
      </c>
      <c r="D246" t="n" s="41">
        <v>59421.77</v>
      </c>
      <c r="E246" t="n" s="41">
        <v>179391.21</v>
      </c>
      <c r="F246" t="n" s="41">
        <v>438.72</v>
      </c>
      <c r="G246" t="n" s="41">
        <v>146483.92</v>
      </c>
      <c r="H246" t="n" s="41">
        <v>70416.34</v>
      </c>
      <c r="I246" t="n" s="41">
        <v>92767.78</v>
      </c>
      <c r="J246" t="n" s="41">
        <v>-22351.44</v>
      </c>
      <c r="K246" t="s" s="40">
        <v>484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44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63</v>
      </c>
      <c r="C7" t="s" s="15">
        <v>64</v>
      </c>
      <c r="D7" t="n" s="24">
        <v>152.88</v>
      </c>
      <c r="E7" t="n" s="24">
        <v>210.96</v>
      </c>
      <c r="F7" t="n" s="24">
        <v>0.0</v>
      </c>
      <c r="G7" t="n" s="24">
        <v>214.62</v>
      </c>
      <c r="H7" t="n" s="24">
        <v>149.94</v>
      </c>
      <c r="I7" t="n" s="24">
        <v>149.22</v>
      </c>
      <c r="J7" t="n" s="24">
        <v>0.72</v>
      </c>
      <c r="K7" t="s" s="23">
        <v>65</v>
      </c>
    </row>
    <row r="8">
      <c r="A8" t="s" s="15">
        <v>4</v>
      </c>
      <c r="B8" t="s" s="15">
        <v>85</v>
      </c>
      <c r="C8" t="s" s="15">
        <v>64</v>
      </c>
      <c r="D8" t="n" s="24">
        <v>90.24</v>
      </c>
      <c r="E8" t="n" s="24">
        <v>89.54</v>
      </c>
      <c r="F8" t="n" s="24">
        <v>0.0</v>
      </c>
      <c r="G8" t="n" s="24">
        <v>67.2</v>
      </c>
      <c r="H8" t="n" s="24">
        <v>108.48</v>
      </c>
      <c r="I8" t="n" s="24">
        <v>112.58</v>
      </c>
      <c r="J8" t="n" s="24">
        <v>-4.1</v>
      </c>
      <c r="K8" t="s" s="23">
        <v>86</v>
      </c>
    </row>
    <row r="9">
      <c r="A9" t="s" s="15">
        <v>4</v>
      </c>
      <c r="B9" t="s" s="15">
        <v>343</v>
      </c>
      <c r="C9" t="s" s="15">
        <v>64</v>
      </c>
      <c r="D9" t="n" s="24">
        <v>177.6</v>
      </c>
      <c r="E9" t="n" s="24">
        <v>345.36</v>
      </c>
      <c r="F9" t="n" s="24">
        <v>0.0</v>
      </c>
      <c r="G9" t="n" s="24">
        <v>354.0</v>
      </c>
      <c r="H9" t="n" s="24">
        <v>165.6</v>
      </c>
      <c r="I9" t="n" s="24">
        <v>168.96</v>
      </c>
      <c r="J9" t="n" s="24">
        <v>-3.36</v>
      </c>
      <c r="K9" t="s" s="23">
        <v>344</v>
      </c>
    </row>
    <row r="10">
      <c r="A10" t="s" s="15">
        <v>4</v>
      </c>
      <c r="B10" t="s" s="15">
        <v>347</v>
      </c>
      <c r="C10" t="s" s="15">
        <v>64</v>
      </c>
      <c r="D10" t="n" s="24">
        <v>85.88</v>
      </c>
      <c r="E10" t="n" s="24">
        <v>217.44</v>
      </c>
      <c r="F10" t="n" s="24">
        <v>0.0</v>
      </c>
      <c r="G10" t="n" s="24">
        <v>153.68</v>
      </c>
      <c r="H10" t="n" s="24">
        <v>149.16</v>
      </c>
      <c r="I10" t="n" s="24">
        <v>149.64</v>
      </c>
      <c r="J10" t="n" s="24">
        <v>-0.48</v>
      </c>
      <c r="K10" t="s" s="23">
        <v>348</v>
      </c>
    </row>
    <row r="11" hidden="true"/>
    <row r="12">
      <c r="A12" t="s" s="38">
        <v>4</v>
      </c>
      <c r="B12" t="s" s="36">
        <v>483</v>
      </c>
      <c r="C12" t="s" s="38">
        <v>4</v>
      </c>
      <c r="D12" t="n" s="41">
        <v>506.6</v>
      </c>
      <c r="E12" t="n" s="41">
        <v>863.3</v>
      </c>
      <c r="F12" t="n" s="41">
        <v>0.0</v>
      </c>
      <c r="G12" t="n" s="41">
        <v>789.5</v>
      </c>
      <c r="H12" t="n" s="41">
        <v>573.18</v>
      </c>
      <c r="I12" t="n" s="41">
        <v>580.4</v>
      </c>
      <c r="J12" t="n" s="41">
        <v>-7.22</v>
      </c>
      <c r="K12" t="s" s="43">
        <v>493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0">
    <cfRule type="expression" dxfId="9" priority="1">
      <formula>MOD(ROW(),2)=0</formula>
    </cfRule>
  </conditionalFormatting>
  <pageMargins bottom="0.75" footer="0.3" header="0.3" left="0.7" right="0.7" top="0.7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95</v>
      </c>
      <c r="C7" t="s" s="15">
        <v>96</v>
      </c>
      <c r="D7" t="n" s="24">
        <v>517.12</v>
      </c>
      <c r="E7" t="n" s="24">
        <v>3825.2</v>
      </c>
      <c r="F7" t="n" s="24">
        <v>0.0</v>
      </c>
      <c r="G7" t="n" s="24">
        <v>3706.88</v>
      </c>
      <c r="H7" t="n" s="24">
        <v>706.56</v>
      </c>
      <c r="I7" t="n" s="24">
        <v>635.44</v>
      </c>
      <c r="J7" t="n" s="24">
        <v>71.12</v>
      </c>
      <c r="K7" t="s" s="23">
        <v>97</v>
      </c>
    </row>
    <row r="8">
      <c r="A8" t="s" s="15">
        <v>141</v>
      </c>
      <c r="B8" t="s" s="15">
        <v>142</v>
      </c>
      <c r="C8" t="s" s="15">
        <v>96</v>
      </c>
      <c r="D8" t="n" s="24">
        <v>668.33</v>
      </c>
      <c r="E8" t="n" s="24">
        <v>9168.1</v>
      </c>
      <c r="F8" t="n" s="24">
        <v>0.0</v>
      </c>
      <c r="G8" t="n" s="24">
        <v>8048.89</v>
      </c>
      <c r="H8" t="n" s="24">
        <v>1121.79</v>
      </c>
      <c r="I8" t="n" s="24">
        <v>1787.54</v>
      </c>
      <c r="J8" t="n" s="24">
        <v>-665.75</v>
      </c>
      <c r="K8" t="s" s="23">
        <v>143</v>
      </c>
    </row>
    <row r="9">
      <c r="A9" t="s" s="15">
        <v>4</v>
      </c>
      <c r="B9" t="s" s="15">
        <v>229</v>
      </c>
      <c r="C9" t="s" s="15">
        <v>96</v>
      </c>
      <c r="D9" t="n" s="24">
        <v>1108.08</v>
      </c>
      <c r="E9" t="n" s="24">
        <v>2668.31</v>
      </c>
      <c r="F9" t="n" s="24">
        <v>0.0</v>
      </c>
      <c r="G9" t="n" s="24">
        <v>2649.34</v>
      </c>
      <c r="H9" t="n" s="24">
        <v>737.1</v>
      </c>
      <c r="I9" t="n" s="24">
        <v>1127.05</v>
      </c>
      <c r="J9" t="n" s="24">
        <v>-389.95</v>
      </c>
      <c r="K9" t="s" s="23">
        <v>230</v>
      </c>
    </row>
    <row r="10">
      <c r="A10" t="s" s="15">
        <v>253</v>
      </c>
      <c r="B10" t="s" s="15">
        <v>254</v>
      </c>
      <c r="C10" t="s" s="15">
        <v>96</v>
      </c>
      <c r="D10" t="n" s="24">
        <v>2888.64</v>
      </c>
      <c r="E10" t="n" s="24">
        <v>15050.02</v>
      </c>
      <c r="F10" t="n" s="24">
        <v>0.0</v>
      </c>
      <c r="G10" t="n" s="24">
        <v>15523.45</v>
      </c>
      <c r="H10" t="n" s="24">
        <v>1913.85</v>
      </c>
      <c r="I10" t="n" s="24">
        <v>2415.21</v>
      </c>
      <c r="J10" t="n" s="24">
        <v>-501.36</v>
      </c>
      <c r="K10" t="s" s="23">
        <v>255</v>
      </c>
    </row>
    <row r="11">
      <c r="A11" t="s" s="15">
        <v>4</v>
      </c>
      <c r="B11" t="s" s="15">
        <v>266</v>
      </c>
      <c r="C11" t="s" s="15">
        <v>96</v>
      </c>
      <c r="D11" t="n" s="24">
        <v>510.6</v>
      </c>
      <c r="E11" t="n" s="24">
        <v>1209.91</v>
      </c>
      <c r="F11" t="n" s="24">
        <v>0.0</v>
      </c>
      <c r="G11" t="n" s="24">
        <v>727.98</v>
      </c>
      <c r="H11" t="n" s="24">
        <v>670.44</v>
      </c>
      <c r="I11" t="n" s="24">
        <v>992.53</v>
      </c>
      <c r="J11" t="n" s="24">
        <v>-322.09</v>
      </c>
      <c r="K11" t="s" s="23">
        <v>267</v>
      </c>
    </row>
    <row r="12">
      <c r="A12" t="s" s="15">
        <v>4</v>
      </c>
      <c r="B12" t="s" s="15">
        <v>394</v>
      </c>
      <c r="C12" t="s" s="15">
        <v>96</v>
      </c>
      <c r="D12" t="n" s="24">
        <v>56.28</v>
      </c>
      <c r="E12" t="n" s="24">
        <v>169.41</v>
      </c>
      <c r="F12" t="n" s="24">
        <v>0.0</v>
      </c>
      <c r="G12" t="n" s="24">
        <v>107.85</v>
      </c>
      <c r="H12" t="n" s="24">
        <v>75.36</v>
      </c>
      <c r="I12" t="n" s="24">
        <v>117.84</v>
      </c>
      <c r="J12" t="n" s="24">
        <v>-42.48</v>
      </c>
      <c r="K12" t="s" s="23">
        <v>395</v>
      </c>
    </row>
    <row r="13" hidden="true"/>
    <row r="14">
      <c r="A14" t="s" s="38">
        <v>4</v>
      </c>
      <c r="B14" t="s" s="36">
        <v>483</v>
      </c>
      <c r="C14" t="s" s="38">
        <v>4</v>
      </c>
      <c r="D14" t="n" s="41">
        <v>5749.05</v>
      </c>
      <c r="E14" t="n" s="41">
        <v>32090.95</v>
      </c>
      <c r="F14" t="n" s="41">
        <v>0.0</v>
      </c>
      <c r="G14" t="n" s="41">
        <v>30764.39</v>
      </c>
      <c r="H14" t="n" s="41">
        <v>5225.1</v>
      </c>
      <c r="I14" t="n" s="41">
        <v>7075.61</v>
      </c>
      <c r="J14" t="n" s="41">
        <v>-1850.51</v>
      </c>
      <c r="K14" t="s" s="43">
        <v>494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2">
    <cfRule type="expression" dxfId="10" priority="1">
      <formula>MOD(ROW(),2)=0</formula>
    </cfRule>
  </conditionalFormatting>
  <pageMargins bottom="0.75" footer="0.3" header="0.3" left="0.7" right="0.7" top="0.7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100</v>
      </c>
      <c r="C7" t="s" s="15">
        <v>101</v>
      </c>
      <c r="D7" t="n" s="24">
        <v>189.6</v>
      </c>
      <c r="E7" t="n" s="24">
        <v>1430.55</v>
      </c>
      <c r="F7" t="n" s="24">
        <v>0.0</v>
      </c>
      <c r="G7" t="n" s="24">
        <v>961.27</v>
      </c>
      <c r="H7" t="n" s="24">
        <v>331.8</v>
      </c>
      <c r="I7" t="n" s="24">
        <v>658.88</v>
      </c>
      <c r="J7" t="n" s="24">
        <v>-327.08</v>
      </c>
      <c r="K7" t="s" s="23">
        <v>102</v>
      </c>
    </row>
    <row r="8">
      <c r="A8" t="s" s="15">
        <v>4</v>
      </c>
      <c r="B8" t="s" s="15">
        <v>180</v>
      </c>
      <c r="C8" t="s" s="15">
        <v>101</v>
      </c>
      <c r="D8" t="n" s="24">
        <v>190.03</v>
      </c>
      <c r="E8" t="n" s="24">
        <v>304.0</v>
      </c>
      <c r="F8" t="n" s="24">
        <v>0.0</v>
      </c>
      <c r="G8" t="n" s="24">
        <v>316.56</v>
      </c>
      <c r="H8" t="n" s="24">
        <v>152.02</v>
      </c>
      <c r="I8" t="n" s="24">
        <v>177.47</v>
      </c>
      <c r="J8" t="n" s="24">
        <v>-25.45</v>
      </c>
      <c r="K8" t="s" s="23">
        <v>181</v>
      </c>
    </row>
    <row r="9">
      <c r="A9" t="s" s="15">
        <v>4</v>
      </c>
      <c r="B9" t="s" s="15">
        <v>241</v>
      </c>
      <c r="C9" t="s" s="15">
        <v>101</v>
      </c>
      <c r="D9" t="n" s="24">
        <v>465.75</v>
      </c>
      <c r="E9" t="n" s="24">
        <v>2963.18</v>
      </c>
      <c r="F9" t="n" s="24">
        <v>0.0</v>
      </c>
      <c r="G9" t="n" s="24">
        <v>2324.15</v>
      </c>
      <c r="H9" t="n" s="24">
        <v>693.45</v>
      </c>
      <c r="I9" t="n" s="24">
        <v>1104.78</v>
      </c>
      <c r="J9" t="n" s="24">
        <v>-411.33</v>
      </c>
      <c r="K9" t="s" s="23">
        <v>242</v>
      </c>
    </row>
    <row r="10">
      <c r="A10" t="s" s="15">
        <v>4</v>
      </c>
      <c r="B10" t="s" s="15">
        <v>247</v>
      </c>
      <c r="C10" t="s" s="15">
        <v>101</v>
      </c>
      <c r="D10" t="n" s="24">
        <v>242.55</v>
      </c>
      <c r="E10" t="n" s="24">
        <v>404.0</v>
      </c>
      <c r="F10" t="n" s="24">
        <v>0.0</v>
      </c>
      <c r="G10" t="n" s="24">
        <v>336.72</v>
      </c>
      <c r="H10" t="n" s="24">
        <v>282.98</v>
      </c>
      <c r="I10" t="n" s="24">
        <v>309.83</v>
      </c>
      <c r="J10" t="n" s="24">
        <v>-26.85</v>
      </c>
      <c r="K10" t="s" s="23">
        <v>248</v>
      </c>
    </row>
    <row r="11">
      <c r="A11" t="s" s="15">
        <v>4</v>
      </c>
      <c r="B11" t="s" s="15">
        <v>458</v>
      </c>
      <c r="C11" t="s" s="15">
        <v>101</v>
      </c>
      <c r="D11" t="n" s="24">
        <v>34.31</v>
      </c>
      <c r="E11" t="n" s="24">
        <v>928.72</v>
      </c>
      <c r="F11" t="n" s="24">
        <v>0.0</v>
      </c>
      <c r="G11" t="n" s="24">
        <v>718.16</v>
      </c>
      <c r="H11" t="n" s="24">
        <v>94.0</v>
      </c>
      <c r="I11" t="n" s="24">
        <v>244.87</v>
      </c>
      <c r="J11" t="n" s="24">
        <v>-150.87</v>
      </c>
      <c r="K11" t="s" s="23">
        <v>459</v>
      </c>
    </row>
    <row r="12">
      <c r="A12" t="s" s="15">
        <v>4</v>
      </c>
      <c r="B12" t="s" s="15">
        <v>464</v>
      </c>
      <c r="C12" t="s" s="15">
        <v>101</v>
      </c>
      <c r="D12" t="n" s="24">
        <v>500.58</v>
      </c>
      <c r="E12" t="n" s="24">
        <v>3361.57</v>
      </c>
      <c r="F12" t="n" s="24">
        <v>0.0</v>
      </c>
      <c r="G12" t="n" s="24">
        <v>2364.26</v>
      </c>
      <c r="H12" t="n" s="24">
        <v>612.36</v>
      </c>
      <c r="I12" t="n" s="24">
        <v>1497.89</v>
      </c>
      <c r="J12" t="n" s="24">
        <v>-885.53</v>
      </c>
      <c r="K12" t="s" s="23">
        <v>465</v>
      </c>
    </row>
    <row r="13" hidden="true"/>
    <row r="14">
      <c r="A14" t="s" s="38">
        <v>4</v>
      </c>
      <c r="B14" t="s" s="36">
        <v>483</v>
      </c>
      <c r="C14" t="s" s="38">
        <v>4</v>
      </c>
      <c r="D14" t="n" s="41">
        <v>1622.82</v>
      </c>
      <c r="E14" t="n" s="41">
        <v>9392.02</v>
      </c>
      <c r="F14" t="n" s="41">
        <v>0.0</v>
      </c>
      <c r="G14" t="n" s="41">
        <v>7021.12</v>
      </c>
      <c r="H14" t="n" s="41">
        <v>2166.61</v>
      </c>
      <c r="I14" t="n" s="41">
        <v>3993.72</v>
      </c>
      <c r="J14" t="n" s="41">
        <v>-1827.11</v>
      </c>
      <c r="K14" t="s" s="43">
        <v>495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2">
    <cfRule type="expression" dxfId="11" priority="1">
      <formula>MOD(ROW(),2)=0</formula>
    </cfRule>
  </conditionalFormatting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23.437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</row>
    <row r="6">
      <c r="A6" t="s" s="12">
        <v>7</v>
      </c>
      <c r="B6" t="s" s="13">
        <v>485</v>
      </c>
      <c r="C6" t="s" s="13">
        <v>9</v>
      </c>
      <c r="D6" t="s" s="13">
        <v>10</v>
      </c>
      <c r="E6" t="s" s="13">
        <v>11</v>
      </c>
      <c r="F6" t="s" s="13">
        <v>12</v>
      </c>
      <c r="G6" t="s" s="13">
        <v>13</v>
      </c>
      <c r="H6" t="s" s="13">
        <v>14</v>
      </c>
      <c r="I6" t="s" s="13">
        <v>15</v>
      </c>
    </row>
    <row r="7">
      <c r="A7" t="s" s="15">
        <v>17</v>
      </c>
      <c r="B7" t="n" s="24">
        <v>4036.03</v>
      </c>
      <c r="C7" t="n" s="24">
        <v>25635.52</v>
      </c>
      <c r="D7" t="n" s="24">
        <v>42.64</v>
      </c>
      <c r="E7" t="n" s="24">
        <v>19054.29</v>
      </c>
      <c r="F7" t="n" s="24">
        <v>3984.61</v>
      </c>
      <c r="G7" t="n" s="24">
        <v>10659.9</v>
      </c>
      <c r="H7" t="n" s="24">
        <v>-6675.29</v>
      </c>
      <c r="I7" t="s" s="23">
        <v>486</v>
      </c>
    </row>
    <row r="8">
      <c r="A8" t="s" s="15">
        <v>24</v>
      </c>
      <c r="B8" t="n" s="24">
        <v>2461.11</v>
      </c>
      <c r="C8" t="n" s="24">
        <v>7502.28</v>
      </c>
      <c r="D8" t="n" s="24">
        <v>87.07</v>
      </c>
      <c r="E8" t="n" s="24">
        <v>5145.97</v>
      </c>
      <c r="F8" t="n" s="24">
        <v>3229.84</v>
      </c>
      <c r="G8" t="n" s="24">
        <v>4904.49</v>
      </c>
      <c r="H8" t="n" s="24">
        <v>-1674.65</v>
      </c>
      <c r="I8" t="s" s="23">
        <v>487</v>
      </c>
    </row>
    <row r="9">
      <c r="A9" t="s" s="15">
        <v>27</v>
      </c>
      <c r="B9" t="n" s="24">
        <v>942.34</v>
      </c>
      <c r="C9" t="n" s="24">
        <v>9198.36</v>
      </c>
      <c r="D9" t="n" s="24">
        <v>56.83</v>
      </c>
      <c r="E9" t="n" s="24">
        <v>7435.92</v>
      </c>
      <c r="F9" t="n" s="24">
        <v>993.38</v>
      </c>
      <c r="G9" t="n" s="24">
        <v>2761.61</v>
      </c>
      <c r="H9" t="n" s="24">
        <v>-1768.23</v>
      </c>
      <c r="I9" t="s" s="23">
        <v>488</v>
      </c>
    </row>
    <row r="10">
      <c r="A10" t="s" s="15">
        <v>30</v>
      </c>
      <c r="B10" t="n" s="24">
        <v>2373.36</v>
      </c>
      <c r="C10" t="n" s="24">
        <v>15034.42</v>
      </c>
      <c r="D10" t="n" s="24">
        <v>100.93</v>
      </c>
      <c r="E10" t="n" s="24">
        <v>11007.17</v>
      </c>
      <c r="F10" t="n" s="24">
        <v>3267.77</v>
      </c>
      <c r="G10" t="n" s="24">
        <v>6501.54</v>
      </c>
      <c r="H10" t="n" s="24">
        <v>-3233.77</v>
      </c>
      <c r="I10" t="s" s="23">
        <v>489</v>
      </c>
    </row>
    <row r="11">
      <c r="A11" t="s" s="15">
        <v>35</v>
      </c>
      <c r="B11" t="n" s="24">
        <v>7093.88</v>
      </c>
      <c r="C11" t="n" s="24">
        <v>21761.24</v>
      </c>
      <c r="D11" t="n" s="24">
        <v>151.25</v>
      </c>
      <c r="E11" t="n" s="24">
        <v>16830.0</v>
      </c>
      <c r="F11" t="n" s="24">
        <v>8949.67</v>
      </c>
      <c r="G11" t="n" s="24">
        <v>12176.37</v>
      </c>
      <c r="H11" t="n" s="24">
        <v>-3226.7</v>
      </c>
      <c r="I11" t="s" s="23">
        <v>490</v>
      </c>
    </row>
    <row r="12">
      <c r="A12" t="s" s="15">
        <v>44</v>
      </c>
      <c r="B12" t="n" s="24">
        <v>5559.17</v>
      </c>
      <c r="C12" t="n" s="24">
        <v>23403.22</v>
      </c>
      <c r="D12" t="n" s="24">
        <v>0.0</v>
      </c>
      <c r="E12" t="n" s="24">
        <v>21306.34</v>
      </c>
      <c r="F12" t="n" s="24">
        <v>5798.24</v>
      </c>
      <c r="G12" t="n" s="24">
        <v>7656.05</v>
      </c>
      <c r="H12" t="n" s="24">
        <v>-1857.81</v>
      </c>
      <c r="I12" t="s" s="23">
        <v>491</v>
      </c>
    </row>
    <row r="13">
      <c r="A13" t="s" s="15">
        <v>55</v>
      </c>
      <c r="B13" t="n" s="24">
        <v>29077.41</v>
      </c>
      <c r="C13" t="n" s="24">
        <v>34509.9</v>
      </c>
      <c r="D13" t="n" s="24">
        <v>0.0</v>
      </c>
      <c r="E13" t="n" s="24">
        <v>27129.22</v>
      </c>
      <c r="F13" t="n" s="24">
        <v>36227.94</v>
      </c>
      <c r="G13" t="n" s="24">
        <v>36458.09</v>
      </c>
      <c r="H13" t="n" s="24">
        <v>-230.15</v>
      </c>
      <c r="I13" t="s" s="23">
        <v>492</v>
      </c>
    </row>
    <row r="14">
      <c r="A14" t="s" s="15">
        <v>64</v>
      </c>
      <c r="B14" t="n" s="24">
        <v>506.6</v>
      </c>
      <c r="C14" t="n" s="24">
        <v>863.3</v>
      </c>
      <c r="D14" t="n" s="24">
        <v>0.0</v>
      </c>
      <c r="E14" t="n" s="24">
        <v>789.5</v>
      </c>
      <c r="F14" t="n" s="24">
        <v>573.18</v>
      </c>
      <c r="G14" t="n" s="24">
        <v>580.4</v>
      </c>
      <c r="H14" t="n" s="24">
        <v>-7.22</v>
      </c>
      <c r="I14" t="s" s="23">
        <v>493</v>
      </c>
    </row>
    <row r="15">
      <c r="A15" t="s" s="15">
        <v>96</v>
      </c>
      <c r="B15" t="n" s="24">
        <v>5749.05</v>
      </c>
      <c r="C15" t="n" s="24">
        <v>32090.95</v>
      </c>
      <c r="D15" t="n" s="24">
        <v>0.0</v>
      </c>
      <c r="E15" t="n" s="24">
        <v>30764.39</v>
      </c>
      <c r="F15" t="n" s="24">
        <v>5225.1</v>
      </c>
      <c r="G15" t="n" s="24">
        <v>7075.61</v>
      </c>
      <c r="H15" t="n" s="24">
        <v>-1850.51</v>
      </c>
      <c r="I15" t="s" s="23">
        <v>494</v>
      </c>
    </row>
    <row r="16">
      <c r="A16" t="s" s="15">
        <v>101</v>
      </c>
      <c r="B16" t="n" s="24">
        <v>1622.82</v>
      </c>
      <c r="C16" t="n" s="24">
        <v>9392.02</v>
      </c>
      <c r="D16" t="n" s="24">
        <v>0.0</v>
      </c>
      <c r="E16" t="n" s="24">
        <v>7021.12</v>
      </c>
      <c r="F16" t="n" s="24">
        <v>2166.61</v>
      </c>
      <c r="G16" t="n" s="24">
        <v>3993.72</v>
      </c>
      <c r="H16" t="n" s="24">
        <v>-1827.11</v>
      </c>
      <c r="I16" t="s" s="23">
        <v>495</v>
      </c>
    </row>
    <row r="17" hidden="true"/>
    <row r="18">
      <c r="A18" t="s" s="36">
        <v>483</v>
      </c>
      <c r="B18" t="n" s="41">
        <v>59421.77</v>
      </c>
      <c r="C18" t="n" s="41">
        <v>179391.21</v>
      </c>
      <c r="D18" t="n" s="41">
        <v>438.72</v>
      </c>
      <c r="E18" t="n" s="41">
        <v>146483.92</v>
      </c>
      <c r="F18" t="n" s="41">
        <v>70416.34</v>
      </c>
      <c r="G18" t="n" s="41">
        <v>92767.78</v>
      </c>
      <c r="H18" t="n" s="41">
        <v>-22351.44</v>
      </c>
      <c r="I18" t="s" s="40">
        <v>484</v>
      </c>
    </row>
  </sheetData>
  <autoFilter ref="A6:I6"/>
  <mergeCells>
    <mergeCell ref="A1:I1"/>
    <mergeCell ref="A2:I2"/>
    <mergeCell ref="A3:I3"/>
    <mergeCell ref="A4:I4"/>
    <mergeCell ref="A5:I5"/>
  </mergeCells>
  <conditionalFormatting sqref="A7:I16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16</v>
      </c>
      <c r="C7" t="s" s="15">
        <v>17</v>
      </c>
      <c r="D7" t="n" s="24">
        <v>44.2</v>
      </c>
      <c r="E7" t="n" s="24">
        <v>99.4</v>
      </c>
      <c r="F7" t="n" s="24">
        <v>5.98</v>
      </c>
      <c r="G7" t="n" s="24">
        <v>118.63</v>
      </c>
      <c r="H7" t="n" s="24">
        <v>12.58</v>
      </c>
      <c r="I7" t="n" s="24">
        <v>30.95</v>
      </c>
      <c r="J7" t="n" s="24">
        <v>-18.37</v>
      </c>
      <c r="K7" t="s" s="23">
        <v>18</v>
      </c>
    </row>
    <row r="8">
      <c r="A8" t="s" s="15">
        <v>4</v>
      </c>
      <c r="B8" t="s" s="15">
        <v>19</v>
      </c>
      <c r="C8" t="s" s="15">
        <v>17</v>
      </c>
      <c r="D8" t="n" s="24">
        <v>27.84</v>
      </c>
      <c r="E8" t="n" s="24">
        <v>34.6</v>
      </c>
      <c r="F8" t="n" s="24">
        <v>0.0</v>
      </c>
      <c r="G8" t="n" s="24">
        <v>49.71</v>
      </c>
      <c r="H8" t="n" s="24">
        <v>11.01</v>
      </c>
      <c r="I8" t="n" s="24">
        <v>12.73</v>
      </c>
      <c r="J8" t="n" s="24">
        <v>-1.72</v>
      </c>
      <c r="K8" t="s" s="23">
        <v>20</v>
      </c>
    </row>
    <row r="9">
      <c r="A9" t="s" s="15">
        <v>4</v>
      </c>
      <c r="B9" t="s" s="15">
        <v>21</v>
      </c>
      <c r="C9" t="s" s="15">
        <v>17</v>
      </c>
      <c r="D9" t="n" s="24">
        <v>31.95</v>
      </c>
      <c r="E9" t="n" s="24">
        <v>0.0</v>
      </c>
      <c r="F9" t="n" s="24">
        <v>0.0</v>
      </c>
      <c r="G9" t="n" s="24">
        <v>62.25</v>
      </c>
      <c r="H9" t="n" s="24">
        <v>127.8</v>
      </c>
      <c r="I9" t="n" s="24">
        <v>-30.3</v>
      </c>
      <c r="J9" t="n" s="24">
        <v>158.1</v>
      </c>
      <c r="K9" t="s" s="23">
        <v>22</v>
      </c>
    </row>
    <row r="10">
      <c r="A10" t="s" s="15">
        <v>4</v>
      </c>
      <c r="B10" t="s" s="15">
        <v>68</v>
      </c>
      <c r="C10" t="s" s="15">
        <v>17</v>
      </c>
      <c r="D10" t="n" s="24">
        <v>240.75</v>
      </c>
      <c r="E10" t="n" s="24">
        <v>274.67</v>
      </c>
      <c r="F10" t="n" s="24">
        <v>0.0</v>
      </c>
      <c r="G10" t="n" s="24">
        <v>81.45</v>
      </c>
      <c r="H10" t="n" s="24">
        <v>85.12</v>
      </c>
      <c r="I10" t="n" s="24">
        <v>433.97</v>
      </c>
      <c r="J10" t="n" s="24">
        <v>-348.85</v>
      </c>
      <c r="K10" t="s" s="23">
        <v>69</v>
      </c>
    </row>
    <row r="11">
      <c r="A11" t="s" s="15">
        <v>4</v>
      </c>
      <c r="B11" t="s" s="15">
        <v>70</v>
      </c>
      <c r="C11" t="s" s="15">
        <v>17</v>
      </c>
      <c r="D11" t="n" s="24">
        <v>23.85</v>
      </c>
      <c r="E11" t="n" s="24">
        <v>122.27</v>
      </c>
      <c r="F11" t="n" s="24">
        <v>3.53</v>
      </c>
      <c r="G11" t="n" s="24">
        <v>0.45</v>
      </c>
      <c r="H11" t="n" s="24">
        <v>19.2</v>
      </c>
      <c r="I11" t="n" s="24">
        <v>149.2</v>
      </c>
      <c r="J11" t="n" s="24">
        <v>-130.0</v>
      </c>
      <c r="K11" t="s" s="23">
        <v>71</v>
      </c>
    </row>
    <row r="12">
      <c r="A12" t="s" s="15">
        <v>4</v>
      </c>
      <c r="B12" t="s" s="15">
        <v>72</v>
      </c>
      <c r="C12" t="s" s="15">
        <v>17</v>
      </c>
      <c r="D12" t="n" s="24">
        <v>59.44</v>
      </c>
      <c r="E12" t="n" s="24">
        <v>727.22</v>
      </c>
      <c r="F12" t="n" s="24">
        <v>0.0</v>
      </c>
      <c r="G12" t="n" s="24">
        <v>648.82</v>
      </c>
      <c r="H12" t="n" s="24">
        <v>100.26</v>
      </c>
      <c r="I12" t="n" s="24">
        <v>137.84</v>
      </c>
      <c r="J12" t="n" s="24">
        <v>-37.58</v>
      </c>
      <c r="K12" t="s" s="23">
        <v>73</v>
      </c>
    </row>
    <row r="13">
      <c r="A13" t="s" s="15">
        <v>4</v>
      </c>
      <c r="B13" t="s" s="15">
        <v>121</v>
      </c>
      <c r="C13" t="s" s="15">
        <v>17</v>
      </c>
      <c r="D13" t="n" s="24">
        <v>77.1</v>
      </c>
      <c r="E13" t="n" s="24">
        <v>104.57</v>
      </c>
      <c r="F13" t="n" s="24">
        <v>0.0</v>
      </c>
      <c r="G13" t="n" s="24">
        <v>20.64</v>
      </c>
      <c r="H13" t="n" s="24">
        <v>38.52</v>
      </c>
      <c r="I13" t="n" s="24">
        <v>161.03</v>
      </c>
      <c r="J13" t="n" s="24">
        <v>-122.51</v>
      </c>
      <c r="K13" t="s" s="23">
        <v>122</v>
      </c>
    </row>
    <row r="14">
      <c r="A14" t="s" s="15">
        <v>4</v>
      </c>
      <c r="B14" t="s" s="15">
        <v>123</v>
      </c>
      <c r="C14" t="s" s="15">
        <v>17</v>
      </c>
      <c r="D14" t="n" s="24">
        <v>19.08</v>
      </c>
      <c r="E14" t="n" s="24">
        <v>50.69</v>
      </c>
      <c r="F14" t="n" s="24">
        <v>0.0</v>
      </c>
      <c r="G14" t="n" s="24">
        <v>9.74</v>
      </c>
      <c r="H14" t="n" s="24">
        <v>44.44</v>
      </c>
      <c r="I14" t="n" s="24">
        <v>60.03</v>
      </c>
      <c r="J14" t="n" s="24">
        <v>-15.59</v>
      </c>
      <c r="K14" t="s" s="23">
        <v>124</v>
      </c>
    </row>
    <row r="15">
      <c r="A15" t="s" s="15">
        <v>4</v>
      </c>
      <c r="B15" t="s" s="15">
        <v>125</v>
      </c>
      <c r="C15" t="s" s="15">
        <v>17</v>
      </c>
      <c r="D15" t="n" s="24">
        <v>41.0</v>
      </c>
      <c r="E15" t="n" s="24">
        <v>146.79</v>
      </c>
      <c r="F15" t="n" s="24">
        <v>0.0</v>
      </c>
      <c r="G15" t="n" s="24">
        <v>133.54</v>
      </c>
      <c r="H15" t="n" s="24">
        <v>34.11</v>
      </c>
      <c r="I15" t="n" s="24">
        <v>54.25</v>
      </c>
      <c r="J15" t="n" s="24">
        <v>-20.14</v>
      </c>
      <c r="K15" t="s" s="23">
        <v>126</v>
      </c>
    </row>
    <row r="16">
      <c r="A16" t="s" s="15">
        <v>4</v>
      </c>
      <c r="B16" t="s" s="15">
        <v>127</v>
      </c>
      <c r="C16" t="s" s="15">
        <v>17</v>
      </c>
      <c r="D16" t="n" s="24">
        <v>51.04</v>
      </c>
      <c r="E16" t="n" s="24">
        <v>407.05</v>
      </c>
      <c r="F16" t="n" s="24">
        <v>12.2</v>
      </c>
      <c r="G16" t="n" s="24">
        <v>400.21</v>
      </c>
      <c r="H16" t="n" s="24">
        <v>32.56</v>
      </c>
      <c r="I16" t="n" s="24">
        <v>70.08</v>
      </c>
      <c r="J16" t="n" s="24">
        <v>-37.52</v>
      </c>
      <c r="K16" t="s" s="23">
        <v>128</v>
      </c>
    </row>
    <row r="17">
      <c r="A17" t="s" s="15">
        <v>4</v>
      </c>
      <c r="B17" t="s" s="15">
        <v>144</v>
      </c>
      <c r="C17" t="s" s="15">
        <v>17</v>
      </c>
      <c r="D17" t="n" s="24">
        <v>23.04</v>
      </c>
      <c r="E17" t="n" s="24">
        <v>17.35</v>
      </c>
      <c r="F17" t="n" s="24">
        <v>0.0</v>
      </c>
      <c r="G17" t="n" s="24">
        <v>37.01</v>
      </c>
      <c r="H17" t="n" s="24">
        <v>16.35</v>
      </c>
      <c r="I17" t="n" s="24">
        <v>3.38</v>
      </c>
      <c r="J17" t="n" s="24">
        <v>12.97</v>
      </c>
      <c r="K17" t="s" s="23">
        <v>145</v>
      </c>
    </row>
    <row r="18">
      <c r="A18" t="s" s="15">
        <v>4</v>
      </c>
      <c r="B18" t="s" s="15">
        <v>146</v>
      </c>
      <c r="C18" t="s" s="15">
        <v>17</v>
      </c>
      <c r="D18" t="n" s="24">
        <v>34.92</v>
      </c>
      <c r="E18" t="n" s="24">
        <v>101.58</v>
      </c>
      <c r="F18" t="n" s="24">
        <v>20.93</v>
      </c>
      <c r="G18" t="n" s="24">
        <v>247.84</v>
      </c>
      <c r="H18" t="n" s="24">
        <v>17.7</v>
      </c>
      <c r="I18" t="n" s="24">
        <v>-90.41</v>
      </c>
      <c r="J18" t="n" s="24">
        <v>108.11</v>
      </c>
      <c r="K18" t="s" s="23">
        <v>147</v>
      </c>
    </row>
    <row r="19">
      <c r="A19" t="s" s="15">
        <v>4</v>
      </c>
      <c r="B19" t="s" s="15">
        <v>148</v>
      </c>
      <c r="C19" t="s" s="15">
        <v>17</v>
      </c>
      <c r="D19" t="n" s="24">
        <v>24.4</v>
      </c>
      <c r="E19" t="n" s="24">
        <v>219.29</v>
      </c>
      <c r="F19" t="n" s="24">
        <v>0.0</v>
      </c>
      <c r="G19" t="n" s="24">
        <v>254.6</v>
      </c>
      <c r="H19" t="n" s="24">
        <v>25.4</v>
      </c>
      <c r="I19" t="n" s="24">
        <v>-10.91</v>
      </c>
      <c r="J19" t="n" s="24">
        <v>36.31</v>
      </c>
      <c r="K19" t="s" s="23">
        <v>149</v>
      </c>
    </row>
    <row r="20">
      <c r="A20" t="s" s="15">
        <v>4</v>
      </c>
      <c r="B20" t="s" s="15">
        <v>150</v>
      </c>
      <c r="C20" t="s" s="15">
        <v>17</v>
      </c>
      <c r="D20" t="n" s="24">
        <v>97.5</v>
      </c>
      <c r="E20" t="n" s="24">
        <v>943.69</v>
      </c>
      <c r="F20" t="n" s="24">
        <v>0.0</v>
      </c>
      <c r="G20" t="n" s="24">
        <v>547.99</v>
      </c>
      <c r="H20" t="n" s="24">
        <v>103.75</v>
      </c>
      <c r="I20" t="n" s="24">
        <v>493.2</v>
      </c>
      <c r="J20" t="n" s="24">
        <v>-389.45</v>
      </c>
      <c r="K20" t="s" s="23">
        <v>151</v>
      </c>
    </row>
    <row r="21">
      <c r="A21" t="s" s="15">
        <v>4</v>
      </c>
      <c r="B21" t="s" s="15">
        <v>163</v>
      </c>
      <c r="C21" t="s" s="15">
        <v>17</v>
      </c>
      <c r="D21" t="n" s="24">
        <v>140.3</v>
      </c>
      <c r="E21" t="n" s="24">
        <v>823.65</v>
      </c>
      <c r="F21" t="n" s="24">
        <v>0.0</v>
      </c>
      <c r="G21" t="n" s="24">
        <v>275.42</v>
      </c>
      <c r="H21" t="n" s="24">
        <v>118.08</v>
      </c>
      <c r="I21" t="n" s="24">
        <v>688.53</v>
      </c>
      <c r="J21" t="n" s="24">
        <v>-570.45</v>
      </c>
      <c r="K21" t="s" s="23">
        <v>164</v>
      </c>
    </row>
    <row r="22">
      <c r="A22" t="s" s="15">
        <v>4</v>
      </c>
      <c r="B22" t="s" s="15">
        <v>170</v>
      </c>
      <c r="C22" t="s" s="15">
        <v>17</v>
      </c>
      <c r="D22" t="n" s="24">
        <v>213.08</v>
      </c>
      <c r="E22" t="n" s="24">
        <v>1296.4</v>
      </c>
      <c r="F22" t="n" s="24">
        <v>0.0</v>
      </c>
      <c r="G22" t="n" s="24">
        <v>1003.38</v>
      </c>
      <c r="H22" t="n" s="24">
        <v>147.58</v>
      </c>
      <c r="I22" t="n" s="24">
        <v>506.1</v>
      </c>
      <c r="J22" t="n" s="24">
        <v>-358.52</v>
      </c>
      <c r="K22" t="s" s="23">
        <v>171</v>
      </c>
    </row>
    <row r="23">
      <c r="A23" t="s" s="15">
        <v>4</v>
      </c>
      <c r="B23" t="s" s="15">
        <v>184</v>
      </c>
      <c r="C23" t="s" s="15">
        <v>17</v>
      </c>
      <c r="D23" t="n" s="24">
        <v>10.4</v>
      </c>
      <c r="E23" t="n" s="24">
        <v>72.58</v>
      </c>
      <c r="F23" t="n" s="24">
        <v>0.0</v>
      </c>
      <c r="G23" t="n" s="24">
        <v>21.74</v>
      </c>
      <c r="H23" t="n" s="24">
        <v>12.48</v>
      </c>
      <c r="I23" t="n" s="24">
        <v>61.24</v>
      </c>
      <c r="J23" t="n" s="24">
        <v>-48.76</v>
      </c>
      <c r="K23" t="s" s="23">
        <v>185</v>
      </c>
    </row>
    <row r="24">
      <c r="A24" t="s" s="15">
        <v>4</v>
      </c>
      <c r="B24" t="s" s="15">
        <v>186</v>
      </c>
      <c r="C24" t="s" s="15">
        <v>17</v>
      </c>
      <c r="D24" t="n" s="24">
        <v>17.28</v>
      </c>
      <c r="E24" t="n" s="24">
        <v>60.73</v>
      </c>
      <c r="F24" t="n" s="24">
        <v>0.0</v>
      </c>
      <c r="G24" t="n" s="24">
        <v>112.59</v>
      </c>
      <c r="H24" t="n" s="24">
        <v>12.67</v>
      </c>
      <c r="I24" t="n" s="24">
        <v>-34.58</v>
      </c>
      <c r="J24" t="n" s="24">
        <v>47.25</v>
      </c>
      <c r="K24" t="s" s="23">
        <v>187</v>
      </c>
    </row>
    <row r="25">
      <c r="A25" t="s" s="15">
        <v>4</v>
      </c>
      <c r="B25" t="s" s="15">
        <v>225</v>
      </c>
      <c r="C25" t="s" s="15">
        <v>17</v>
      </c>
      <c r="D25" t="n" s="24">
        <v>127.99</v>
      </c>
      <c r="E25" t="n" s="24">
        <v>531.56</v>
      </c>
      <c r="F25" t="n" s="24">
        <v>0.0</v>
      </c>
      <c r="G25" t="n" s="24">
        <v>440.33</v>
      </c>
      <c r="H25" t="n" s="24">
        <v>67.68</v>
      </c>
      <c r="I25" t="n" s="24">
        <v>219.22</v>
      </c>
      <c r="J25" t="n" s="24">
        <v>-151.54</v>
      </c>
      <c r="K25" t="s" s="23">
        <v>226</v>
      </c>
    </row>
    <row r="26">
      <c r="A26" t="s" s="15">
        <v>4</v>
      </c>
      <c r="B26" t="s" s="15">
        <v>233</v>
      </c>
      <c r="C26" t="s" s="15">
        <v>17</v>
      </c>
      <c r="D26" t="n" s="24">
        <v>177.89</v>
      </c>
      <c r="E26" t="n" s="24">
        <v>961.05</v>
      </c>
      <c r="F26" t="n" s="24">
        <v>0.0</v>
      </c>
      <c r="G26" t="n" s="24">
        <v>632.38</v>
      </c>
      <c r="H26" t="n" s="24">
        <v>196.24</v>
      </c>
      <c r="I26" t="n" s="24">
        <v>506.56</v>
      </c>
      <c r="J26" t="n" s="24">
        <v>-310.32</v>
      </c>
      <c r="K26" t="s" s="23">
        <v>234</v>
      </c>
    </row>
    <row r="27">
      <c r="A27" t="s" s="15">
        <v>4</v>
      </c>
      <c r="B27" t="s" s="15">
        <v>235</v>
      </c>
      <c r="C27" t="s" s="15">
        <v>17</v>
      </c>
      <c r="D27" t="n" s="24">
        <v>0.0</v>
      </c>
      <c r="E27" t="n" s="24">
        <v>1178.5</v>
      </c>
      <c r="F27" t="n" s="24">
        <v>0.0</v>
      </c>
      <c r="G27" t="n" s="24">
        <v>764.12</v>
      </c>
      <c r="H27" t="n" s="24">
        <v>94.2</v>
      </c>
      <c r="I27" t="n" s="24">
        <v>414.38</v>
      </c>
      <c r="J27" t="n" s="24">
        <v>-320.18</v>
      </c>
      <c r="K27" t="s" s="23">
        <v>236</v>
      </c>
    </row>
    <row r="28">
      <c r="A28" t="s" s="15">
        <v>4</v>
      </c>
      <c r="B28" t="s" s="15">
        <v>237</v>
      </c>
      <c r="C28" t="s" s="15">
        <v>17</v>
      </c>
      <c r="D28" t="n" s="24">
        <v>0.0</v>
      </c>
      <c r="E28" t="n" s="24">
        <v>381.47</v>
      </c>
      <c r="F28" t="n" s="24">
        <v>0.0</v>
      </c>
      <c r="G28" t="n" s="24">
        <v>247.81</v>
      </c>
      <c r="H28" t="n" s="24">
        <v>61.1</v>
      </c>
      <c r="I28" t="n" s="24">
        <v>133.66</v>
      </c>
      <c r="J28" t="n" s="24">
        <v>-72.56</v>
      </c>
      <c r="K28" t="s" s="23">
        <v>238</v>
      </c>
    </row>
    <row r="29">
      <c r="A29" t="s" s="15">
        <v>4</v>
      </c>
      <c r="B29" t="s" s="15">
        <v>239</v>
      </c>
      <c r="C29" t="s" s="15">
        <v>17</v>
      </c>
      <c r="D29" t="n" s="24">
        <v>0.0</v>
      </c>
      <c r="E29" t="n" s="24">
        <v>1090.87</v>
      </c>
      <c r="F29" t="n" s="24">
        <v>0.0</v>
      </c>
      <c r="G29" t="n" s="24">
        <v>707.18</v>
      </c>
      <c r="H29" t="n" s="24">
        <v>87.18</v>
      </c>
      <c r="I29" t="n" s="24">
        <v>383.69</v>
      </c>
      <c r="J29" t="n" s="24">
        <v>-296.51</v>
      </c>
      <c r="K29" t="s" s="23">
        <v>240</v>
      </c>
    </row>
    <row r="30">
      <c r="A30" t="s" s="15">
        <v>4</v>
      </c>
      <c r="B30" t="s" s="15">
        <v>245</v>
      </c>
      <c r="C30" t="s" s="15">
        <v>17</v>
      </c>
      <c r="D30" t="n" s="24">
        <v>2.63</v>
      </c>
      <c r="E30" t="n" s="24">
        <v>168.3</v>
      </c>
      <c r="F30" t="n" s="24">
        <v>0.0</v>
      </c>
      <c r="G30" t="n" s="24">
        <v>81.51</v>
      </c>
      <c r="H30" t="n" s="24">
        <v>49.92</v>
      </c>
      <c r="I30" t="n" s="24">
        <v>89.42</v>
      </c>
      <c r="J30" t="n" s="24">
        <v>-39.5</v>
      </c>
      <c r="K30" t="s" s="23">
        <v>246</v>
      </c>
    </row>
    <row r="31">
      <c r="A31" t="s" s="15">
        <v>4</v>
      </c>
      <c r="B31" t="s" s="15">
        <v>249</v>
      </c>
      <c r="C31" t="s" s="15">
        <v>17</v>
      </c>
      <c r="D31" t="n" s="24">
        <v>0.0</v>
      </c>
      <c r="E31" t="n" s="24">
        <v>938.18</v>
      </c>
      <c r="F31" t="n" s="24">
        <v>0.0</v>
      </c>
      <c r="G31" t="n" s="24">
        <v>545.38</v>
      </c>
      <c r="H31" t="n" s="24">
        <v>78.18</v>
      </c>
      <c r="I31" t="n" s="24">
        <v>392.8</v>
      </c>
      <c r="J31" t="n" s="24">
        <v>-314.62</v>
      </c>
      <c r="K31" t="s" s="23">
        <v>250</v>
      </c>
    </row>
    <row r="32">
      <c r="A32" t="s" s="15">
        <v>4</v>
      </c>
      <c r="B32" t="s" s="15">
        <v>251</v>
      </c>
      <c r="C32" t="s" s="15">
        <v>17</v>
      </c>
      <c r="D32" t="n" s="24">
        <v>82.83</v>
      </c>
      <c r="E32" t="n" s="24">
        <v>2073.26</v>
      </c>
      <c r="F32" t="n" s="24">
        <v>0.0</v>
      </c>
      <c r="G32" t="n" s="24">
        <v>2184.58</v>
      </c>
      <c r="H32" t="n" s="24">
        <v>97.8</v>
      </c>
      <c r="I32" t="n" s="24">
        <v>-28.49</v>
      </c>
      <c r="J32" t="n" s="24">
        <v>126.29</v>
      </c>
      <c r="K32" t="s" s="23">
        <v>252</v>
      </c>
    </row>
    <row r="33">
      <c r="A33" t="s" s="15">
        <v>4</v>
      </c>
      <c r="B33" t="s" s="15">
        <v>256</v>
      </c>
      <c r="C33" t="s" s="15">
        <v>17</v>
      </c>
      <c r="D33" t="n" s="24">
        <v>0.0</v>
      </c>
      <c r="E33" t="n" s="24">
        <v>278.48</v>
      </c>
      <c r="F33" t="n" s="24">
        <v>0.0</v>
      </c>
      <c r="G33" t="n" s="24">
        <v>150.47</v>
      </c>
      <c r="H33" t="n" s="24">
        <v>22.26</v>
      </c>
      <c r="I33" t="n" s="24">
        <v>128.01</v>
      </c>
      <c r="J33" t="n" s="24">
        <v>-105.75</v>
      </c>
      <c r="K33" t="s" s="23">
        <v>257</v>
      </c>
    </row>
    <row r="34">
      <c r="A34" t="s" s="15">
        <v>4</v>
      </c>
      <c r="B34" t="s" s="15">
        <v>262</v>
      </c>
      <c r="C34" t="s" s="15">
        <v>17</v>
      </c>
      <c r="D34" t="n" s="24">
        <v>69.7</v>
      </c>
      <c r="E34" t="n" s="24">
        <v>48.52</v>
      </c>
      <c r="F34" t="n" s="24">
        <v>0.0</v>
      </c>
      <c r="G34" t="n" s="24">
        <v>42.13</v>
      </c>
      <c r="H34" t="n" s="24">
        <v>44.33</v>
      </c>
      <c r="I34" t="n" s="24">
        <v>76.09</v>
      </c>
      <c r="J34" t="n" s="24">
        <v>-31.76</v>
      </c>
      <c r="K34" t="s" s="23">
        <v>263</v>
      </c>
    </row>
    <row r="35">
      <c r="A35" t="s" s="15">
        <v>4</v>
      </c>
      <c r="B35" t="s" s="15">
        <v>264</v>
      </c>
      <c r="C35" t="s" s="15">
        <v>17</v>
      </c>
      <c r="D35" t="n" s="24">
        <v>39.09</v>
      </c>
      <c r="E35" t="n" s="24">
        <v>76.29</v>
      </c>
      <c r="F35" t="n" s="24">
        <v>0.0</v>
      </c>
      <c r="G35" t="n" s="24">
        <v>37.57</v>
      </c>
      <c r="H35" t="n" s="24">
        <v>30.56</v>
      </c>
      <c r="I35" t="n" s="24">
        <v>77.81</v>
      </c>
      <c r="J35" t="n" s="24">
        <v>-47.25</v>
      </c>
      <c r="K35" t="s" s="23">
        <v>265</v>
      </c>
    </row>
    <row r="36">
      <c r="A36" t="s" s="15">
        <v>4</v>
      </c>
      <c r="B36" t="s" s="15">
        <v>268</v>
      </c>
      <c r="C36" t="s" s="15">
        <v>17</v>
      </c>
      <c r="D36" t="n" s="24">
        <v>42.2</v>
      </c>
      <c r="E36" t="n" s="24">
        <v>249.12</v>
      </c>
      <c r="F36" t="n" s="24">
        <v>0.0</v>
      </c>
      <c r="G36" t="n" s="24">
        <v>141.06</v>
      </c>
      <c r="H36" t="n" s="24">
        <v>42.75</v>
      </c>
      <c r="I36" t="n" s="24">
        <v>150.26</v>
      </c>
      <c r="J36" t="n" s="24">
        <v>-107.51</v>
      </c>
      <c r="K36" t="s" s="23">
        <v>269</v>
      </c>
    </row>
    <row r="37">
      <c r="A37" t="s" s="15">
        <v>4</v>
      </c>
      <c r="B37" t="s" s="15">
        <v>278</v>
      </c>
      <c r="C37" t="s" s="15">
        <v>17</v>
      </c>
      <c r="D37" t="n" s="24">
        <v>21.44</v>
      </c>
      <c r="E37" t="n" s="24">
        <v>100.48</v>
      </c>
      <c r="F37" t="n" s="24">
        <v>0.0</v>
      </c>
      <c r="G37" t="n" s="24">
        <v>22.23</v>
      </c>
      <c r="H37" t="n" s="24">
        <v>29.03</v>
      </c>
      <c r="I37" t="n" s="24">
        <v>99.69</v>
      </c>
      <c r="J37" t="n" s="24">
        <v>-70.66</v>
      </c>
      <c r="K37" t="s" s="23">
        <v>279</v>
      </c>
    </row>
    <row r="38">
      <c r="A38" t="s" s="15">
        <v>4</v>
      </c>
      <c r="B38" t="s" s="15">
        <v>296</v>
      </c>
      <c r="C38" t="s" s="15">
        <v>17</v>
      </c>
      <c r="D38" t="n" s="24">
        <v>19.52</v>
      </c>
      <c r="E38" t="n" s="24">
        <v>0.0</v>
      </c>
      <c r="F38" t="n" s="24">
        <v>0.0</v>
      </c>
      <c r="G38" t="n" s="24">
        <v>0.17</v>
      </c>
      <c r="H38" t="n" s="24">
        <v>21.96</v>
      </c>
      <c r="I38" t="n" s="24">
        <v>19.35</v>
      </c>
      <c r="J38" t="n" s="24">
        <v>2.61</v>
      </c>
      <c r="K38" t="s" s="23">
        <v>297</v>
      </c>
    </row>
    <row r="39">
      <c r="A39" t="s" s="15">
        <v>4</v>
      </c>
      <c r="B39" t="s" s="15">
        <v>305</v>
      </c>
      <c r="C39" t="s" s="15">
        <v>17</v>
      </c>
      <c r="D39" t="n" s="24">
        <v>443.94</v>
      </c>
      <c r="E39" t="n" s="24">
        <v>4271.04</v>
      </c>
      <c r="F39" t="n" s="24">
        <v>0.0</v>
      </c>
      <c r="G39" t="n" s="24">
        <v>3013.91</v>
      </c>
      <c r="H39" t="n" s="24">
        <v>498.3</v>
      </c>
      <c r="I39" t="n" s="24">
        <v>1701.07</v>
      </c>
      <c r="J39" t="n" s="24">
        <v>-1202.77</v>
      </c>
      <c r="K39" t="s" s="23">
        <v>306</v>
      </c>
    </row>
    <row r="40">
      <c r="A40" t="s" s="15">
        <v>4</v>
      </c>
      <c r="B40" t="s" s="15">
        <v>311</v>
      </c>
      <c r="C40" t="s" s="15">
        <v>17</v>
      </c>
      <c r="D40" t="n" s="24">
        <v>592.0</v>
      </c>
      <c r="E40" t="n" s="24">
        <v>633.51</v>
      </c>
      <c r="F40" t="n" s="24">
        <v>0.0</v>
      </c>
      <c r="G40" t="n" s="24">
        <v>676.2</v>
      </c>
      <c r="H40" t="n" s="24">
        <v>450.8</v>
      </c>
      <c r="I40" t="n" s="24">
        <v>549.31</v>
      </c>
      <c r="J40" t="n" s="24">
        <v>-98.51</v>
      </c>
      <c r="K40" t="s" s="23">
        <v>312</v>
      </c>
    </row>
    <row r="41">
      <c r="A41" t="s" s="15">
        <v>4</v>
      </c>
      <c r="B41" t="s" s="15">
        <v>338</v>
      </c>
      <c r="C41" t="s" s="15">
        <v>17</v>
      </c>
      <c r="D41" t="n" s="24">
        <v>130.34</v>
      </c>
      <c r="E41" t="n" s="24">
        <v>978.97</v>
      </c>
      <c r="F41" t="n" s="24">
        <v>0.0</v>
      </c>
      <c r="G41" t="n" s="24">
        <v>1517.12</v>
      </c>
      <c r="H41" t="n" s="24">
        <v>190.08</v>
      </c>
      <c r="I41" t="n" s="24">
        <v>-407.81</v>
      </c>
      <c r="J41" t="n" s="24">
        <v>597.89</v>
      </c>
      <c r="K41" t="s" s="23">
        <v>339</v>
      </c>
    </row>
    <row r="42">
      <c r="A42" t="s" s="15">
        <v>4</v>
      </c>
      <c r="B42" t="s" s="15">
        <v>340</v>
      </c>
      <c r="C42" t="s" s="15">
        <v>17</v>
      </c>
      <c r="D42" t="n" s="24">
        <v>263.7</v>
      </c>
      <c r="E42" t="n" s="24">
        <v>1898.68</v>
      </c>
      <c r="F42" t="n" s="24">
        <v>0.0</v>
      </c>
      <c r="G42" t="n" s="24">
        <v>1008.79</v>
      </c>
      <c r="H42" t="n" s="24">
        <v>158.57</v>
      </c>
      <c r="I42" t="n" s="24">
        <v>1153.59</v>
      </c>
      <c r="J42" t="n" s="24">
        <v>-995.02</v>
      </c>
      <c r="K42" t="s" s="23">
        <v>341</v>
      </c>
    </row>
    <row r="43">
      <c r="A43" t="s" s="15">
        <v>4</v>
      </c>
      <c r="B43" t="s" s="15">
        <v>375</v>
      </c>
      <c r="C43" t="s" s="15">
        <v>17</v>
      </c>
      <c r="D43" t="n" s="24">
        <v>23.0</v>
      </c>
      <c r="E43" t="n" s="24">
        <v>92.38</v>
      </c>
      <c r="F43" t="n" s="24">
        <v>0.0</v>
      </c>
      <c r="G43" t="n" s="24">
        <v>122.27</v>
      </c>
      <c r="H43" t="n" s="24">
        <v>21.85</v>
      </c>
      <c r="I43" t="n" s="24">
        <v>-6.89</v>
      </c>
      <c r="J43" t="n" s="24">
        <v>28.74</v>
      </c>
      <c r="K43" t="s" s="23">
        <v>376</v>
      </c>
    </row>
    <row r="44">
      <c r="A44" t="s" s="15">
        <v>4</v>
      </c>
      <c r="B44" t="s" s="15">
        <v>396</v>
      </c>
      <c r="C44" t="s" s="15">
        <v>17</v>
      </c>
      <c r="D44" t="n" s="24">
        <v>8.96</v>
      </c>
      <c r="E44" t="n" s="24">
        <v>87.13</v>
      </c>
      <c r="F44" t="n" s="24">
        <v>0.0</v>
      </c>
      <c r="G44" t="n" s="24">
        <v>23.23</v>
      </c>
      <c r="H44" t="n" s="24">
        <v>28.16</v>
      </c>
      <c r="I44" t="n" s="24">
        <v>72.86</v>
      </c>
      <c r="J44" t="n" s="24">
        <v>-44.7</v>
      </c>
      <c r="K44" t="s" s="23">
        <v>397</v>
      </c>
    </row>
    <row r="45">
      <c r="A45" t="s" s="15">
        <v>4</v>
      </c>
      <c r="B45" t="s" s="15">
        <v>398</v>
      </c>
      <c r="C45" t="s" s="15">
        <v>17</v>
      </c>
      <c r="D45" t="n" s="24">
        <v>108.6</v>
      </c>
      <c r="E45" t="n" s="24">
        <v>824.11</v>
      </c>
      <c r="F45" t="n" s="24">
        <v>0.0</v>
      </c>
      <c r="G45" t="n" s="24">
        <v>561.6</v>
      </c>
      <c r="H45" t="n" s="24">
        <v>140.92</v>
      </c>
      <c r="I45" t="n" s="24">
        <v>371.11</v>
      </c>
      <c r="J45" t="n" s="24">
        <v>-230.19</v>
      </c>
      <c r="K45" t="s" s="23">
        <v>399</v>
      </c>
    </row>
    <row r="46">
      <c r="A46" t="s" s="15">
        <v>4</v>
      </c>
      <c r="B46" t="s" s="15">
        <v>400</v>
      </c>
      <c r="C46" t="s" s="15">
        <v>17</v>
      </c>
      <c r="D46" t="n" s="24">
        <v>246.0</v>
      </c>
      <c r="E46" t="n" s="24">
        <v>1266.34</v>
      </c>
      <c r="F46" t="n" s="24">
        <v>0.0</v>
      </c>
      <c r="G46" t="n" s="24">
        <v>657.18</v>
      </c>
      <c r="H46" t="n" s="24">
        <v>98.4</v>
      </c>
      <c r="I46" t="n" s="24">
        <v>855.16</v>
      </c>
      <c r="J46" t="n" s="24">
        <v>-756.76</v>
      </c>
      <c r="K46" t="s" s="23">
        <v>401</v>
      </c>
    </row>
    <row r="47">
      <c r="A47" t="s" s="15">
        <v>4</v>
      </c>
      <c r="B47" t="s" s="15">
        <v>402</v>
      </c>
      <c r="C47" t="s" s="15">
        <v>17</v>
      </c>
      <c r="D47" t="n" s="24">
        <v>28.24</v>
      </c>
      <c r="E47" t="n" s="24">
        <v>104.0</v>
      </c>
      <c r="F47" t="n" s="24">
        <v>0.0</v>
      </c>
      <c r="G47" t="n" s="24">
        <v>29.07</v>
      </c>
      <c r="H47" t="n" s="24">
        <v>33.2</v>
      </c>
      <c r="I47" t="n" s="24">
        <v>103.17</v>
      </c>
      <c r="J47" t="n" s="24">
        <v>-69.97</v>
      </c>
      <c r="K47" t="s" s="23">
        <v>403</v>
      </c>
    </row>
    <row r="48">
      <c r="A48" t="s" s="15">
        <v>4</v>
      </c>
      <c r="B48" t="s" s="15">
        <v>404</v>
      </c>
      <c r="C48" t="s" s="15">
        <v>17</v>
      </c>
      <c r="D48" t="n" s="24">
        <v>6.48</v>
      </c>
      <c r="E48" t="n" s="24">
        <v>333.46</v>
      </c>
      <c r="F48" t="n" s="24">
        <v>0.0</v>
      </c>
      <c r="G48" t="n" s="24">
        <v>294.98</v>
      </c>
      <c r="H48" t="n" s="24">
        <v>64.3</v>
      </c>
      <c r="I48" t="n" s="24">
        <v>44.96</v>
      </c>
      <c r="J48" t="n" s="24">
        <v>19.34</v>
      </c>
      <c r="K48" t="s" s="23">
        <v>405</v>
      </c>
    </row>
    <row r="49">
      <c r="A49" t="s" s="15">
        <v>4</v>
      </c>
      <c r="B49" t="s" s="15">
        <v>406</v>
      </c>
      <c r="C49" t="s" s="15">
        <v>17</v>
      </c>
      <c r="D49" t="n" s="24">
        <v>115.14</v>
      </c>
      <c r="E49" t="n" s="24">
        <v>450.17</v>
      </c>
      <c r="F49" t="n" s="24">
        <v>0.0</v>
      </c>
      <c r="G49" t="n" s="24">
        <v>359.78</v>
      </c>
      <c r="H49" t="n" s="24">
        <v>171.41</v>
      </c>
      <c r="I49" t="n" s="24">
        <v>205.53</v>
      </c>
      <c r="J49" t="n" s="24">
        <v>-34.12</v>
      </c>
      <c r="K49" t="s" s="23">
        <v>407</v>
      </c>
    </row>
    <row r="50">
      <c r="A50" t="s" s="15">
        <v>4</v>
      </c>
      <c r="B50" t="s" s="15">
        <v>433</v>
      </c>
      <c r="C50" t="s" s="15">
        <v>17</v>
      </c>
      <c r="D50" t="n" s="24">
        <v>84.06</v>
      </c>
      <c r="E50" t="n" s="24">
        <v>308.85</v>
      </c>
      <c r="F50" t="n" s="24">
        <v>0.0</v>
      </c>
      <c r="G50" t="n" s="24">
        <v>191.06</v>
      </c>
      <c r="H50" t="n" s="24">
        <v>67.32</v>
      </c>
      <c r="I50" t="n" s="24">
        <v>201.85</v>
      </c>
      <c r="J50" t="n" s="24">
        <v>-134.53</v>
      </c>
      <c r="K50" t="s" s="23">
        <v>434</v>
      </c>
    </row>
    <row r="51">
      <c r="A51" t="s" s="15">
        <v>4</v>
      </c>
      <c r="B51" t="s" s="15">
        <v>441</v>
      </c>
      <c r="C51" t="s" s="15">
        <v>17</v>
      </c>
      <c r="D51" t="n" s="24">
        <v>29.6</v>
      </c>
      <c r="E51" t="n" s="24">
        <v>205.81</v>
      </c>
      <c r="F51" t="n" s="24">
        <v>0.0</v>
      </c>
      <c r="G51" t="n" s="24">
        <v>161.42</v>
      </c>
      <c r="H51" t="n" s="24">
        <v>46.42</v>
      </c>
      <c r="I51" t="n" s="24">
        <v>73.99</v>
      </c>
      <c r="J51" t="n" s="24">
        <v>-27.57</v>
      </c>
      <c r="K51" t="s" s="23">
        <v>442</v>
      </c>
    </row>
    <row r="52">
      <c r="A52" t="s" s="15">
        <v>4</v>
      </c>
      <c r="B52" t="s" s="15">
        <v>471</v>
      </c>
      <c r="C52" t="s" s="15">
        <v>17</v>
      </c>
      <c r="D52" t="n" s="24">
        <v>195.51</v>
      </c>
      <c r="E52" t="n" s="24">
        <v>602.46</v>
      </c>
      <c r="F52" t="n" s="24">
        <v>0.0</v>
      </c>
      <c r="G52" t="n" s="24">
        <v>414.75</v>
      </c>
      <c r="H52" t="n" s="24">
        <v>132.08</v>
      </c>
      <c r="I52" t="n" s="24">
        <v>383.22</v>
      </c>
      <c r="J52" t="n" s="24">
        <v>-251.14</v>
      </c>
      <c r="K52" t="s" s="23">
        <v>472</v>
      </c>
    </row>
    <row r="53" hidden="true"/>
    <row r="54">
      <c r="A54" t="s" s="38">
        <v>4</v>
      </c>
      <c r="B54" t="s" s="36">
        <v>483</v>
      </c>
      <c r="C54" t="s" s="38">
        <v>4</v>
      </c>
      <c r="D54" t="n" s="41">
        <v>4036.03</v>
      </c>
      <c r="E54" t="n" s="41">
        <v>25635.52</v>
      </c>
      <c r="F54" t="n" s="41">
        <v>42.64</v>
      </c>
      <c r="G54" t="n" s="41">
        <v>19054.29</v>
      </c>
      <c r="H54" t="n" s="41">
        <v>3984.61</v>
      </c>
      <c r="I54" t="n" s="41">
        <v>10659.9</v>
      </c>
      <c r="J54" t="n" s="41">
        <v>-6675.29</v>
      </c>
      <c r="K54" t="s" s="43">
        <v>486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52">
    <cfRule type="expression" dxfId="2" priority="1">
      <formula>MOD(ROW(),2)=0</formula>
    </cfRule>
  </conditionalFormatting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23</v>
      </c>
      <c r="C7" t="s" s="15">
        <v>24</v>
      </c>
      <c r="D7" t="n" s="24">
        <v>23.0</v>
      </c>
      <c r="E7" t="n" s="24">
        <v>23.07</v>
      </c>
      <c r="F7" t="n" s="24">
        <v>0.0</v>
      </c>
      <c r="G7" t="n" s="24">
        <v>0.49</v>
      </c>
      <c r="H7" t="n" s="24">
        <v>23.05</v>
      </c>
      <c r="I7" t="n" s="24">
        <v>45.58</v>
      </c>
      <c r="J7" t="n" s="24">
        <v>-22.53</v>
      </c>
      <c r="K7" t="s" s="23">
        <v>25</v>
      </c>
    </row>
    <row r="8">
      <c r="A8" t="s" s="15">
        <v>4</v>
      </c>
      <c r="B8" t="s" s="15">
        <v>46</v>
      </c>
      <c r="C8" t="s" s="15">
        <v>24</v>
      </c>
      <c r="D8" t="n" s="24">
        <v>0.0</v>
      </c>
      <c r="E8" t="n" s="24">
        <v>0.0</v>
      </c>
      <c r="F8" t="n" s="24">
        <v>0.0</v>
      </c>
      <c r="G8" t="n" s="24">
        <v>0.85</v>
      </c>
      <c r="H8" t="n" s="24">
        <v>0.0</v>
      </c>
      <c r="I8" t="n" s="24">
        <v>-0.85</v>
      </c>
      <c r="J8" t="n" s="24">
        <v>0.85</v>
      </c>
      <c r="K8" t="s" s="23">
        <v>47</v>
      </c>
    </row>
    <row r="9">
      <c r="A9" t="s" s="15">
        <v>4</v>
      </c>
      <c r="B9" t="s" s="15">
        <v>59</v>
      </c>
      <c r="C9" t="s" s="15">
        <v>24</v>
      </c>
      <c r="D9" t="n" s="24">
        <v>66.4</v>
      </c>
      <c r="E9" t="n" s="24">
        <v>172.06</v>
      </c>
      <c r="F9" t="n" s="24">
        <v>0.0</v>
      </c>
      <c r="G9" t="n" s="24">
        <v>75.2</v>
      </c>
      <c r="H9" t="n" s="24">
        <v>136.0</v>
      </c>
      <c r="I9" t="n" s="24">
        <v>163.26</v>
      </c>
      <c r="J9" t="n" s="24">
        <v>-27.26</v>
      </c>
      <c r="K9" t="s" s="23">
        <v>60</v>
      </c>
    </row>
    <row r="10">
      <c r="A10" t="s" s="15">
        <v>4</v>
      </c>
      <c r="B10" t="s" s="15">
        <v>83</v>
      </c>
      <c r="C10" t="s" s="15">
        <v>24</v>
      </c>
      <c r="D10" t="n" s="24">
        <v>15.6</v>
      </c>
      <c r="E10" t="n" s="24">
        <v>76.38</v>
      </c>
      <c r="F10" t="n" s="24">
        <v>0.0</v>
      </c>
      <c r="G10" t="n" s="24">
        <v>17.1</v>
      </c>
      <c r="H10" t="n" s="24">
        <v>71.44</v>
      </c>
      <c r="I10" t="n" s="24">
        <v>74.88</v>
      </c>
      <c r="J10" t="n" s="24">
        <v>-3.44</v>
      </c>
      <c r="K10" t="s" s="23">
        <v>84</v>
      </c>
    </row>
    <row r="11">
      <c r="A11" t="s" s="15">
        <v>4</v>
      </c>
      <c r="B11" t="s" s="15">
        <v>87</v>
      </c>
      <c r="C11" t="s" s="15">
        <v>24</v>
      </c>
      <c r="D11" t="n" s="24">
        <v>79.42</v>
      </c>
      <c r="E11" t="n" s="24">
        <v>0.0</v>
      </c>
      <c r="F11" t="n" s="24">
        <v>0.0</v>
      </c>
      <c r="G11" t="n" s="24">
        <v>12.92</v>
      </c>
      <c r="H11" t="n" s="24">
        <v>54.72</v>
      </c>
      <c r="I11" t="n" s="24">
        <v>66.5</v>
      </c>
      <c r="J11" t="n" s="24">
        <v>-11.78</v>
      </c>
      <c r="K11" t="s" s="23">
        <v>88</v>
      </c>
    </row>
    <row r="12">
      <c r="A12" t="s" s="15">
        <v>4</v>
      </c>
      <c r="B12" t="s" s="15">
        <v>93</v>
      </c>
      <c r="C12" t="s" s="15">
        <v>24</v>
      </c>
      <c r="D12" t="n" s="24">
        <v>40.66</v>
      </c>
      <c r="E12" t="n" s="24">
        <v>0.0</v>
      </c>
      <c r="F12" t="n" s="24">
        <v>0.0</v>
      </c>
      <c r="G12" t="n" s="24">
        <v>7.6</v>
      </c>
      <c r="H12" t="n" s="24">
        <v>30.78</v>
      </c>
      <c r="I12" t="n" s="24">
        <v>33.06</v>
      </c>
      <c r="J12" t="n" s="24">
        <v>-2.28</v>
      </c>
      <c r="K12" t="s" s="23">
        <v>94</v>
      </c>
    </row>
    <row r="13">
      <c r="A13" t="s" s="15">
        <v>4</v>
      </c>
      <c r="B13" t="s" s="15">
        <v>98</v>
      </c>
      <c r="C13" t="s" s="15">
        <v>24</v>
      </c>
      <c r="D13" t="n" s="24">
        <v>0.0</v>
      </c>
      <c r="E13" t="n" s="24">
        <v>88.9</v>
      </c>
      <c r="F13" t="n" s="24">
        <v>0.0</v>
      </c>
      <c r="G13" t="n" s="24">
        <v>19.8</v>
      </c>
      <c r="H13" t="n" s="24">
        <v>288.99</v>
      </c>
      <c r="I13" t="n" s="24">
        <v>69.1</v>
      </c>
      <c r="J13" t="n" s="24">
        <v>219.89</v>
      </c>
      <c r="K13" t="s" s="23">
        <v>99</v>
      </c>
    </row>
    <row r="14">
      <c r="A14" t="s" s="15">
        <v>4</v>
      </c>
      <c r="B14" t="s" s="15">
        <v>105</v>
      </c>
      <c r="C14" t="s" s="15">
        <v>24</v>
      </c>
      <c r="D14" t="n" s="24">
        <v>35.64</v>
      </c>
      <c r="E14" t="n" s="24">
        <v>124.58</v>
      </c>
      <c r="F14" t="n" s="24">
        <v>0.0</v>
      </c>
      <c r="G14" t="n" s="24">
        <v>0.0</v>
      </c>
      <c r="H14" t="n" s="24">
        <v>32.83</v>
      </c>
      <c r="I14" t="n" s="24">
        <v>160.22</v>
      </c>
      <c r="J14" t="n" s="24">
        <v>-127.39</v>
      </c>
      <c r="K14" t="s" s="23">
        <v>106</v>
      </c>
    </row>
    <row r="15">
      <c r="A15" t="s" s="15">
        <v>4</v>
      </c>
      <c r="B15" t="s" s="15">
        <v>117</v>
      </c>
      <c r="C15" t="s" s="15">
        <v>24</v>
      </c>
      <c r="D15" t="n" s="24">
        <v>22.95</v>
      </c>
      <c r="E15" t="n" s="24">
        <v>213.04</v>
      </c>
      <c r="F15" t="n" s="24">
        <v>9.17</v>
      </c>
      <c r="G15" t="n" s="24">
        <v>346.96</v>
      </c>
      <c r="H15" t="n" s="24">
        <v>32.23</v>
      </c>
      <c r="I15" t="n" s="24">
        <v>-101.8</v>
      </c>
      <c r="J15" t="n" s="24">
        <v>134.03</v>
      </c>
      <c r="K15" t="s" s="23">
        <v>118</v>
      </c>
    </row>
    <row r="16">
      <c r="A16" t="s" s="15">
        <v>4</v>
      </c>
      <c r="B16" t="s" s="15">
        <v>172</v>
      </c>
      <c r="C16" t="s" s="15">
        <v>24</v>
      </c>
      <c r="D16" t="n" s="24">
        <v>59.78</v>
      </c>
      <c r="E16" t="n" s="24">
        <v>188.51</v>
      </c>
      <c r="F16" t="n" s="24">
        <v>0.0</v>
      </c>
      <c r="G16" t="n" s="24">
        <v>194.55</v>
      </c>
      <c r="H16" t="n" s="24">
        <v>36.93</v>
      </c>
      <c r="I16" t="n" s="24">
        <v>53.74</v>
      </c>
      <c r="J16" t="n" s="24">
        <v>-16.81</v>
      </c>
      <c r="K16" t="s" s="23">
        <v>173</v>
      </c>
    </row>
    <row r="17">
      <c r="A17" t="s" s="15">
        <v>4</v>
      </c>
      <c r="B17" t="s" s="15">
        <v>202</v>
      </c>
      <c r="C17" t="s" s="15">
        <v>24</v>
      </c>
      <c r="D17" t="n" s="24">
        <v>29.07</v>
      </c>
      <c r="E17" t="n" s="24">
        <v>49.35</v>
      </c>
      <c r="F17" t="n" s="24">
        <v>0.0</v>
      </c>
      <c r="G17" t="n" s="24">
        <v>13.23</v>
      </c>
      <c r="H17" t="n" s="24">
        <v>63.21</v>
      </c>
      <c r="I17" t="n" s="24">
        <v>65.19</v>
      </c>
      <c r="J17" t="n" s="24">
        <v>-1.98</v>
      </c>
      <c r="K17" t="s" s="23">
        <v>203</v>
      </c>
    </row>
    <row r="18">
      <c r="A18" t="s" s="15">
        <v>4</v>
      </c>
      <c r="B18" t="s" s="15">
        <v>206</v>
      </c>
      <c r="C18" t="s" s="15">
        <v>24</v>
      </c>
      <c r="D18" t="n" s="24">
        <v>47.58</v>
      </c>
      <c r="E18" t="n" s="24">
        <v>38.4</v>
      </c>
      <c r="F18" t="n" s="24">
        <v>0.0</v>
      </c>
      <c r="G18" t="n" s="24">
        <v>21.28</v>
      </c>
      <c r="H18" t="n" s="24">
        <v>57.0</v>
      </c>
      <c r="I18" t="n" s="24">
        <v>64.7</v>
      </c>
      <c r="J18" t="n" s="24">
        <v>-7.7</v>
      </c>
      <c r="K18" t="s" s="23">
        <v>207</v>
      </c>
    </row>
    <row r="19">
      <c r="A19" t="s" s="15">
        <v>4</v>
      </c>
      <c r="B19" t="s" s="15">
        <v>210</v>
      </c>
      <c r="C19" t="s" s="15">
        <v>24</v>
      </c>
      <c r="D19" t="n" s="24">
        <v>84.72</v>
      </c>
      <c r="E19" t="n" s="24">
        <v>335.39</v>
      </c>
      <c r="F19" t="n" s="24">
        <v>0.0</v>
      </c>
      <c r="G19" t="n" s="24">
        <v>144.86</v>
      </c>
      <c r="H19" t="n" s="24">
        <v>198.36</v>
      </c>
      <c r="I19" t="n" s="24">
        <v>275.25</v>
      </c>
      <c r="J19" t="n" s="24">
        <v>-76.89</v>
      </c>
      <c r="K19" t="s" s="23">
        <v>211</v>
      </c>
    </row>
    <row r="20">
      <c r="A20" t="s" s="15">
        <v>4</v>
      </c>
      <c r="B20" t="s" s="15">
        <v>219</v>
      </c>
      <c r="C20" t="s" s="15">
        <v>24</v>
      </c>
      <c r="D20" t="n" s="24">
        <v>367.56</v>
      </c>
      <c r="E20" t="n" s="24">
        <v>1567.55</v>
      </c>
      <c r="F20" t="n" s="24">
        <v>0.0</v>
      </c>
      <c r="G20" t="n" s="24">
        <v>688.01</v>
      </c>
      <c r="H20" t="n" s="24">
        <v>608.33</v>
      </c>
      <c r="I20" t="n" s="24">
        <v>1247.1</v>
      </c>
      <c r="J20" t="n" s="24">
        <v>-638.77</v>
      </c>
      <c r="K20" t="s" s="23">
        <v>220</v>
      </c>
    </row>
    <row r="21">
      <c r="A21" t="s" s="15">
        <v>4</v>
      </c>
      <c r="B21" t="s" s="15">
        <v>221</v>
      </c>
      <c r="C21" t="s" s="15">
        <v>24</v>
      </c>
      <c r="D21" t="n" s="24">
        <v>107.1</v>
      </c>
      <c r="E21" t="n" s="24">
        <v>101.62</v>
      </c>
      <c r="F21" t="n" s="24">
        <v>0.0</v>
      </c>
      <c r="G21" t="n" s="24">
        <v>7.14</v>
      </c>
      <c r="H21" t="n" s="24">
        <v>152.4</v>
      </c>
      <c r="I21" t="n" s="24">
        <v>201.58</v>
      </c>
      <c r="J21" t="n" s="24">
        <v>-49.18</v>
      </c>
      <c r="K21" t="s" s="23">
        <v>222</v>
      </c>
    </row>
    <row r="22">
      <c r="A22" t="s" s="15">
        <v>4</v>
      </c>
      <c r="B22" t="s" s="15">
        <v>223</v>
      </c>
      <c r="C22" t="s" s="15">
        <v>24</v>
      </c>
      <c r="D22" t="n" s="24">
        <v>0.0</v>
      </c>
      <c r="E22" t="n" s="24">
        <v>0.0</v>
      </c>
      <c r="F22" t="n" s="24">
        <v>0.0</v>
      </c>
      <c r="G22" t="n" s="24">
        <v>20.05</v>
      </c>
      <c r="H22" t="n" s="24">
        <v>66.21</v>
      </c>
      <c r="I22" t="n" s="24">
        <v>-20.05</v>
      </c>
      <c r="J22" t="n" s="24">
        <v>86.26</v>
      </c>
      <c r="K22" t="s" s="23">
        <v>224</v>
      </c>
    </row>
    <row r="23">
      <c r="A23" t="s" s="15">
        <v>4</v>
      </c>
      <c r="B23" t="s" s="15">
        <v>243</v>
      </c>
      <c r="C23" t="s" s="15">
        <v>24</v>
      </c>
      <c r="D23" t="n" s="24">
        <v>135.43</v>
      </c>
      <c r="E23" t="n" s="24">
        <v>230.78</v>
      </c>
      <c r="F23" t="n" s="24">
        <v>42.78</v>
      </c>
      <c r="G23" t="n" s="24">
        <v>96.15</v>
      </c>
      <c r="H23" t="n" s="24">
        <v>72.43</v>
      </c>
      <c r="I23" t="n" s="24">
        <v>312.84</v>
      </c>
      <c r="J23" t="n" s="24">
        <v>-240.41</v>
      </c>
      <c r="K23" t="s" s="23">
        <v>244</v>
      </c>
    </row>
    <row r="24">
      <c r="A24" t="s" s="15">
        <v>4</v>
      </c>
      <c r="B24" t="s" s="15">
        <v>274</v>
      </c>
      <c r="C24" t="s" s="15">
        <v>24</v>
      </c>
      <c r="D24" t="n" s="24">
        <v>44.35</v>
      </c>
      <c r="E24" t="n" s="24">
        <v>230.6</v>
      </c>
      <c r="F24" t="n" s="24">
        <v>23.16</v>
      </c>
      <c r="G24" t="n" s="24">
        <v>148.86</v>
      </c>
      <c r="H24" t="n" s="24">
        <v>27.65</v>
      </c>
      <c r="I24" t="n" s="24">
        <v>149.25</v>
      </c>
      <c r="J24" t="n" s="24">
        <v>-121.6</v>
      </c>
      <c r="K24" t="s" s="23">
        <v>275</v>
      </c>
    </row>
    <row r="25">
      <c r="A25" t="s" s="15">
        <v>4</v>
      </c>
      <c r="B25" t="s" s="15">
        <v>280</v>
      </c>
      <c r="C25" t="s" s="15">
        <v>24</v>
      </c>
      <c r="D25" t="n" s="24">
        <v>122.4</v>
      </c>
      <c r="E25" t="n" s="24">
        <v>855.44</v>
      </c>
      <c r="F25" t="n" s="24">
        <v>0.0</v>
      </c>
      <c r="G25" t="n" s="24">
        <v>796.78</v>
      </c>
      <c r="H25" t="n" s="24">
        <v>117.6</v>
      </c>
      <c r="I25" t="n" s="24">
        <v>181.06</v>
      </c>
      <c r="J25" t="n" s="24">
        <v>-63.46</v>
      </c>
      <c r="K25" t="s" s="23">
        <v>281</v>
      </c>
    </row>
    <row r="26">
      <c r="A26" t="s" s="15">
        <v>4</v>
      </c>
      <c r="B26" t="s" s="15">
        <v>284</v>
      </c>
      <c r="C26" t="s" s="15">
        <v>24</v>
      </c>
      <c r="D26" t="n" s="24">
        <v>266.71</v>
      </c>
      <c r="E26" t="n" s="24">
        <v>35.61</v>
      </c>
      <c r="F26" t="n" s="24">
        <v>0.0</v>
      </c>
      <c r="G26" t="n" s="24">
        <v>124.32</v>
      </c>
      <c r="H26" t="n" s="24">
        <v>139.12</v>
      </c>
      <c r="I26" t="n" s="24">
        <v>178.0</v>
      </c>
      <c r="J26" t="n" s="24">
        <v>-38.88</v>
      </c>
      <c r="K26" t="s" s="23">
        <v>285</v>
      </c>
    </row>
    <row r="27">
      <c r="A27" t="s" s="15">
        <v>4</v>
      </c>
      <c r="B27" t="s" s="15">
        <v>288</v>
      </c>
      <c r="C27" t="s" s="15">
        <v>24</v>
      </c>
      <c r="D27" t="n" s="24">
        <v>144.0</v>
      </c>
      <c r="E27" t="n" s="24">
        <v>661.94</v>
      </c>
      <c r="F27" t="n" s="24">
        <v>0.0</v>
      </c>
      <c r="G27" t="n" s="24">
        <v>496.8</v>
      </c>
      <c r="H27" t="n" s="24">
        <v>235.2</v>
      </c>
      <c r="I27" t="n" s="24">
        <v>309.14</v>
      </c>
      <c r="J27" t="n" s="24">
        <v>-73.94</v>
      </c>
      <c r="K27" t="s" s="23">
        <v>289</v>
      </c>
    </row>
    <row r="28">
      <c r="A28" t="s" s="15">
        <v>4</v>
      </c>
      <c r="B28" t="s" s="15">
        <v>315</v>
      </c>
      <c r="C28" t="s" s="15">
        <v>24</v>
      </c>
      <c r="D28" t="n" s="24">
        <v>13.58</v>
      </c>
      <c r="E28" t="n" s="24">
        <v>0.0</v>
      </c>
      <c r="F28" t="n" s="24">
        <v>0.0</v>
      </c>
      <c r="G28" t="n" s="24">
        <v>0.0</v>
      </c>
      <c r="H28" t="n" s="24">
        <v>18.11</v>
      </c>
      <c r="I28" t="n" s="24">
        <v>13.58</v>
      </c>
      <c r="J28" t="n" s="24">
        <v>4.53</v>
      </c>
      <c r="K28" t="s" s="23">
        <v>316</v>
      </c>
    </row>
    <row r="29">
      <c r="A29" t="s" s="15">
        <v>4</v>
      </c>
      <c r="B29" t="s" s="15">
        <v>321</v>
      </c>
      <c r="C29" t="s" s="15">
        <v>24</v>
      </c>
      <c r="D29" t="n" s="24">
        <v>122.4</v>
      </c>
      <c r="E29" t="n" s="24">
        <v>769.02</v>
      </c>
      <c r="F29" t="n" s="24">
        <v>0.0</v>
      </c>
      <c r="G29" t="n" s="24">
        <v>657.9</v>
      </c>
      <c r="H29" t="n" s="24">
        <v>183.6</v>
      </c>
      <c r="I29" t="n" s="24">
        <v>233.52</v>
      </c>
      <c r="J29" t="n" s="24">
        <v>-49.92</v>
      </c>
      <c r="K29" t="s" s="23">
        <v>322</v>
      </c>
    </row>
    <row r="30">
      <c r="A30" t="s" s="15">
        <v>4</v>
      </c>
      <c r="B30" t="s" s="15">
        <v>323</v>
      </c>
      <c r="C30" t="s" s="15">
        <v>24</v>
      </c>
      <c r="D30" t="n" s="24">
        <v>187.65</v>
      </c>
      <c r="E30" t="n" s="24">
        <v>390.0</v>
      </c>
      <c r="F30" t="n" s="24">
        <v>0.0</v>
      </c>
      <c r="G30" t="n" s="24">
        <v>398.25</v>
      </c>
      <c r="H30" t="n" s="24">
        <v>152.55</v>
      </c>
      <c r="I30" t="n" s="24">
        <v>179.4</v>
      </c>
      <c r="J30" t="n" s="24">
        <v>-26.85</v>
      </c>
      <c r="K30" t="s" s="23">
        <v>324</v>
      </c>
    </row>
    <row r="31">
      <c r="A31" t="s" s="15">
        <v>4</v>
      </c>
      <c r="B31" t="s" s="15">
        <v>408</v>
      </c>
      <c r="C31" t="s" s="15">
        <v>24</v>
      </c>
      <c r="D31" t="n" s="24">
        <v>67.46</v>
      </c>
      <c r="E31" t="n" s="24">
        <v>534.77</v>
      </c>
      <c r="F31" t="n" s="24">
        <v>0.0</v>
      </c>
      <c r="G31" t="n" s="24">
        <v>299.91</v>
      </c>
      <c r="H31" t="n" s="24">
        <v>56.32</v>
      </c>
      <c r="I31" t="n" s="24">
        <v>302.32</v>
      </c>
      <c r="J31" t="n" s="24">
        <v>-246.0</v>
      </c>
      <c r="K31" t="s" s="23">
        <v>409</v>
      </c>
    </row>
    <row r="32">
      <c r="A32" t="s" s="15">
        <v>4</v>
      </c>
      <c r="B32" t="s" s="15">
        <v>446</v>
      </c>
      <c r="C32" t="s" s="15">
        <v>24</v>
      </c>
      <c r="D32" t="n" s="24">
        <v>169.86</v>
      </c>
      <c r="E32" t="n" s="24">
        <v>430.24</v>
      </c>
      <c r="F32" t="n" s="24">
        <v>0.0</v>
      </c>
      <c r="G32" t="n" s="24">
        <v>389.24</v>
      </c>
      <c r="H32" t="n" s="24">
        <v>174.64</v>
      </c>
      <c r="I32" t="n" s="24">
        <v>210.86</v>
      </c>
      <c r="J32" t="n" s="24">
        <v>-36.22</v>
      </c>
      <c r="K32" t="s" s="23">
        <v>447</v>
      </c>
    </row>
    <row r="33">
      <c r="A33" t="s" s="15">
        <v>4</v>
      </c>
      <c r="B33" t="s" s="15">
        <v>448</v>
      </c>
      <c r="C33" t="s" s="15">
        <v>24</v>
      </c>
      <c r="D33" t="n" s="24">
        <v>46.8</v>
      </c>
      <c r="E33" t="n" s="24">
        <v>152.66</v>
      </c>
      <c r="F33" t="n" s="24">
        <v>0.0</v>
      </c>
      <c r="G33" t="n" s="24">
        <v>20.0</v>
      </c>
      <c r="H33" t="n" s="24">
        <v>26.75</v>
      </c>
      <c r="I33" t="n" s="24">
        <v>179.46</v>
      </c>
      <c r="J33" t="n" s="24">
        <v>-152.71</v>
      </c>
      <c r="K33" t="s" s="23">
        <v>449</v>
      </c>
    </row>
    <row r="34">
      <c r="A34" t="s" s="15">
        <v>4</v>
      </c>
      <c r="B34" t="s" s="15">
        <v>450</v>
      </c>
      <c r="C34" t="s" s="15">
        <v>24</v>
      </c>
      <c r="D34" t="n" s="24">
        <v>41.76</v>
      </c>
      <c r="E34" t="n" s="24">
        <v>173.88</v>
      </c>
      <c r="F34" t="n" s="24">
        <v>11.96</v>
      </c>
      <c r="G34" t="n" s="24">
        <v>147.72</v>
      </c>
      <c r="H34" t="n" s="24">
        <v>40.47</v>
      </c>
      <c r="I34" t="n" s="24">
        <v>79.88</v>
      </c>
      <c r="J34" t="n" s="24">
        <v>-39.41</v>
      </c>
      <c r="K34" t="s" s="23">
        <v>451</v>
      </c>
    </row>
    <row r="35">
      <c r="A35" t="s" s="15">
        <v>4</v>
      </c>
      <c r="B35" t="s" s="15">
        <v>460</v>
      </c>
      <c r="C35" t="s" s="15">
        <v>24</v>
      </c>
      <c r="D35" t="n" s="24">
        <v>29.29</v>
      </c>
      <c r="E35" t="n" s="24">
        <v>28.72</v>
      </c>
      <c r="F35" t="n" s="24">
        <v>0.0</v>
      </c>
      <c r="G35" t="n" s="24">
        <v>0.0</v>
      </c>
      <c r="H35" t="n" s="24">
        <v>28.72</v>
      </c>
      <c r="I35" t="n" s="24">
        <v>58.01</v>
      </c>
      <c r="J35" t="n" s="24">
        <v>-29.29</v>
      </c>
      <c r="K35" t="s" s="23">
        <v>461</v>
      </c>
    </row>
    <row r="36">
      <c r="A36" t="s" s="15">
        <v>4</v>
      </c>
      <c r="B36" t="s" s="15">
        <v>462</v>
      </c>
      <c r="C36" t="s" s="15">
        <v>24</v>
      </c>
      <c r="D36" t="n" s="24">
        <v>89.94</v>
      </c>
      <c r="E36" t="n" s="24">
        <v>29.77</v>
      </c>
      <c r="F36" t="n" s="24">
        <v>0.0</v>
      </c>
      <c r="G36" t="n" s="24">
        <v>0.0</v>
      </c>
      <c r="H36" t="n" s="24">
        <v>104.2</v>
      </c>
      <c r="I36" t="n" s="24">
        <v>119.71</v>
      </c>
      <c r="J36" t="n" s="24">
        <v>-15.51</v>
      </c>
      <c r="K36" t="s" s="23">
        <v>463</v>
      </c>
    </row>
    <row r="37" hidden="true"/>
    <row r="38">
      <c r="A38" t="s" s="38">
        <v>4</v>
      </c>
      <c r="B38" t="s" s="36">
        <v>483</v>
      </c>
      <c r="C38" t="s" s="38">
        <v>4</v>
      </c>
      <c r="D38" t="n" s="41">
        <v>2461.11</v>
      </c>
      <c r="E38" t="n" s="41">
        <v>7502.28</v>
      </c>
      <c r="F38" t="n" s="41">
        <v>87.07</v>
      </c>
      <c r="G38" t="n" s="41">
        <v>5145.97</v>
      </c>
      <c r="H38" t="n" s="41">
        <v>3229.84</v>
      </c>
      <c r="I38" t="n" s="41">
        <v>4904.49</v>
      </c>
      <c r="J38" t="n" s="41">
        <v>-1674.65</v>
      </c>
      <c r="K38" t="s" s="43">
        <v>487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36">
    <cfRule type="expression" dxfId="3" priority="1">
      <formula>MOD(ROW(),2)=0</formula>
    </cfRule>
  </conditionalFormatting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26</v>
      </c>
      <c r="C7" t="s" s="15">
        <v>27</v>
      </c>
      <c r="D7" t="n" s="24">
        <v>273.42</v>
      </c>
      <c r="E7" t="n" s="24">
        <v>1664.04</v>
      </c>
      <c r="F7" t="n" s="24">
        <v>56.83</v>
      </c>
      <c r="G7" t="n" s="24">
        <v>1296.07</v>
      </c>
      <c r="H7" t="n" s="24">
        <v>280.8</v>
      </c>
      <c r="I7" t="n" s="24">
        <v>698.22</v>
      </c>
      <c r="J7" t="n" s="24">
        <v>-417.42</v>
      </c>
      <c r="K7" t="s" s="23">
        <v>28</v>
      </c>
    </row>
    <row r="8">
      <c r="A8" t="s" s="15">
        <v>4</v>
      </c>
      <c r="B8" t="s" s="15">
        <v>165</v>
      </c>
      <c r="C8" t="s" s="15">
        <v>27</v>
      </c>
      <c r="D8" t="n" s="24">
        <v>270.0</v>
      </c>
      <c r="E8" t="n" s="24">
        <v>1911.17</v>
      </c>
      <c r="F8" t="n" s="24">
        <v>0.0</v>
      </c>
      <c r="G8" t="n" s="24">
        <v>1208.86</v>
      </c>
      <c r="H8" t="n" s="24">
        <v>107.16</v>
      </c>
      <c r="I8" t="n" s="24">
        <v>972.31</v>
      </c>
      <c r="J8" t="n" s="24">
        <v>-865.15</v>
      </c>
      <c r="K8" t="s" s="23">
        <v>166</v>
      </c>
    </row>
    <row r="9">
      <c r="A9" t="s" s="15">
        <v>4</v>
      </c>
      <c r="B9" t="s" s="15">
        <v>192</v>
      </c>
      <c r="C9" t="s" s="15">
        <v>27</v>
      </c>
      <c r="D9" t="n" s="24">
        <v>201.52</v>
      </c>
      <c r="E9" t="n" s="24">
        <v>303.78</v>
      </c>
      <c r="F9" t="n" s="24">
        <v>0.0</v>
      </c>
      <c r="G9" t="n" s="24">
        <v>44.49</v>
      </c>
      <c r="H9" t="n" s="24">
        <v>101.2</v>
      </c>
      <c r="I9" t="n" s="24">
        <v>460.81</v>
      </c>
      <c r="J9" t="n" s="24">
        <v>-359.61</v>
      </c>
      <c r="K9" t="s" s="23">
        <v>193</v>
      </c>
    </row>
    <row r="10">
      <c r="A10" t="s" s="15">
        <v>4</v>
      </c>
      <c r="B10" t="s" s="15">
        <v>294</v>
      </c>
      <c r="C10" t="s" s="15">
        <v>27</v>
      </c>
      <c r="D10" t="n" s="24">
        <v>95.2</v>
      </c>
      <c r="E10" t="n" s="24">
        <v>582.7</v>
      </c>
      <c r="F10" t="n" s="24">
        <v>0.0</v>
      </c>
      <c r="G10" t="n" s="24">
        <v>95.17</v>
      </c>
      <c r="H10" t="n" s="24">
        <v>86.22</v>
      </c>
      <c r="I10" t="n" s="24">
        <v>582.73</v>
      </c>
      <c r="J10" t="n" s="24">
        <v>-496.51</v>
      </c>
      <c r="K10" t="s" s="23">
        <v>295</v>
      </c>
    </row>
    <row r="11">
      <c r="A11" t="s" s="15">
        <v>4</v>
      </c>
      <c r="B11" t="s" s="15">
        <v>469</v>
      </c>
      <c r="C11" t="s" s="15">
        <v>27</v>
      </c>
      <c r="D11" t="n" s="24">
        <v>102.2</v>
      </c>
      <c r="E11" t="n" s="24">
        <v>4736.67</v>
      </c>
      <c r="F11" t="n" s="24">
        <v>0.0</v>
      </c>
      <c r="G11" t="n" s="24">
        <v>4791.33</v>
      </c>
      <c r="H11" t="n" s="24">
        <v>418.0</v>
      </c>
      <c r="I11" t="n" s="24">
        <v>47.54</v>
      </c>
      <c r="J11" t="n" s="24">
        <v>370.46</v>
      </c>
      <c r="K11" t="s" s="23">
        <v>470</v>
      </c>
    </row>
    <row r="12" hidden="true"/>
    <row r="13">
      <c r="A13" t="s" s="38">
        <v>4</v>
      </c>
      <c r="B13" t="s" s="36">
        <v>483</v>
      </c>
      <c r="C13" t="s" s="38">
        <v>4</v>
      </c>
      <c r="D13" t="n" s="41">
        <v>942.34</v>
      </c>
      <c r="E13" t="n" s="41">
        <v>9198.36</v>
      </c>
      <c r="F13" t="n" s="41">
        <v>56.83</v>
      </c>
      <c r="G13" t="n" s="41">
        <v>7435.92</v>
      </c>
      <c r="H13" t="n" s="41">
        <v>993.38</v>
      </c>
      <c r="I13" t="n" s="41">
        <v>2761.61</v>
      </c>
      <c r="J13" t="n" s="41">
        <v>-1768.23</v>
      </c>
      <c r="K13" t="s" s="43">
        <v>488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1">
    <cfRule type="expression" dxfId="4" priority="1">
      <formula>MOD(ROW(),2)=0</formula>
    </cfRule>
  </conditionalFormatting>
  <pageMargins bottom="0.75" footer="0.3" header="0.3" left="0.7" right="0.7" top="0.7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29</v>
      </c>
      <c r="C7" t="s" s="15">
        <v>30</v>
      </c>
      <c r="D7" t="n" s="24">
        <v>23.38</v>
      </c>
      <c r="E7" t="n" s="24">
        <v>29.98</v>
      </c>
      <c r="F7" t="n" s="24">
        <v>0.0</v>
      </c>
      <c r="G7" t="n" s="24">
        <v>29.5</v>
      </c>
      <c r="H7" t="n" s="24">
        <v>29.88</v>
      </c>
      <c r="I7" t="n" s="24">
        <v>23.86</v>
      </c>
      <c r="J7" t="n" s="24">
        <v>6.02</v>
      </c>
      <c r="K7" t="s" s="23">
        <v>31</v>
      </c>
    </row>
    <row r="8">
      <c r="A8" t="s" s="15">
        <v>4</v>
      </c>
      <c r="B8" t="s" s="15">
        <v>32</v>
      </c>
      <c r="C8" t="s" s="15">
        <v>30</v>
      </c>
      <c r="D8" t="n" s="24">
        <v>126.9</v>
      </c>
      <c r="E8" t="n" s="24">
        <v>327.01</v>
      </c>
      <c r="F8" t="n" s="24">
        <v>0.0</v>
      </c>
      <c r="G8" t="n" s="24">
        <v>277.72</v>
      </c>
      <c r="H8" t="n" s="24">
        <v>143.82</v>
      </c>
      <c r="I8" t="n" s="24">
        <v>176.19</v>
      </c>
      <c r="J8" t="n" s="24">
        <v>-32.37</v>
      </c>
      <c r="K8" t="s" s="23">
        <v>33</v>
      </c>
    </row>
    <row r="9">
      <c r="A9" t="s" s="15">
        <v>4</v>
      </c>
      <c r="B9" t="s" s="15">
        <v>48</v>
      </c>
      <c r="C9" t="s" s="15">
        <v>30</v>
      </c>
      <c r="D9" t="n" s="24">
        <v>178.56</v>
      </c>
      <c r="E9" t="n" s="24">
        <v>240.0</v>
      </c>
      <c r="F9" t="n" s="24">
        <v>0.0</v>
      </c>
      <c r="G9" t="n" s="24">
        <v>120.9</v>
      </c>
      <c r="H9" t="n" s="24">
        <v>198.4</v>
      </c>
      <c r="I9" t="n" s="24">
        <v>297.66</v>
      </c>
      <c r="J9" t="n" s="24">
        <v>-99.26</v>
      </c>
      <c r="K9" t="s" s="23">
        <v>49</v>
      </c>
    </row>
    <row r="10">
      <c r="A10" t="s" s="15">
        <v>4</v>
      </c>
      <c r="B10" t="s" s="15">
        <v>50</v>
      </c>
      <c r="C10" t="s" s="15">
        <v>30</v>
      </c>
      <c r="D10" t="n" s="24">
        <v>89.28</v>
      </c>
      <c r="E10" t="n" s="24">
        <v>340.0</v>
      </c>
      <c r="F10" t="n" s="24">
        <v>0.0</v>
      </c>
      <c r="G10" t="n" s="24">
        <v>158.1</v>
      </c>
      <c r="H10" t="n" s="24">
        <v>99.2</v>
      </c>
      <c r="I10" t="n" s="24">
        <v>271.18</v>
      </c>
      <c r="J10" t="n" s="24">
        <v>-171.98</v>
      </c>
      <c r="K10" t="s" s="23">
        <v>51</v>
      </c>
    </row>
    <row r="11">
      <c r="A11" t="s" s="15">
        <v>4</v>
      </c>
      <c r="B11" t="s" s="15">
        <v>52</v>
      </c>
      <c r="C11" t="s" s="15">
        <v>30</v>
      </c>
      <c r="D11" t="n" s="24">
        <v>89.28</v>
      </c>
      <c r="E11" t="n" s="24">
        <v>360.0</v>
      </c>
      <c r="F11" t="n" s="24">
        <v>0.0</v>
      </c>
      <c r="G11" t="n" s="24">
        <v>204.6</v>
      </c>
      <c r="H11" t="n" s="24">
        <v>99.2</v>
      </c>
      <c r="I11" t="n" s="24">
        <v>244.68</v>
      </c>
      <c r="J11" t="n" s="24">
        <v>-145.48</v>
      </c>
      <c r="K11" t="s" s="23">
        <v>53</v>
      </c>
    </row>
    <row r="12">
      <c r="A12" t="s" s="15">
        <v>4</v>
      </c>
      <c r="B12" t="s" s="15">
        <v>57</v>
      </c>
      <c r="C12" t="s" s="15">
        <v>30</v>
      </c>
      <c r="D12" t="n" s="24">
        <v>119.04</v>
      </c>
      <c r="E12" t="n" s="24">
        <v>640.0</v>
      </c>
      <c r="F12" t="n" s="24">
        <v>0.0</v>
      </c>
      <c r="G12" t="n" s="24">
        <v>303.18</v>
      </c>
      <c r="H12" t="n" s="24">
        <v>119.04</v>
      </c>
      <c r="I12" t="n" s="24">
        <v>455.86</v>
      </c>
      <c r="J12" t="n" s="24">
        <v>-336.82</v>
      </c>
      <c r="K12" t="s" s="23">
        <v>58</v>
      </c>
    </row>
    <row r="13">
      <c r="A13" t="s" s="15">
        <v>4</v>
      </c>
      <c r="B13" t="s" s="15">
        <v>107</v>
      </c>
      <c r="C13" t="s" s="15">
        <v>30</v>
      </c>
      <c r="D13" t="n" s="24">
        <v>277.2</v>
      </c>
      <c r="E13" t="n" s="24">
        <v>2682.99</v>
      </c>
      <c r="F13" t="n" s="24">
        <v>0.0</v>
      </c>
      <c r="G13" t="n" s="24">
        <v>2120.6</v>
      </c>
      <c r="H13" t="n" s="24">
        <v>233.42</v>
      </c>
      <c r="I13" t="n" s="24">
        <v>839.59</v>
      </c>
      <c r="J13" t="n" s="24">
        <v>-606.17</v>
      </c>
      <c r="K13" t="s" s="23">
        <v>108</v>
      </c>
    </row>
    <row r="14">
      <c r="A14" t="s" s="15">
        <v>4</v>
      </c>
      <c r="B14" t="s" s="15">
        <v>109</v>
      </c>
      <c r="C14" t="s" s="15">
        <v>30</v>
      </c>
      <c r="D14" t="n" s="24">
        <v>65.55</v>
      </c>
      <c r="E14" t="n" s="24">
        <v>145.25</v>
      </c>
      <c r="F14" t="n" s="24">
        <v>0.0</v>
      </c>
      <c r="G14" t="n" s="24">
        <v>66.16</v>
      </c>
      <c r="H14" t="n" s="24">
        <v>21.8</v>
      </c>
      <c r="I14" t="n" s="24">
        <v>144.64</v>
      </c>
      <c r="J14" t="n" s="24">
        <v>-122.84</v>
      </c>
      <c r="K14" t="s" s="23">
        <v>110</v>
      </c>
    </row>
    <row r="15">
      <c r="A15" t="s" s="15">
        <v>4</v>
      </c>
      <c r="B15" t="s" s="15">
        <v>129</v>
      </c>
      <c r="C15" t="s" s="15">
        <v>30</v>
      </c>
      <c r="D15" t="n" s="24">
        <v>95.98</v>
      </c>
      <c r="E15" t="n" s="24">
        <v>123.62</v>
      </c>
      <c r="F15" t="n" s="24">
        <v>0.0</v>
      </c>
      <c r="G15" t="n" s="24">
        <v>93.13</v>
      </c>
      <c r="H15" t="n" s="24">
        <v>57.28</v>
      </c>
      <c r="I15" t="n" s="24">
        <v>126.47</v>
      </c>
      <c r="J15" t="n" s="24">
        <v>-69.19</v>
      </c>
      <c r="K15" t="s" s="23">
        <v>130</v>
      </c>
    </row>
    <row r="16">
      <c r="A16" t="s" s="15">
        <v>4</v>
      </c>
      <c r="B16" t="s" s="15">
        <v>131</v>
      </c>
      <c r="C16" t="s" s="15">
        <v>30</v>
      </c>
      <c r="D16" t="n" s="24">
        <v>194.22</v>
      </c>
      <c r="E16" t="n" s="24">
        <v>890.18</v>
      </c>
      <c r="F16" t="n" s="24">
        <v>0.0</v>
      </c>
      <c r="G16" t="n" s="24">
        <v>810.87</v>
      </c>
      <c r="H16" t="n" s="24">
        <v>302.12</v>
      </c>
      <c r="I16" t="n" s="24">
        <v>273.53</v>
      </c>
      <c r="J16" t="n" s="24">
        <v>28.59</v>
      </c>
      <c r="K16" t="s" s="23">
        <v>132</v>
      </c>
    </row>
    <row r="17">
      <c r="A17" t="s" s="15">
        <v>4</v>
      </c>
      <c r="B17" t="s" s="15">
        <v>159</v>
      </c>
      <c r="C17" t="s" s="15">
        <v>30</v>
      </c>
      <c r="D17" t="n" s="24">
        <v>65.55</v>
      </c>
      <c r="E17" t="n" s="24">
        <v>229.53</v>
      </c>
      <c r="F17" t="n" s="24">
        <v>0.0</v>
      </c>
      <c r="G17" t="n" s="24">
        <v>151.24</v>
      </c>
      <c r="H17" t="n" s="24">
        <v>65.55</v>
      </c>
      <c r="I17" t="n" s="24">
        <v>143.84</v>
      </c>
      <c r="J17" t="n" s="24">
        <v>-78.29</v>
      </c>
      <c r="K17" t="s" s="23">
        <v>160</v>
      </c>
    </row>
    <row r="18">
      <c r="A18" t="s" s="15">
        <v>4</v>
      </c>
      <c r="B18" t="s" s="15">
        <v>204</v>
      </c>
      <c r="C18" t="s" s="15">
        <v>30</v>
      </c>
      <c r="D18" t="n" s="24">
        <v>66.96</v>
      </c>
      <c r="E18" t="n" s="24">
        <v>367.03</v>
      </c>
      <c r="F18" t="n" s="24">
        <v>0.0</v>
      </c>
      <c r="G18" t="n" s="24">
        <v>221.32</v>
      </c>
      <c r="H18" t="n" s="24">
        <v>63.7</v>
      </c>
      <c r="I18" t="n" s="24">
        <v>212.67</v>
      </c>
      <c r="J18" t="n" s="24">
        <v>-148.97</v>
      </c>
      <c r="K18" t="s" s="23">
        <v>205</v>
      </c>
    </row>
    <row r="19">
      <c r="A19" t="s" s="15">
        <v>4</v>
      </c>
      <c r="B19" t="s" s="15">
        <v>276</v>
      </c>
      <c r="C19" t="s" s="15">
        <v>30</v>
      </c>
      <c r="D19" t="n" s="24">
        <v>116.63</v>
      </c>
      <c r="E19" t="n" s="24">
        <v>2225.89</v>
      </c>
      <c r="F19" t="n" s="24">
        <v>0.0</v>
      </c>
      <c r="G19" t="n" s="24">
        <v>1124.46</v>
      </c>
      <c r="H19" t="n" s="24">
        <v>260.93</v>
      </c>
      <c r="I19" t="n" s="24">
        <v>1218.06</v>
      </c>
      <c r="J19" t="n" s="24">
        <v>-957.13</v>
      </c>
      <c r="K19" t="s" s="23">
        <v>277</v>
      </c>
    </row>
    <row r="20">
      <c r="A20" t="s" s="15">
        <v>4</v>
      </c>
      <c r="B20" t="s" s="15">
        <v>290</v>
      </c>
      <c r="C20" t="s" s="15">
        <v>30</v>
      </c>
      <c r="D20" t="n" s="24">
        <v>306.0</v>
      </c>
      <c r="E20" t="n" s="24">
        <v>3881.38</v>
      </c>
      <c r="F20" t="n" s="24">
        <v>100.93</v>
      </c>
      <c r="G20" t="n" s="24">
        <v>2378.47</v>
      </c>
      <c r="H20" t="n" s="24">
        <v>485.1</v>
      </c>
      <c r="I20" t="n" s="24">
        <v>1909.84</v>
      </c>
      <c r="J20" t="n" s="24">
        <v>-1424.74</v>
      </c>
      <c r="K20" t="s" s="23">
        <v>291</v>
      </c>
    </row>
    <row r="21">
      <c r="A21" t="s" s="15">
        <v>4</v>
      </c>
      <c r="B21" t="s" s="15">
        <v>298</v>
      </c>
      <c r="C21" t="s" s="15">
        <v>30</v>
      </c>
      <c r="D21" t="n" s="24">
        <v>130.36</v>
      </c>
      <c r="E21" t="n" s="24">
        <v>340.16</v>
      </c>
      <c r="F21" t="n" s="24">
        <v>0.0</v>
      </c>
      <c r="G21" t="n" s="24">
        <v>493.44</v>
      </c>
      <c r="H21" t="n" s="24">
        <v>114.8</v>
      </c>
      <c r="I21" t="n" s="24">
        <v>-22.92</v>
      </c>
      <c r="J21" t="n" s="24">
        <v>137.72</v>
      </c>
      <c r="K21" t="s" s="23">
        <v>299</v>
      </c>
    </row>
    <row r="22">
      <c r="A22" t="s" s="15">
        <v>4</v>
      </c>
      <c r="B22" t="s" s="15">
        <v>325</v>
      </c>
      <c r="C22" t="s" s="15">
        <v>30</v>
      </c>
      <c r="D22" t="n" s="24">
        <v>223.8</v>
      </c>
      <c r="E22" t="n" s="24">
        <v>927.65</v>
      </c>
      <c r="F22" t="n" s="24">
        <v>0.0</v>
      </c>
      <c r="G22" t="n" s="24">
        <v>319.92</v>
      </c>
      <c r="H22" t="n" s="24">
        <v>704.97</v>
      </c>
      <c r="I22" t="n" s="24">
        <v>831.53</v>
      </c>
      <c r="J22" t="n" s="24">
        <v>-126.56</v>
      </c>
      <c r="K22" t="s" s="23">
        <v>326</v>
      </c>
    </row>
    <row r="23">
      <c r="A23" t="s" s="15">
        <v>4</v>
      </c>
      <c r="B23" t="s" s="15">
        <v>466</v>
      </c>
      <c r="C23" t="s" s="15">
        <v>30</v>
      </c>
      <c r="D23" t="n" s="24">
        <v>204.67</v>
      </c>
      <c r="E23" t="n" s="24">
        <v>1283.75</v>
      </c>
      <c r="F23" t="n" s="24">
        <v>0.0</v>
      </c>
      <c r="G23" t="n" s="24">
        <v>2133.56</v>
      </c>
      <c r="H23" t="n" s="24">
        <v>268.56</v>
      </c>
      <c r="I23" t="n" s="24">
        <v>-645.14</v>
      </c>
      <c r="J23" t="n" s="24">
        <v>913.7</v>
      </c>
      <c r="K23" t="s" s="23">
        <v>467</v>
      </c>
    </row>
    <row r="24" hidden="true"/>
    <row r="25">
      <c r="A25" t="s" s="38">
        <v>4</v>
      </c>
      <c r="B25" t="s" s="36">
        <v>483</v>
      </c>
      <c r="C25" t="s" s="38">
        <v>4</v>
      </c>
      <c r="D25" t="n" s="41">
        <v>2373.36</v>
      </c>
      <c r="E25" t="n" s="41">
        <v>15034.42</v>
      </c>
      <c r="F25" t="n" s="41">
        <v>100.93</v>
      </c>
      <c r="G25" t="n" s="41">
        <v>11007.17</v>
      </c>
      <c r="H25" t="n" s="41">
        <v>3267.77</v>
      </c>
      <c r="I25" t="n" s="41">
        <v>6501.54</v>
      </c>
      <c r="J25" t="n" s="41">
        <v>-3233.77</v>
      </c>
      <c r="K25" t="s" s="43">
        <v>489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3">
    <cfRule type="expression" dxfId="5" priority="1">
      <formula>MOD(ROW(),2)=0</formula>
    </cfRule>
  </conditionalFormatting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34</v>
      </c>
      <c r="C7" t="s" s="15">
        <v>35</v>
      </c>
      <c r="D7" t="n" s="24">
        <v>575.74</v>
      </c>
      <c r="E7" t="n" s="24">
        <v>0.0</v>
      </c>
      <c r="F7" t="n" s="24">
        <v>0.0</v>
      </c>
      <c r="G7" t="n" s="24">
        <v>104.97</v>
      </c>
      <c r="H7" t="n" s="24">
        <v>468.72</v>
      </c>
      <c r="I7" t="n" s="24">
        <v>470.77</v>
      </c>
      <c r="J7" t="n" s="24">
        <v>-2.05</v>
      </c>
      <c r="K7" t="s" s="23">
        <v>36</v>
      </c>
    </row>
    <row r="8">
      <c r="A8" t="s" s="15">
        <v>4</v>
      </c>
      <c r="B8" t="s" s="15">
        <v>37</v>
      </c>
      <c r="C8" t="s" s="15">
        <v>35</v>
      </c>
      <c r="D8" t="n" s="24">
        <v>106.52</v>
      </c>
      <c r="E8" t="n" s="24">
        <v>1148.41</v>
      </c>
      <c r="F8" t="n" s="24">
        <v>0.0</v>
      </c>
      <c r="G8" t="n" s="24">
        <v>767.47</v>
      </c>
      <c r="H8" t="n" s="24">
        <v>168.56</v>
      </c>
      <c r="I8" t="n" s="24">
        <v>487.46</v>
      </c>
      <c r="J8" t="n" s="24">
        <v>-318.9</v>
      </c>
      <c r="K8" t="s" s="23">
        <v>38</v>
      </c>
    </row>
    <row r="9">
      <c r="A9" t="s" s="15">
        <v>4</v>
      </c>
      <c r="B9" t="s" s="15">
        <v>39</v>
      </c>
      <c r="C9" t="s" s="15">
        <v>35</v>
      </c>
      <c r="D9" t="n" s="24">
        <v>7.1</v>
      </c>
      <c r="E9" t="n" s="24">
        <v>171.08</v>
      </c>
      <c r="F9" t="n" s="24">
        <v>0.0</v>
      </c>
      <c r="G9" t="n" s="24">
        <v>192.01</v>
      </c>
      <c r="H9" t="n" s="24">
        <v>76.68</v>
      </c>
      <c r="I9" t="n" s="24">
        <v>-13.83</v>
      </c>
      <c r="J9" t="n" s="24">
        <v>90.51</v>
      </c>
      <c r="K9" t="s" s="23">
        <v>40</v>
      </c>
    </row>
    <row r="10">
      <c r="A10" t="s" s="15">
        <v>4</v>
      </c>
      <c r="B10" t="s" s="15">
        <v>41</v>
      </c>
      <c r="C10" t="s" s="15">
        <v>35</v>
      </c>
      <c r="D10" t="n" s="24">
        <v>28.42</v>
      </c>
      <c r="E10" t="n" s="24">
        <v>32.37</v>
      </c>
      <c r="F10" t="n" s="24">
        <v>0.0</v>
      </c>
      <c r="G10" t="n" s="24">
        <v>19.58</v>
      </c>
      <c r="H10" t="n" s="24">
        <v>20.15</v>
      </c>
      <c r="I10" t="n" s="24">
        <v>41.21</v>
      </c>
      <c r="J10" t="n" s="24">
        <v>-21.06</v>
      </c>
      <c r="K10" t="s" s="23">
        <v>42</v>
      </c>
    </row>
    <row r="11">
      <c r="A11" t="s" s="15">
        <v>4</v>
      </c>
      <c r="B11" t="s" s="15">
        <v>61</v>
      </c>
      <c r="C11" t="s" s="15">
        <v>35</v>
      </c>
      <c r="D11" t="n" s="24">
        <v>86.4</v>
      </c>
      <c r="E11" t="n" s="24">
        <v>0.0</v>
      </c>
      <c r="F11" t="n" s="24">
        <v>0.0</v>
      </c>
      <c r="G11" t="n" s="24">
        <v>1.12</v>
      </c>
      <c r="H11" t="n" s="24">
        <v>76.8</v>
      </c>
      <c r="I11" t="n" s="24">
        <v>85.28</v>
      </c>
      <c r="J11" t="n" s="24">
        <v>-8.48</v>
      </c>
      <c r="K11" t="s" s="23">
        <v>62</v>
      </c>
    </row>
    <row r="12">
      <c r="A12" t="s" s="15">
        <v>4</v>
      </c>
      <c r="B12" t="s" s="15">
        <v>66</v>
      </c>
      <c r="C12" t="s" s="15">
        <v>35</v>
      </c>
      <c r="D12" t="n" s="24">
        <v>295.97</v>
      </c>
      <c r="E12" t="n" s="24">
        <v>0.0</v>
      </c>
      <c r="F12" t="n" s="24">
        <v>0.0</v>
      </c>
      <c r="G12" t="n" s="24">
        <v>84.26</v>
      </c>
      <c r="H12" t="n" s="24">
        <v>131.54</v>
      </c>
      <c r="I12" t="n" s="24">
        <v>211.71</v>
      </c>
      <c r="J12" t="n" s="24">
        <v>-80.17</v>
      </c>
      <c r="K12" t="s" s="23">
        <v>67</v>
      </c>
    </row>
    <row r="13">
      <c r="A13" t="s" s="15">
        <v>4</v>
      </c>
      <c r="B13" t="s" s="15">
        <v>111</v>
      </c>
      <c r="C13" t="s" s="15">
        <v>35</v>
      </c>
      <c r="D13" t="n" s="24">
        <v>48.45</v>
      </c>
      <c r="E13" t="n" s="24">
        <v>174.2</v>
      </c>
      <c r="F13" t="n" s="24">
        <v>0.0</v>
      </c>
      <c r="G13" t="n" s="24">
        <v>158.14</v>
      </c>
      <c r="H13" t="n" s="24">
        <v>54.62</v>
      </c>
      <c r="I13" t="n" s="24">
        <v>64.51</v>
      </c>
      <c r="J13" t="n" s="24">
        <v>-9.89</v>
      </c>
      <c r="K13" t="s" s="23">
        <v>112</v>
      </c>
    </row>
    <row r="14">
      <c r="A14" t="s" s="15">
        <v>4</v>
      </c>
      <c r="B14" t="s" s="15">
        <v>113</v>
      </c>
      <c r="C14" t="s" s="15">
        <v>35</v>
      </c>
      <c r="D14" t="n" s="24">
        <v>61.98</v>
      </c>
      <c r="E14" t="n" s="24">
        <v>432.07</v>
      </c>
      <c r="F14" t="n" s="24">
        <v>22.58</v>
      </c>
      <c r="G14" t="n" s="24">
        <v>357.83</v>
      </c>
      <c r="H14" t="n" s="24">
        <v>92.24</v>
      </c>
      <c r="I14" t="n" s="24">
        <v>158.8</v>
      </c>
      <c r="J14" t="n" s="24">
        <v>-66.56</v>
      </c>
      <c r="K14" t="s" s="23">
        <v>114</v>
      </c>
    </row>
    <row r="15">
      <c r="A15" t="s" s="15">
        <v>4</v>
      </c>
      <c r="B15" t="s" s="15">
        <v>115</v>
      </c>
      <c r="C15" t="s" s="15">
        <v>35</v>
      </c>
      <c r="D15" t="n" s="24">
        <v>385.02</v>
      </c>
      <c r="E15" t="n" s="24">
        <v>248.18</v>
      </c>
      <c r="F15" t="n" s="24">
        <v>0.0</v>
      </c>
      <c r="G15" t="n" s="24">
        <v>242.0</v>
      </c>
      <c r="H15" t="n" s="24">
        <v>61.95</v>
      </c>
      <c r="I15" t="n" s="24">
        <v>391.2</v>
      </c>
      <c r="J15" t="n" s="24">
        <v>-329.25</v>
      </c>
      <c r="K15" t="s" s="23">
        <v>116</v>
      </c>
    </row>
    <row r="16">
      <c r="A16" t="s" s="15">
        <v>4</v>
      </c>
      <c r="B16" t="s" s="15">
        <v>133</v>
      </c>
      <c r="C16" t="s" s="15">
        <v>35</v>
      </c>
      <c r="D16" t="n" s="24">
        <v>237.41</v>
      </c>
      <c r="E16" t="n" s="24">
        <v>681.98</v>
      </c>
      <c r="F16" t="n" s="24">
        <v>0.0</v>
      </c>
      <c r="G16" t="n" s="24">
        <v>651.88</v>
      </c>
      <c r="H16" t="n" s="24">
        <v>144.66</v>
      </c>
      <c r="I16" t="n" s="24">
        <v>267.51</v>
      </c>
      <c r="J16" t="n" s="24">
        <v>-122.85</v>
      </c>
      <c r="K16" t="s" s="23">
        <v>134</v>
      </c>
    </row>
    <row r="17">
      <c r="A17" t="s" s="15">
        <v>4</v>
      </c>
      <c r="B17" t="s" s="15">
        <v>135</v>
      </c>
      <c r="C17" t="s" s="15">
        <v>35</v>
      </c>
      <c r="D17" t="n" s="24">
        <v>24.96</v>
      </c>
      <c r="E17" t="n" s="24">
        <v>0.0</v>
      </c>
      <c r="F17" t="n" s="24">
        <v>0.0</v>
      </c>
      <c r="G17" t="n" s="24">
        <v>5.26</v>
      </c>
      <c r="H17" t="n" s="24">
        <v>62.4</v>
      </c>
      <c r="I17" t="n" s="24">
        <v>19.7</v>
      </c>
      <c r="J17" t="n" s="24">
        <v>42.7</v>
      </c>
      <c r="K17" t="s" s="23">
        <v>136</v>
      </c>
    </row>
    <row r="18">
      <c r="A18" t="s" s="15">
        <v>4</v>
      </c>
      <c r="B18" t="s" s="15">
        <v>137</v>
      </c>
      <c r="C18" t="s" s="15">
        <v>35</v>
      </c>
      <c r="D18" t="n" s="24">
        <v>155.52</v>
      </c>
      <c r="E18" t="n" s="24">
        <v>42.65</v>
      </c>
      <c r="F18" t="n" s="24">
        <v>0.0</v>
      </c>
      <c r="G18" t="n" s="24">
        <v>41.87</v>
      </c>
      <c r="H18" t="n" s="24">
        <v>57.2</v>
      </c>
      <c r="I18" t="n" s="24">
        <v>156.3</v>
      </c>
      <c r="J18" t="n" s="24">
        <v>-99.1</v>
      </c>
      <c r="K18" t="s" s="23">
        <v>138</v>
      </c>
    </row>
    <row r="19">
      <c r="A19" t="s" s="15">
        <v>4</v>
      </c>
      <c r="B19" t="s" s="15">
        <v>139</v>
      </c>
      <c r="C19" t="s" s="15">
        <v>35</v>
      </c>
      <c r="D19" t="n" s="24">
        <v>213.76</v>
      </c>
      <c r="E19" t="n" s="24">
        <v>265.87</v>
      </c>
      <c r="F19" t="n" s="24">
        <v>0.0</v>
      </c>
      <c r="G19" t="n" s="24">
        <v>427.81</v>
      </c>
      <c r="H19" t="n" s="24">
        <v>41.54</v>
      </c>
      <c r="I19" t="n" s="24">
        <v>51.82</v>
      </c>
      <c r="J19" t="n" s="24">
        <v>-10.28</v>
      </c>
      <c r="K19" t="s" s="23">
        <v>140</v>
      </c>
    </row>
    <row r="20">
      <c r="A20" t="s" s="15">
        <v>4</v>
      </c>
      <c r="B20" t="s" s="15">
        <v>154</v>
      </c>
      <c r="C20" t="s" s="15">
        <v>35</v>
      </c>
      <c r="D20" t="n" s="24">
        <v>270.6</v>
      </c>
      <c r="E20" t="n" s="24">
        <v>0.0</v>
      </c>
      <c r="F20" t="n" s="24">
        <v>0.0</v>
      </c>
      <c r="G20" t="n" s="24">
        <v>19.5</v>
      </c>
      <c r="H20" t="n" s="24">
        <v>180.4</v>
      </c>
      <c r="I20" t="n" s="24">
        <v>251.1</v>
      </c>
      <c r="J20" t="n" s="24">
        <v>-70.7</v>
      </c>
      <c r="K20" t="s" s="23">
        <v>155</v>
      </c>
    </row>
    <row r="21">
      <c r="A21" t="s" s="15">
        <v>4</v>
      </c>
      <c r="B21" t="s" s="15">
        <v>156</v>
      </c>
      <c r="C21" t="s" s="15">
        <v>35</v>
      </c>
      <c r="D21" t="n" s="24">
        <v>111.15</v>
      </c>
      <c r="E21" t="n" s="24">
        <v>0.0</v>
      </c>
      <c r="F21" t="n" s="24">
        <v>0.0</v>
      </c>
      <c r="G21" t="n" s="24">
        <v>19.87</v>
      </c>
      <c r="H21" t="n" s="24">
        <v>0.0</v>
      </c>
      <c r="I21" t="n" s="24">
        <v>91.28</v>
      </c>
      <c r="J21" t="n" s="24">
        <v>-91.28</v>
      </c>
      <c r="K21" t="s" s="23">
        <v>47</v>
      </c>
    </row>
    <row r="22">
      <c r="A22" t="s" s="15">
        <v>4</v>
      </c>
      <c r="B22" t="s" s="15">
        <v>157</v>
      </c>
      <c r="C22" t="s" s="15">
        <v>35</v>
      </c>
      <c r="D22" t="n" s="24">
        <v>20.76</v>
      </c>
      <c r="E22" t="n" s="24">
        <v>41.56</v>
      </c>
      <c r="F22" t="n" s="24">
        <v>0.0</v>
      </c>
      <c r="G22" t="n" s="24">
        <v>38.09</v>
      </c>
      <c r="H22" t="n" s="24">
        <v>69.8</v>
      </c>
      <c r="I22" t="n" s="24">
        <v>24.23</v>
      </c>
      <c r="J22" t="n" s="24">
        <v>45.57</v>
      </c>
      <c r="K22" t="s" s="23">
        <v>158</v>
      </c>
    </row>
    <row r="23">
      <c r="A23" t="s" s="15">
        <v>4</v>
      </c>
      <c r="B23" t="s" s="15">
        <v>161</v>
      </c>
      <c r="C23" t="s" s="15">
        <v>35</v>
      </c>
      <c r="D23" t="n" s="24">
        <v>95.84</v>
      </c>
      <c r="E23" t="n" s="24">
        <v>0.0</v>
      </c>
      <c r="F23" t="n" s="24">
        <v>0.0</v>
      </c>
      <c r="G23" t="n" s="24">
        <v>27.09</v>
      </c>
      <c r="H23" t="n" s="24">
        <v>74.88</v>
      </c>
      <c r="I23" t="n" s="24">
        <v>68.75</v>
      </c>
      <c r="J23" t="n" s="24">
        <v>6.13</v>
      </c>
      <c r="K23" t="s" s="23">
        <v>162</v>
      </c>
    </row>
    <row r="24">
      <c r="A24" t="s" s="15">
        <v>4</v>
      </c>
      <c r="B24" t="s" s="15">
        <v>167</v>
      </c>
      <c r="C24" t="s" s="15">
        <v>35</v>
      </c>
      <c r="D24" t="n" s="24">
        <v>47.43</v>
      </c>
      <c r="E24" t="n" s="24">
        <v>0.0</v>
      </c>
      <c r="F24" t="n" s="24">
        <v>0.0</v>
      </c>
      <c r="G24" t="n" s="24">
        <v>0.0</v>
      </c>
      <c r="H24" t="n" s="24">
        <v>0.0</v>
      </c>
      <c r="I24" t="n" s="24">
        <v>47.43</v>
      </c>
      <c r="J24" t="n" s="24">
        <v>-47.43</v>
      </c>
      <c r="K24" t="s" s="23">
        <v>47</v>
      </c>
    </row>
    <row r="25">
      <c r="A25" t="s" s="15">
        <v>4</v>
      </c>
      <c r="B25" t="s" s="15">
        <v>168</v>
      </c>
      <c r="C25" t="s" s="15">
        <v>35</v>
      </c>
      <c r="D25" t="n" s="24">
        <v>134.75</v>
      </c>
      <c r="E25" t="n" s="24">
        <v>391.35</v>
      </c>
      <c r="F25" t="n" s="24">
        <v>0.0</v>
      </c>
      <c r="G25" t="n" s="24">
        <v>267.21</v>
      </c>
      <c r="H25" t="n" s="24">
        <v>121.11</v>
      </c>
      <c r="I25" t="n" s="24">
        <v>258.89</v>
      </c>
      <c r="J25" t="n" s="24">
        <v>-137.78</v>
      </c>
      <c r="K25" t="s" s="23">
        <v>169</v>
      </c>
    </row>
    <row r="26">
      <c r="A26" t="s" s="15">
        <v>4</v>
      </c>
      <c r="B26" t="s" s="15">
        <v>174</v>
      </c>
      <c r="C26" t="s" s="15">
        <v>35</v>
      </c>
      <c r="D26" t="n" s="24">
        <v>40.0</v>
      </c>
      <c r="E26" t="n" s="24">
        <v>3014.64</v>
      </c>
      <c r="F26" t="n" s="24">
        <v>128.67</v>
      </c>
      <c r="G26" t="n" s="24">
        <v>2214.11</v>
      </c>
      <c r="H26" t="n" s="24">
        <v>800.0</v>
      </c>
      <c r="I26" t="n" s="24">
        <v>969.2</v>
      </c>
      <c r="J26" t="n" s="24">
        <v>-169.2</v>
      </c>
      <c r="K26" t="s" s="23">
        <v>175</v>
      </c>
    </row>
    <row r="27">
      <c r="A27" t="s" s="15">
        <v>4</v>
      </c>
      <c r="B27" t="s" s="15">
        <v>178</v>
      </c>
      <c r="C27" t="s" s="15">
        <v>35</v>
      </c>
      <c r="D27" t="n" s="24">
        <v>13.05</v>
      </c>
      <c r="E27" t="n" s="24">
        <v>61.34</v>
      </c>
      <c r="F27" t="n" s="24">
        <v>0.0</v>
      </c>
      <c r="G27" t="n" s="24">
        <v>16.86</v>
      </c>
      <c r="H27" t="n" s="24">
        <v>39.3</v>
      </c>
      <c r="I27" t="n" s="24">
        <v>57.53</v>
      </c>
      <c r="J27" t="n" s="24">
        <v>-18.23</v>
      </c>
      <c r="K27" t="s" s="23">
        <v>179</v>
      </c>
    </row>
    <row r="28">
      <c r="A28" t="s" s="15">
        <v>4</v>
      </c>
      <c r="B28" t="s" s="15">
        <v>182</v>
      </c>
      <c r="C28" t="s" s="15">
        <v>35</v>
      </c>
      <c r="D28" t="n" s="24">
        <v>82.37</v>
      </c>
      <c r="E28" t="n" s="24">
        <v>110.27</v>
      </c>
      <c r="F28" t="n" s="24">
        <v>0.0</v>
      </c>
      <c r="G28" t="n" s="24">
        <v>15.63</v>
      </c>
      <c r="H28" t="n" s="24">
        <v>167.33</v>
      </c>
      <c r="I28" t="n" s="24">
        <v>177.01</v>
      </c>
      <c r="J28" t="n" s="24">
        <v>-9.68</v>
      </c>
      <c r="K28" t="s" s="23">
        <v>183</v>
      </c>
    </row>
    <row r="29">
      <c r="A29" t="s" s="15">
        <v>4</v>
      </c>
      <c r="B29" t="s" s="15">
        <v>188</v>
      </c>
      <c r="C29" t="s" s="15">
        <v>35</v>
      </c>
      <c r="D29" t="n" s="24">
        <v>1.89</v>
      </c>
      <c r="E29" t="n" s="24">
        <v>15.72</v>
      </c>
      <c r="F29" t="n" s="24">
        <v>0.0</v>
      </c>
      <c r="G29" t="n" s="24">
        <v>11.94</v>
      </c>
      <c r="H29" t="n" s="24">
        <v>65.5</v>
      </c>
      <c r="I29" t="n" s="24">
        <v>5.67</v>
      </c>
      <c r="J29" t="n" s="24">
        <v>59.83</v>
      </c>
      <c r="K29" t="s" s="23">
        <v>189</v>
      </c>
    </row>
    <row r="30">
      <c r="A30" t="s" s="15">
        <v>4</v>
      </c>
      <c r="B30" t="s" s="15">
        <v>190</v>
      </c>
      <c r="C30" t="s" s="15">
        <v>35</v>
      </c>
      <c r="D30" t="n" s="24">
        <v>25.27</v>
      </c>
      <c r="E30" t="n" s="24">
        <v>95.66</v>
      </c>
      <c r="F30" t="n" s="24">
        <v>0.0</v>
      </c>
      <c r="G30" t="n" s="24">
        <v>77.35</v>
      </c>
      <c r="H30" t="n" s="24">
        <v>37.52</v>
      </c>
      <c r="I30" t="n" s="24">
        <v>43.58</v>
      </c>
      <c r="J30" t="n" s="24">
        <v>-6.06</v>
      </c>
      <c r="K30" t="s" s="23">
        <v>191</v>
      </c>
    </row>
    <row r="31">
      <c r="A31" t="s" s="15">
        <v>4</v>
      </c>
      <c r="B31" t="s" s="15">
        <v>194</v>
      </c>
      <c r="C31" t="s" s="15">
        <v>35</v>
      </c>
      <c r="D31" t="n" s="24">
        <v>345.45</v>
      </c>
      <c r="E31" t="n" s="24">
        <v>1335.58</v>
      </c>
      <c r="F31" t="n" s="24">
        <v>0.0</v>
      </c>
      <c r="G31" t="n" s="24">
        <v>1947.01</v>
      </c>
      <c r="H31" t="n" s="24">
        <v>486.5</v>
      </c>
      <c r="I31" t="n" s="24">
        <v>-265.98</v>
      </c>
      <c r="J31" t="n" s="24">
        <v>752.48</v>
      </c>
      <c r="K31" t="s" s="23">
        <v>195</v>
      </c>
    </row>
    <row r="32">
      <c r="A32" t="s" s="15">
        <v>4</v>
      </c>
      <c r="B32" t="s" s="15">
        <v>196</v>
      </c>
      <c r="C32" t="s" s="15">
        <v>35</v>
      </c>
      <c r="D32" t="n" s="24">
        <v>0.0</v>
      </c>
      <c r="E32" t="n" s="24">
        <v>0.0</v>
      </c>
      <c r="F32" t="n" s="24">
        <v>0.0</v>
      </c>
      <c r="G32" t="n" s="24">
        <v>40.84</v>
      </c>
      <c r="H32" t="n" s="24">
        <v>18.19</v>
      </c>
      <c r="I32" t="n" s="24">
        <v>-40.84</v>
      </c>
      <c r="J32" t="n" s="24">
        <v>59.03</v>
      </c>
      <c r="K32" t="s" s="23">
        <v>197</v>
      </c>
    </row>
    <row r="33">
      <c r="A33" t="s" s="15">
        <v>4</v>
      </c>
      <c r="B33" t="s" s="15">
        <v>200</v>
      </c>
      <c r="C33" t="s" s="15">
        <v>35</v>
      </c>
      <c r="D33" t="n" s="24">
        <v>76.54</v>
      </c>
      <c r="E33" t="n" s="24">
        <v>0.0</v>
      </c>
      <c r="F33" t="n" s="24">
        <v>0.0</v>
      </c>
      <c r="G33" t="n" s="24">
        <v>0.0</v>
      </c>
      <c r="H33" t="n" s="24">
        <v>55.2</v>
      </c>
      <c r="I33" t="n" s="24">
        <v>76.54</v>
      </c>
      <c r="J33" t="n" s="24">
        <v>-21.34</v>
      </c>
      <c r="K33" t="s" s="23">
        <v>201</v>
      </c>
    </row>
    <row r="34">
      <c r="A34" t="s" s="15">
        <v>4</v>
      </c>
      <c r="B34" t="s" s="15">
        <v>208</v>
      </c>
      <c r="C34" t="s" s="15">
        <v>35</v>
      </c>
      <c r="D34" t="n" s="24">
        <v>21.43</v>
      </c>
      <c r="E34" t="n" s="24">
        <v>16.69</v>
      </c>
      <c r="F34" t="n" s="24">
        <v>0.0</v>
      </c>
      <c r="G34" t="n" s="24">
        <v>2.16</v>
      </c>
      <c r="H34" t="n" s="24">
        <v>17.76</v>
      </c>
      <c r="I34" t="n" s="24">
        <v>35.96</v>
      </c>
      <c r="J34" t="n" s="24">
        <v>-18.2</v>
      </c>
      <c r="K34" t="s" s="23">
        <v>209</v>
      </c>
    </row>
    <row r="35">
      <c r="A35" t="s" s="15">
        <v>4</v>
      </c>
      <c r="B35" t="s" s="15">
        <v>212</v>
      </c>
      <c r="C35" t="s" s="15">
        <v>35</v>
      </c>
      <c r="D35" t="n" s="24">
        <v>38.5</v>
      </c>
      <c r="E35" t="n" s="24">
        <v>60.6</v>
      </c>
      <c r="F35" t="n" s="24">
        <v>0.0</v>
      </c>
      <c r="G35" t="n" s="24">
        <v>31.49</v>
      </c>
      <c r="H35" t="n" s="24">
        <v>24.96</v>
      </c>
      <c r="I35" t="n" s="24">
        <v>67.61</v>
      </c>
      <c r="J35" t="n" s="24">
        <v>-42.65</v>
      </c>
      <c r="K35" t="s" s="23">
        <v>213</v>
      </c>
    </row>
    <row r="36">
      <c r="A36" t="s" s="15">
        <v>4</v>
      </c>
      <c r="B36" t="s" s="15">
        <v>214</v>
      </c>
      <c r="C36" t="s" s="15">
        <v>35</v>
      </c>
      <c r="D36" t="n" s="24">
        <v>37.44</v>
      </c>
      <c r="E36" t="n" s="24">
        <v>0.0</v>
      </c>
      <c r="F36" t="n" s="24">
        <v>0.0</v>
      </c>
      <c r="G36" t="n" s="24">
        <v>8.07</v>
      </c>
      <c r="H36" t="n" s="24">
        <v>23.4</v>
      </c>
      <c r="I36" t="n" s="24">
        <v>29.37</v>
      </c>
      <c r="J36" t="n" s="24">
        <v>-5.97</v>
      </c>
      <c r="K36" t="s" s="23">
        <v>215</v>
      </c>
    </row>
    <row r="37">
      <c r="A37" t="s" s="15">
        <v>4</v>
      </c>
      <c r="B37" t="s" s="15">
        <v>216</v>
      </c>
      <c r="C37" t="s" s="15">
        <v>35</v>
      </c>
      <c r="D37" t="n" s="24">
        <v>0.0</v>
      </c>
      <c r="E37" t="n" s="24">
        <v>0.0</v>
      </c>
      <c r="F37" t="n" s="24">
        <v>0.0</v>
      </c>
      <c r="G37" t="n" s="24">
        <v>6.29</v>
      </c>
      <c r="H37" t="n" s="24">
        <v>0.0</v>
      </c>
      <c r="I37" t="n" s="24">
        <v>-6.29</v>
      </c>
      <c r="J37" t="n" s="24">
        <v>6.29</v>
      </c>
      <c r="K37" t="s" s="23">
        <v>47</v>
      </c>
    </row>
    <row r="38">
      <c r="A38" t="s" s="15">
        <v>4</v>
      </c>
      <c r="B38" t="s" s="15">
        <v>217</v>
      </c>
      <c r="C38" t="s" s="15">
        <v>35</v>
      </c>
      <c r="D38" t="n" s="24">
        <v>45.92</v>
      </c>
      <c r="E38" t="n" s="24">
        <v>0.0</v>
      </c>
      <c r="F38" t="n" s="24">
        <v>0.0</v>
      </c>
      <c r="G38" t="n" s="24">
        <v>9.75</v>
      </c>
      <c r="H38" t="n" s="24">
        <v>34.44</v>
      </c>
      <c r="I38" t="n" s="24">
        <v>36.17</v>
      </c>
      <c r="J38" t="n" s="24">
        <v>-1.73</v>
      </c>
      <c r="K38" t="s" s="23">
        <v>218</v>
      </c>
    </row>
    <row r="39">
      <c r="A39" t="s" s="15">
        <v>4</v>
      </c>
      <c r="B39" t="s" s="15">
        <v>231</v>
      </c>
      <c r="C39" t="s" s="15">
        <v>35</v>
      </c>
      <c r="D39" t="n" s="24">
        <v>195.65</v>
      </c>
      <c r="E39" t="n" s="24">
        <v>1334.14</v>
      </c>
      <c r="F39" t="n" s="24">
        <v>0.0</v>
      </c>
      <c r="G39" t="n" s="24">
        <v>985.89</v>
      </c>
      <c r="H39" t="n" s="24">
        <v>690.0</v>
      </c>
      <c r="I39" t="n" s="24">
        <v>543.9</v>
      </c>
      <c r="J39" t="n" s="24">
        <v>146.1</v>
      </c>
      <c r="K39" t="s" s="23">
        <v>232</v>
      </c>
    </row>
    <row r="40">
      <c r="A40" t="s" s="15">
        <v>4</v>
      </c>
      <c r="B40" t="s" s="15">
        <v>258</v>
      </c>
      <c r="C40" t="s" s="15">
        <v>35</v>
      </c>
      <c r="D40" t="n" s="24">
        <v>16.9</v>
      </c>
      <c r="E40" t="n" s="24">
        <v>0.0</v>
      </c>
      <c r="F40" t="n" s="24">
        <v>0.0</v>
      </c>
      <c r="G40" t="n" s="24">
        <v>21.25</v>
      </c>
      <c r="H40" t="n" s="24">
        <v>6.76</v>
      </c>
      <c r="I40" t="n" s="24">
        <v>-4.35</v>
      </c>
      <c r="J40" t="n" s="24">
        <v>11.11</v>
      </c>
      <c r="K40" t="s" s="23">
        <v>259</v>
      </c>
    </row>
    <row r="41">
      <c r="A41" t="s" s="15">
        <v>4</v>
      </c>
      <c r="B41" t="s" s="15">
        <v>260</v>
      </c>
      <c r="C41" t="s" s="15">
        <v>35</v>
      </c>
      <c r="D41" t="n" s="24">
        <v>22.85</v>
      </c>
      <c r="E41" t="n" s="24">
        <v>112.57</v>
      </c>
      <c r="F41" t="n" s="24">
        <v>0.0</v>
      </c>
      <c r="G41" t="n" s="24">
        <v>57.71</v>
      </c>
      <c r="H41" t="n" s="24">
        <v>45.6</v>
      </c>
      <c r="I41" t="n" s="24">
        <v>77.71</v>
      </c>
      <c r="J41" t="n" s="24">
        <v>-32.11</v>
      </c>
      <c r="K41" t="s" s="23">
        <v>261</v>
      </c>
    </row>
    <row r="42">
      <c r="A42" t="s" s="15">
        <v>4</v>
      </c>
      <c r="B42" t="s" s="15">
        <v>282</v>
      </c>
      <c r="C42" t="s" s="15">
        <v>35</v>
      </c>
      <c r="D42" t="n" s="24">
        <v>43.2</v>
      </c>
      <c r="E42" t="n" s="24">
        <v>0.0</v>
      </c>
      <c r="F42" t="n" s="24">
        <v>0.0</v>
      </c>
      <c r="G42" t="n" s="24">
        <v>1.19</v>
      </c>
      <c r="H42" t="n" s="24">
        <v>39.6</v>
      </c>
      <c r="I42" t="n" s="24">
        <v>42.01</v>
      </c>
      <c r="J42" t="n" s="24">
        <v>-2.41</v>
      </c>
      <c r="K42" t="s" s="23">
        <v>283</v>
      </c>
    </row>
    <row r="43">
      <c r="A43" t="s" s="15">
        <v>4</v>
      </c>
      <c r="B43" t="s" s="15">
        <v>292</v>
      </c>
      <c r="C43" t="s" s="15">
        <v>35</v>
      </c>
      <c r="D43" t="n" s="24">
        <v>26.32</v>
      </c>
      <c r="E43" t="n" s="24">
        <v>390.03</v>
      </c>
      <c r="F43" t="n" s="24">
        <v>0.0</v>
      </c>
      <c r="G43" t="n" s="24">
        <v>116.52</v>
      </c>
      <c r="H43" t="n" s="24">
        <v>167.79</v>
      </c>
      <c r="I43" t="n" s="24">
        <v>299.83</v>
      </c>
      <c r="J43" t="n" s="24">
        <v>-132.04</v>
      </c>
      <c r="K43" t="s" s="23">
        <v>293</v>
      </c>
    </row>
    <row r="44">
      <c r="A44" t="s" s="15">
        <v>4</v>
      </c>
      <c r="B44" t="s" s="15">
        <v>302</v>
      </c>
      <c r="C44" t="s" s="15">
        <v>35</v>
      </c>
      <c r="D44" t="n" s="24">
        <v>0.0</v>
      </c>
      <c r="E44" t="n" s="24">
        <v>0.0</v>
      </c>
      <c r="F44" t="n" s="24">
        <v>0.0</v>
      </c>
      <c r="G44" t="n" s="24">
        <v>0.72</v>
      </c>
      <c r="H44" t="n" s="24">
        <v>19.08</v>
      </c>
      <c r="I44" t="n" s="24">
        <v>-0.72</v>
      </c>
      <c r="J44" t="n" s="24">
        <v>19.8</v>
      </c>
      <c r="K44" t="s" s="23">
        <v>303</v>
      </c>
    </row>
    <row r="45">
      <c r="A45" t="s" s="15">
        <v>4</v>
      </c>
      <c r="B45" t="s" s="15">
        <v>304</v>
      </c>
      <c r="C45" t="s" s="15">
        <v>35</v>
      </c>
      <c r="D45" t="n" s="24">
        <v>16.9</v>
      </c>
      <c r="E45" t="n" s="24">
        <v>0.0</v>
      </c>
      <c r="F45" t="n" s="24">
        <v>0.0</v>
      </c>
      <c r="G45" t="n" s="24">
        <v>0.0</v>
      </c>
      <c r="H45" t="n" s="24">
        <v>16.9</v>
      </c>
      <c r="I45" t="n" s="24">
        <v>16.9</v>
      </c>
      <c r="J45" t="n" s="24">
        <v>0.0</v>
      </c>
      <c r="K45" t="s" s="23">
        <v>47</v>
      </c>
    </row>
    <row r="46">
      <c r="A46" t="s" s="15">
        <v>4</v>
      </c>
      <c r="B46" t="s" s="15">
        <v>307</v>
      </c>
      <c r="C46" t="s" s="15">
        <v>35</v>
      </c>
      <c r="D46" t="n" s="24">
        <v>135.08</v>
      </c>
      <c r="E46" t="n" s="24">
        <v>2024.6</v>
      </c>
      <c r="F46" t="n" s="24">
        <v>0.0</v>
      </c>
      <c r="G46" t="n" s="24">
        <v>1438.0</v>
      </c>
      <c r="H46" t="n" s="24">
        <v>472.78</v>
      </c>
      <c r="I46" t="n" s="24">
        <v>721.68</v>
      </c>
      <c r="J46" t="n" s="24">
        <v>-248.9</v>
      </c>
      <c r="K46" t="s" s="23">
        <v>308</v>
      </c>
    </row>
    <row r="47">
      <c r="A47" t="s" s="15">
        <v>4</v>
      </c>
      <c r="B47" t="s" s="15">
        <v>309</v>
      </c>
      <c r="C47" t="s" s="15">
        <v>35</v>
      </c>
      <c r="D47" t="n" s="24">
        <v>262.85</v>
      </c>
      <c r="E47" t="n" s="24">
        <v>1665.0</v>
      </c>
      <c r="F47" t="n" s="24">
        <v>0.0</v>
      </c>
      <c r="G47" t="n" s="24">
        <v>1920.7</v>
      </c>
      <c r="H47" t="n" s="24">
        <v>297.92</v>
      </c>
      <c r="I47" t="n" s="24">
        <v>7.15</v>
      </c>
      <c r="J47" t="n" s="24">
        <v>290.77</v>
      </c>
      <c r="K47" t="s" s="23">
        <v>310</v>
      </c>
    </row>
    <row r="48">
      <c r="A48" t="s" s="15">
        <v>4</v>
      </c>
      <c r="B48" t="s" s="15">
        <v>313</v>
      </c>
      <c r="C48" t="s" s="15">
        <v>35</v>
      </c>
      <c r="D48" t="n" s="24">
        <v>219.62</v>
      </c>
      <c r="E48" t="n" s="24">
        <v>1210.11</v>
      </c>
      <c r="F48" t="n" s="24">
        <v>0.0</v>
      </c>
      <c r="G48" t="n" s="24">
        <v>446.67</v>
      </c>
      <c r="H48" t="n" s="24">
        <v>535.08</v>
      </c>
      <c r="I48" t="n" s="24">
        <v>983.06</v>
      </c>
      <c r="J48" t="n" s="24">
        <v>-447.98</v>
      </c>
      <c r="K48" t="s" s="23">
        <v>314</v>
      </c>
    </row>
    <row r="49">
      <c r="A49" t="s" s="15">
        <v>4</v>
      </c>
      <c r="B49" t="s" s="15">
        <v>379</v>
      </c>
      <c r="C49" t="s" s="15">
        <v>35</v>
      </c>
      <c r="D49" t="n" s="24">
        <v>96.48</v>
      </c>
      <c r="E49" t="n" s="24">
        <v>60.99</v>
      </c>
      <c r="F49" t="n" s="24">
        <v>0.0</v>
      </c>
      <c r="G49" t="n" s="24">
        <v>0.0</v>
      </c>
      <c r="H49" t="n" s="24">
        <v>1.98</v>
      </c>
      <c r="I49" t="n" s="24">
        <v>157.47</v>
      </c>
      <c r="J49" t="n" s="24">
        <v>-155.49</v>
      </c>
      <c r="K49" t="s" s="23">
        <v>380</v>
      </c>
    </row>
    <row r="50">
      <c r="A50" t="s" s="15">
        <v>4</v>
      </c>
      <c r="B50" t="s" s="15">
        <v>410</v>
      </c>
      <c r="C50" t="s" s="15">
        <v>35</v>
      </c>
      <c r="D50" t="n" s="24">
        <v>18.96</v>
      </c>
      <c r="E50" t="n" s="24">
        <v>18.48</v>
      </c>
      <c r="F50" t="n" s="24">
        <v>0.0</v>
      </c>
      <c r="G50" t="n" s="24">
        <v>0.0</v>
      </c>
      <c r="H50" t="n" s="24">
        <v>27.72</v>
      </c>
      <c r="I50" t="n" s="24">
        <v>37.44</v>
      </c>
      <c r="J50" t="n" s="24">
        <v>-9.72</v>
      </c>
      <c r="K50" t="s" s="23">
        <v>411</v>
      </c>
    </row>
    <row r="51">
      <c r="A51" t="s" s="15">
        <v>4</v>
      </c>
      <c r="B51" t="s" s="15">
        <v>414</v>
      </c>
      <c r="C51" t="s" s="15">
        <v>35</v>
      </c>
      <c r="D51" t="n" s="24">
        <v>17.22</v>
      </c>
      <c r="E51" t="n" s="24">
        <v>0.0</v>
      </c>
      <c r="F51" t="n" s="24">
        <v>0.0</v>
      </c>
      <c r="G51" t="n" s="24">
        <v>0.77</v>
      </c>
      <c r="H51" t="n" s="24">
        <v>17.22</v>
      </c>
      <c r="I51" t="n" s="24">
        <v>16.45</v>
      </c>
      <c r="J51" t="n" s="24">
        <v>0.77</v>
      </c>
      <c r="K51" t="s" s="23">
        <v>415</v>
      </c>
    </row>
    <row r="52">
      <c r="A52" t="s" s="15">
        <v>4</v>
      </c>
      <c r="B52" t="s" s="15">
        <v>416</v>
      </c>
      <c r="C52" t="s" s="15">
        <v>35</v>
      </c>
      <c r="D52" t="n" s="24">
        <v>55.0</v>
      </c>
      <c r="E52" t="n" s="24">
        <v>110.0</v>
      </c>
      <c r="F52" t="n" s="24">
        <v>0.0</v>
      </c>
      <c r="G52" t="n" s="24">
        <v>193.23</v>
      </c>
      <c r="H52" t="n" s="24">
        <v>63.25</v>
      </c>
      <c r="I52" t="n" s="24">
        <v>-28.23</v>
      </c>
      <c r="J52" t="n" s="24">
        <v>91.48</v>
      </c>
      <c r="K52" t="s" s="23">
        <v>417</v>
      </c>
    </row>
    <row r="53">
      <c r="A53" t="s" s="15">
        <v>4</v>
      </c>
      <c r="B53" t="s" s="15">
        <v>418</v>
      </c>
      <c r="C53" t="s" s="15">
        <v>35</v>
      </c>
      <c r="D53" t="n" s="24">
        <v>1.83</v>
      </c>
      <c r="E53" t="n" s="24">
        <v>0.0</v>
      </c>
      <c r="F53" t="n" s="24">
        <v>0.0</v>
      </c>
      <c r="G53" t="n" s="24">
        <v>1.12</v>
      </c>
      <c r="H53" t="n" s="24">
        <v>18.26</v>
      </c>
      <c r="I53" t="n" s="24">
        <v>0.71</v>
      </c>
      <c r="J53" t="n" s="24">
        <v>17.55</v>
      </c>
      <c r="K53" t="s" s="23">
        <v>419</v>
      </c>
    </row>
    <row r="54">
      <c r="A54" t="s" s="15">
        <v>4</v>
      </c>
      <c r="B54" t="s" s="15">
        <v>420</v>
      </c>
      <c r="C54" t="s" s="15">
        <v>35</v>
      </c>
      <c r="D54" t="n" s="24">
        <v>167.87</v>
      </c>
      <c r="E54" t="n" s="24">
        <v>464.62</v>
      </c>
      <c r="F54" t="n" s="24">
        <v>0.0</v>
      </c>
      <c r="G54" t="n" s="24">
        <v>123.79</v>
      </c>
      <c r="H54" t="n" s="24">
        <v>50.36</v>
      </c>
      <c r="I54" t="n" s="24">
        <v>508.7</v>
      </c>
      <c r="J54" t="n" s="24">
        <v>-458.34</v>
      </c>
      <c r="K54" t="s" s="23">
        <v>421</v>
      </c>
    </row>
    <row r="55">
      <c r="A55" t="s" s="15">
        <v>4</v>
      </c>
      <c r="B55" t="s" s="15">
        <v>422</v>
      </c>
      <c r="C55" t="s" s="15">
        <v>35</v>
      </c>
      <c r="D55" t="n" s="24">
        <v>20.16</v>
      </c>
      <c r="E55" t="n" s="24">
        <v>81.82</v>
      </c>
      <c r="F55" t="n" s="24">
        <v>0.0</v>
      </c>
      <c r="G55" t="n" s="24">
        <v>76.04</v>
      </c>
      <c r="H55" t="n" s="24">
        <v>20.16</v>
      </c>
      <c r="I55" t="n" s="24">
        <v>25.94</v>
      </c>
      <c r="J55" t="n" s="24">
        <v>-5.78</v>
      </c>
      <c r="K55" t="s" s="23">
        <v>423</v>
      </c>
    </row>
    <row r="56">
      <c r="A56" t="s" s="15">
        <v>4</v>
      </c>
      <c r="B56" t="s" s="15">
        <v>424</v>
      </c>
      <c r="C56" t="s" s="15">
        <v>35</v>
      </c>
      <c r="D56" t="n" s="24">
        <v>185.28</v>
      </c>
      <c r="E56" t="n" s="24">
        <v>130.42</v>
      </c>
      <c r="F56" t="n" s="24">
        <v>0.0</v>
      </c>
      <c r="G56" t="n" s="24">
        <v>20.33</v>
      </c>
      <c r="H56" t="n" s="24">
        <v>262.08</v>
      </c>
      <c r="I56" t="n" s="24">
        <v>295.37</v>
      </c>
      <c r="J56" t="n" s="24">
        <v>-33.29</v>
      </c>
      <c r="K56" t="s" s="23">
        <v>425</v>
      </c>
    </row>
    <row r="57">
      <c r="A57" t="s" s="15">
        <v>4</v>
      </c>
      <c r="B57" t="s" s="15">
        <v>427</v>
      </c>
      <c r="C57" t="s" s="15">
        <v>35</v>
      </c>
      <c r="D57" t="n" s="24">
        <v>144.0</v>
      </c>
      <c r="E57" t="n" s="24">
        <v>350.85</v>
      </c>
      <c r="F57" t="n" s="24">
        <v>0.0</v>
      </c>
      <c r="G57" t="n" s="24">
        <v>178.88</v>
      </c>
      <c r="H57" t="n" s="24">
        <v>289.92</v>
      </c>
      <c r="I57" t="n" s="24">
        <v>315.97</v>
      </c>
      <c r="J57" t="n" s="24">
        <v>-26.05</v>
      </c>
      <c r="K57" t="s" s="23">
        <v>428</v>
      </c>
    </row>
    <row r="58">
      <c r="A58" t="s" s="15">
        <v>4</v>
      </c>
      <c r="B58" t="s" s="15">
        <v>429</v>
      </c>
      <c r="C58" t="s" s="15">
        <v>35</v>
      </c>
      <c r="D58" t="n" s="24">
        <v>46.08</v>
      </c>
      <c r="E58" t="n" s="24">
        <v>0.0</v>
      </c>
      <c r="F58" t="n" s="24">
        <v>0.0</v>
      </c>
      <c r="G58" t="n" s="24">
        <v>21.79</v>
      </c>
      <c r="H58" t="n" s="24">
        <v>57.6</v>
      </c>
      <c r="I58" t="n" s="24">
        <v>24.29</v>
      </c>
      <c r="J58" t="n" s="24">
        <v>33.31</v>
      </c>
      <c r="K58" t="s" s="23">
        <v>430</v>
      </c>
    </row>
    <row r="59">
      <c r="A59" t="s" s="15">
        <v>4</v>
      </c>
      <c r="B59" t="s" s="15">
        <v>431</v>
      </c>
      <c r="C59" t="s" s="15">
        <v>35</v>
      </c>
      <c r="D59" t="n" s="24">
        <v>54.44</v>
      </c>
      <c r="E59" t="n" s="24">
        <v>174.83</v>
      </c>
      <c r="F59" t="n" s="24">
        <v>0.0</v>
      </c>
      <c r="G59" t="n" s="24">
        <v>146.1</v>
      </c>
      <c r="H59" t="n" s="24">
        <v>117.85</v>
      </c>
      <c r="I59" t="n" s="24">
        <v>83.17</v>
      </c>
      <c r="J59" t="n" s="24">
        <v>34.68</v>
      </c>
      <c r="K59" t="s" s="23">
        <v>432</v>
      </c>
    </row>
    <row r="60">
      <c r="A60" t="s" s="15">
        <v>4</v>
      </c>
      <c r="B60" t="s" s="15">
        <v>444</v>
      </c>
      <c r="C60" t="s" s="15">
        <v>35</v>
      </c>
      <c r="D60" t="n" s="24">
        <v>29.95</v>
      </c>
      <c r="E60" t="n" s="24">
        <v>0.0</v>
      </c>
      <c r="F60" t="n" s="24">
        <v>0.0</v>
      </c>
      <c r="G60" t="n" s="24">
        <v>16.45</v>
      </c>
      <c r="H60" t="n" s="24">
        <v>29.95</v>
      </c>
      <c r="I60" t="n" s="24">
        <v>13.5</v>
      </c>
      <c r="J60" t="n" s="24">
        <v>16.45</v>
      </c>
      <c r="K60" t="s" s="23">
        <v>445</v>
      </c>
    </row>
    <row r="61">
      <c r="A61" t="s" s="15">
        <v>4</v>
      </c>
      <c r="B61" t="s" s="15">
        <v>452</v>
      </c>
      <c r="C61" t="s" s="15">
        <v>35</v>
      </c>
      <c r="D61" t="n" s="24">
        <v>17.25</v>
      </c>
      <c r="E61" t="n" s="24">
        <v>77.5</v>
      </c>
      <c r="F61" t="n" s="24">
        <v>0.0</v>
      </c>
      <c r="G61" t="n" s="24">
        <v>0.77</v>
      </c>
      <c r="H61" t="n" s="24">
        <v>7.7</v>
      </c>
      <c r="I61" t="n" s="24">
        <v>93.98</v>
      </c>
      <c r="J61" t="n" s="24">
        <v>-86.28</v>
      </c>
      <c r="K61" t="s" s="23">
        <v>453</v>
      </c>
    </row>
    <row r="62">
      <c r="A62" t="s" s="15">
        <v>4</v>
      </c>
      <c r="B62" t="s" s="15">
        <v>454</v>
      </c>
      <c r="C62" t="s" s="15">
        <v>35</v>
      </c>
      <c r="D62" t="n" s="24">
        <v>0.0</v>
      </c>
      <c r="E62" t="n" s="24">
        <v>138.85</v>
      </c>
      <c r="F62" t="n" s="24">
        <v>0.0</v>
      </c>
      <c r="G62" t="n" s="24">
        <v>49.67</v>
      </c>
      <c r="H62" t="n" s="24">
        <v>83.52</v>
      </c>
      <c r="I62" t="n" s="24">
        <v>89.18</v>
      </c>
      <c r="J62" t="n" s="24">
        <v>-5.66</v>
      </c>
      <c r="K62" t="s" s="23">
        <v>455</v>
      </c>
    </row>
    <row r="63">
      <c r="A63" t="s" s="15">
        <v>4</v>
      </c>
      <c r="B63" t="s" s="15">
        <v>456</v>
      </c>
      <c r="C63" t="s" s="15">
        <v>35</v>
      </c>
      <c r="D63" t="n" s="24">
        <v>76.8</v>
      </c>
      <c r="E63" t="n" s="24">
        <v>0.0</v>
      </c>
      <c r="F63" t="n" s="24">
        <v>0.0</v>
      </c>
      <c r="G63" t="n" s="24">
        <v>11.41</v>
      </c>
      <c r="H63" t="n" s="24">
        <v>41.6</v>
      </c>
      <c r="I63" t="n" s="24">
        <v>65.39</v>
      </c>
      <c r="J63" t="n" s="24">
        <v>-23.79</v>
      </c>
      <c r="K63" t="s" s="23">
        <v>457</v>
      </c>
    </row>
    <row r="64">
      <c r="A64" t="s" s="15">
        <v>4</v>
      </c>
      <c r="B64" t="s" s="15">
        <v>473</v>
      </c>
      <c r="C64" t="s" s="15">
        <v>35</v>
      </c>
      <c r="D64" t="n" s="24">
        <v>1344.0</v>
      </c>
      <c r="E64" t="n" s="24">
        <v>3347.5</v>
      </c>
      <c r="F64" t="n" s="24">
        <v>0.0</v>
      </c>
      <c r="G64" t="n" s="24">
        <v>2158.59</v>
      </c>
      <c r="H64" t="n" s="24">
        <v>1478.4</v>
      </c>
      <c r="I64" t="n" s="24">
        <v>2532.91</v>
      </c>
      <c r="J64" t="n" s="24">
        <v>-1054.51</v>
      </c>
      <c r="K64" t="s" s="23">
        <v>474</v>
      </c>
    </row>
    <row r="65">
      <c r="A65" t="s" s="15">
        <v>4</v>
      </c>
      <c r="B65" t="s" s="15">
        <v>475</v>
      </c>
      <c r="C65" t="s" s="15">
        <v>35</v>
      </c>
      <c r="D65" t="n" s="24">
        <v>98.58</v>
      </c>
      <c r="E65" t="n" s="24">
        <v>1060.1</v>
      </c>
      <c r="F65" t="n" s="24">
        <v>0.0</v>
      </c>
      <c r="G65" t="n" s="24">
        <v>662.19</v>
      </c>
      <c r="H65" t="n" s="24">
        <v>193.98</v>
      </c>
      <c r="I65" t="n" s="24">
        <v>496.49</v>
      </c>
      <c r="J65" t="n" s="24">
        <v>-302.51</v>
      </c>
      <c r="K65" t="s" s="23">
        <v>476</v>
      </c>
    </row>
    <row r="66">
      <c r="A66" t="s" s="15">
        <v>4</v>
      </c>
      <c r="B66" t="s" s="15">
        <v>477</v>
      </c>
      <c r="C66" t="s" s="15">
        <v>35</v>
      </c>
      <c r="D66" t="n" s="24">
        <v>35.75</v>
      </c>
      <c r="E66" t="n" s="24">
        <v>74.25</v>
      </c>
      <c r="F66" t="n" s="24">
        <v>0.0</v>
      </c>
      <c r="G66" t="n" s="24">
        <v>50.51</v>
      </c>
      <c r="H66" t="n" s="24">
        <v>37.5</v>
      </c>
      <c r="I66" t="n" s="24">
        <v>59.49</v>
      </c>
      <c r="J66" t="n" s="24">
        <v>-21.99</v>
      </c>
      <c r="K66" t="s" s="23">
        <v>478</v>
      </c>
    </row>
    <row r="67">
      <c r="A67" t="s" s="15">
        <v>4</v>
      </c>
      <c r="B67" t="s" s="15">
        <v>479</v>
      </c>
      <c r="C67" t="s" s="15">
        <v>35</v>
      </c>
      <c r="D67" t="n" s="24">
        <v>50.42</v>
      </c>
      <c r="E67" t="n" s="24">
        <v>341.07</v>
      </c>
      <c r="F67" t="n" s="24">
        <v>0.0</v>
      </c>
      <c r="G67" t="n" s="24">
        <v>179.92</v>
      </c>
      <c r="H67" t="n" s="24">
        <v>118.56</v>
      </c>
      <c r="I67" t="n" s="24">
        <v>211.57</v>
      </c>
      <c r="J67" t="n" s="24">
        <v>-93.01</v>
      </c>
      <c r="K67" t="s" s="23">
        <v>480</v>
      </c>
    </row>
    <row r="68">
      <c r="A68" t="s" s="15">
        <v>4</v>
      </c>
      <c r="B68" t="s" s="15">
        <v>481</v>
      </c>
      <c r="C68" t="s" s="15">
        <v>35</v>
      </c>
      <c r="D68" t="n" s="24">
        <v>58.8</v>
      </c>
      <c r="E68" t="n" s="24">
        <v>253.29</v>
      </c>
      <c r="F68" t="n" s="24">
        <v>0.0</v>
      </c>
      <c r="G68" t="n" s="24">
        <v>142.33</v>
      </c>
      <c r="H68" t="n" s="24">
        <v>67.2</v>
      </c>
      <c r="I68" t="n" s="24">
        <v>169.76</v>
      </c>
      <c r="J68" t="n" s="24">
        <v>-102.56</v>
      </c>
      <c r="K68" t="s" s="23">
        <v>482</v>
      </c>
    </row>
    <row r="69" hidden="true"/>
    <row r="70">
      <c r="A70" t="s" s="38">
        <v>4</v>
      </c>
      <c r="B70" t="s" s="36">
        <v>483</v>
      </c>
      <c r="C70" t="s" s="38">
        <v>4</v>
      </c>
      <c r="D70" t="n" s="41">
        <v>7093.88</v>
      </c>
      <c r="E70" t="n" s="41">
        <v>21761.24</v>
      </c>
      <c r="F70" t="n" s="41">
        <v>151.25</v>
      </c>
      <c r="G70" t="n" s="41">
        <v>16830.0</v>
      </c>
      <c r="H70" t="n" s="41">
        <v>8949.67</v>
      </c>
      <c r="I70" t="n" s="41">
        <v>12176.37</v>
      </c>
      <c r="J70" t="n" s="41">
        <v>-3226.7</v>
      </c>
      <c r="K70" t="s" s="43">
        <v>490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68">
    <cfRule type="expression" dxfId="6" priority="1">
      <formula>MOD(ROW(),2)=0</formula>
    </cfRule>
  </conditionalFormatting>
  <pageMargins bottom="0.75" footer="0.3" header="0.3" left="0.7" right="0.7" top="0.7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43</v>
      </c>
      <c r="C7" t="s" s="15">
        <v>44</v>
      </c>
      <c r="D7" t="n" s="24">
        <v>476.0</v>
      </c>
      <c r="E7" t="n" s="24">
        <v>2648.51</v>
      </c>
      <c r="F7" t="n" s="24">
        <v>0.0</v>
      </c>
      <c r="G7" t="n" s="24">
        <v>1998.29</v>
      </c>
      <c r="H7" t="n" s="24">
        <v>623.7</v>
      </c>
      <c r="I7" t="n" s="24">
        <v>1126.22</v>
      </c>
      <c r="J7" t="n" s="24">
        <v>-502.52</v>
      </c>
      <c r="K7" t="s" s="23">
        <v>45</v>
      </c>
    </row>
    <row r="8">
      <c r="A8" t="s" s="15">
        <v>4</v>
      </c>
      <c r="B8" t="s" s="15">
        <v>74</v>
      </c>
      <c r="C8" t="s" s="15">
        <v>44</v>
      </c>
      <c r="D8" t="n" s="24">
        <v>2208.0</v>
      </c>
      <c r="E8" t="n" s="24">
        <v>10910.81</v>
      </c>
      <c r="F8" t="n" s="24">
        <v>0.0</v>
      </c>
      <c r="G8" t="n" s="24">
        <v>10718.4</v>
      </c>
      <c r="H8" t="n" s="24">
        <v>1914.0</v>
      </c>
      <c r="I8" t="n" s="24">
        <v>2400.41</v>
      </c>
      <c r="J8" t="n" s="24">
        <v>-486.41</v>
      </c>
      <c r="K8" t="s" s="23">
        <v>75</v>
      </c>
    </row>
    <row r="9">
      <c r="A9" t="s" s="15">
        <v>4</v>
      </c>
      <c r="B9" t="s" s="15">
        <v>103</v>
      </c>
      <c r="C9" t="s" s="15">
        <v>44</v>
      </c>
      <c r="D9" t="n" s="24">
        <v>2352.48</v>
      </c>
      <c r="E9" t="n" s="24">
        <v>8392.14</v>
      </c>
      <c r="F9" t="n" s="24">
        <v>0.0</v>
      </c>
      <c r="G9" t="n" s="24">
        <v>7599.73</v>
      </c>
      <c r="H9" t="n" s="24">
        <v>2622.14</v>
      </c>
      <c r="I9" t="n" s="24">
        <v>3144.89</v>
      </c>
      <c r="J9" t="n" s="24">
        <v>-522.75</v>
      </c>
      <c r="K9" t="s" s="23">
        <v>104</v>
      </c>
    </row>
    <row r="10">
      <c r="A10" t="s" s="15">
        <v>4</v>
      </c>
      <c r="B10" t="s" s="15">
        <v>119</v>
      </c>
      <c r="C10" t="s" s="15">
        <v>44</v>
      </c>
      <c r="D10" t="n" s="24">
        <v>522.69</v>
      </c>
      <c r="E10" t="n" s="24">
        <v>1451.76</v>
      </c>
      <c r="F10" t="n" s="24">
        <v>0.0</v>
      </c>
      <c r="G10" t="n" s="24">
        <v>989.92</v>
      </c>
      <c r="H10" t="n" s="24">
        <v>638.4</v>
      </c>
      <c r="I10" t="n" s="24">
        <v>984.53</v>
      </c>
      <c r="J10" t="n" s="24">
        <v>-346.13</v>
      </c>
      <c r="K10" t="s" s="23">
        <v>120</v>
      </c>
    </row>
    <row r="11" hidden="true"/>
    <row r="12">
      <c r="A12" t="s" s="38">
        <v>4</v>
      </c>
      <c r="B12" t="s" s="36">
        <v>483</v>
      </c>
      <c r="C12" t="s" s="38">
        <v>4</v>
      </c>
      <c r="D12" t="n" s="41">
        <v>5559.17</v>
      </c>
      <c r="E12" t="n" s="41">
        <v>23403.22</v>
      </c>
      <c r="F12" t="n" s="41">
        <v>0.0</v>
      </c>
      <c r="G12" t="n" s="41">
        <v>21306.34</v>
      </c>
      <c r="H12" t="n" s="41">
        <v>5798.24</v>
      </c>
      <c r="I12" t="n" s="41">
        <v>7656.05</v>
      </c>
      <c r="J12" t="n" s="41">
        <v>-1857.81</v>
      </c>
      <c r="K12" t="s" s="43">
        <v>491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0">
    <cfRule type="expression" dxfId="7" priority="1">
      <formula>MOD(ROW(),2)=0</formula>
    </cfRule>
  </conditionalFormatting>
  <pageMargins bottom="0.75" footer="0.3" header="0.3" left="0.7" right="0.7" top="0.7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54</v>
      </c>
      <c r="C7" t="s" s="15">
        <v>55</v>
      </c>
      <c r="D7" t="n" s="24">
        <v>149.56</v>
      </c>
      <c r="E7" t="n" s="24">
        <v>1223.64</v>
      </c>
      <c r="F7" t="n" s="24">
        <v>0.0</v>
      </c>
      <c r="G7" t="n" s="24">
        <v>782.45</v>
      </c>
      <c r="H7" t="n" s="24">
        <v>533.64</v>
      </c>
      <c r="I7" t="n" s="24">
        <v>590.75</v>
      </c>
      <c r="J7" t="n" s="24">
        <v>-57.11</v>
      </c>
      <c r="K7" t="s" s="23">
        <v>56</v>
      </c>
    </row>
    <row r="8">
      <c r="A8" t="s" s="15">
        <v>4</v>
      </c>
      <c r="B8" t="s" s="15">
        <v>76</v>
      </c>
      <c r="C8" t="s" s="15">
        <v>55</v>
      </c>
      <c r="D8" t="n" s="24">
        <v>497.59</v>
      </c>
      <c r="E8" t="n" s="24">
        <v>863.28</v>
      </c>
      <c r="F8" t="n" s="24">
        <v>0.0</v>
      </c>
      <c r="G8" t="n" s="24">
        <v>789.78</v>
      </c>
      <c r="H8" t="n" s="24">
        <v>576.72</v>
      </c>
      <c r="I8" t="n" s="24">
        <v>571.09</v>
      </c>
      <c r="J8" t="n" s="24">
        <v>5.63</v>
      </c>
      <c r="K8" t="s" s="23">
        <v>77</v>
      </c>
    </row>
    <row r="9">
      <c r="A9" t="s" s="15">
        <v>4</v>
      </c>
      <c r="B9" t="s" s="15">
        <v>78</v>
      </c>
      <c r="C9" t="s" s="15">
        <v>55</v>
      </c>
      <c r="D9" t="n" s="24">
        <v>921.5</v>
      </c>
      <c r="E9" t="n" s="24">
        <v>4674.0</v>
      </c>
      <c r="F9" t="n" s="24">
        <v>0.0</v>
      </c>
      <c r="G9" t="n" s="24">
        <v>4472.54</v>
      </c>
      <c r="H9" t="n" s="24">
        <v>1209.35</v>
      </c>
      <c r="I9" t="n" s="24">
        <v>1122.96</v>
      </c>
      <c r="J9" t="n" s="24">
        <v>86.39</v>
      </c>
      <c r="K9" t="s" s="23">
        <v>79</v>
      </c>
    </row>
    <row r="10">
      <c r="A10" t="s" s="15">
        <v>4</v>
      </c>
      <c r="B10" t="s" s="15">
        <v>80</v>
      </c>
      <c r="C10" t="s" s="15">
        <v>55</v>
      </c>
      <c r="D10" t="n" s="24">
        <v>456.0</v>
      </c>
      <c r="E10" t="n" s="24">
        <v>864.0</v>
      </c>
      <c r="F10" t="n" s="24">
        <v>0.0</v>
      </c>
      <c r="G10" t="n" s="24">
        <v>587.37</v>
      </c>
      <c r="H10" t="n" s="24">
        <v>724.8</v>
      </c>
      <c r="I10" t="n" s="24">
        <v>732.63</v>
      </c>
      <c r="J10" t="n" s="24">
        <v>-7.83</v>
      </c>
      <c r="K10" t="s" s="23">
        <v>81</v>
      </c>
    </row>
    <row r="11">
      <c r="A11" t="s" s="15">
        <v>4</v>
      </c>
      <c r="B11" t="s" s="15">
        <v>82</v>
      </c>
      <c r="C11" t="s" s="15">
        <v>55</v>
      </c>
      <c r="D11" t="n" s="24">
        <v>314.76</v>
      </c>
      <c r="E11" t="n" s="24">
        <v>0.0</v>
      </c>
      <c r="F11" t="n" s="24">
        <v>0.0</v>
      </c>
      <c r="G11" t="n" s="24">
        <v>0.0</v>
      </c>
      <c r="H11" t="n" s="24">
        <v>314.76</v>
      </c>
      <c r="I11" t="n" s="24">
        <v>314.76</v>
      </c>
      <c r="J11" t="n" s="24">
        <v>0.0</v>
      </c>
      <c r="K11" t="s" s="23">
        <v>47</v>
      </c>
    </row>
    <row r="12">
      <c r="A12" t="s" s="15">
        <v>4</v>
      </c>
      <c r="B12" t="s" s="15">
        <v>89</v>
      </c>
      <c r="C12" t="s" s="15">
        <v>55</v>
      </c>
      <c r="D12" t="n" s="24">
        <v>301.75</v>
      </c>
      <c r="E12" t="n" s="24">
        <v>1303.56</v>
      </c>
      <c r="F12" t="n" s="24">
        <v>0.0</v>
      </c>
      <c r="G12" t="n" s="24">
        <v>953.14</v>
      </c>
      <c r="H12" t="n" s="24">
        <v>645.75</v>
      </c>
      <c r="I12" t="n" s="24">
        <v>652.17</v>
      </c>
      <c r="J12" t="n" s="24">
        <v>-6.42</v>
      </c>
      <c r="K12" t="s" s="23">
        <v>90</v>
      </c>
    </row>
    <row r="13">
      <c r="A13" t="s" s="15">
        <v>4</v>
      </c>
      <c r="B13" t="s" s="15">
        <v>91</v>
      </c>
      <c r="C13" t="s" s="15">
        <v>55</v>
      </c>
      <c r="D13" t="n" s="24">
        <v>649.95</v>
      </c>
      <c r="E13" t="n" s="24">
        <v>159.44</v>
      </c>
      <c r="F13" t="n" s="24">
        <v>0.0</v>
      </c>
      <c r="G13" t="n" s="24">
        <v>129.99</v>
      </c>
      <c r="H13" t="n" s="24">
        <v>779.94</v>
      </c>
      <c r="I13" t="n" s="24">
        <v>679.4</v>
      </c>
      <c r="J13" t="n" s="24">
        <v>100.54</v>
      </c>
      <c r="K13" t="s" s="23">
        <v>92</v>
      </c>
    </row>
    <row r="14">
      <c r="A14" t="s" s="15">
        <v>4</v>
      </c>
      <c r="B14" t="s" s="15">
        <v>152</v>
      </c>
      <c r="C14" t="s" s="15">
        <v>55</v>
      </c>
      <c r="D14" t="n" s="24">
        <v>133.41</v>
      </c>
      <c r="E14" t="n" s="24">
        <v>809.46</v>
      </c>
      <c r="F14" t="n" s="24">
        <v>0.0</v>
      </c>
      <c r="G14" t="n" s="24">
        <v>648.23</v>
      </c>
      <c r="H14" t="n" s="24">
        <v>248.83</v>
      </c>
      <c r="I14" t="n" s="24">
        <v>294.64</v>
      </c>
      <c r="J14" t="n" s="24">
        <v>-45.81</v>
      </c>
      <c r="K14" t="s" s="23">
        <v>153</v>
      </c>
    </row>
    <row r="15">
      <c r="A15" t="s" s="15">
        <v>4</v>
      </c>
      <c r="B15" t="s" s="15">
        <v>176</v>
      </c>
      <c r="C15" t="s" s="15">
        <v>55</v>
      </c>
      <c r="D15" t="n" s="24">
        <v>404.0</v>
      </c>
      <c r="E15" t="n" s="24">
        <v>809.44</v>
      </c>
      <c r="F15" t="n" s="24">
        <v>0.0</v>
      </c>
      <c r="G15" t="n" s="24">
        <v>404.72</v>
      </c>
      <c r="H15" t="n" s="24">
        <v>809.44</v>
      </c>
      <c r="I15" t="n" s="24">
        <v>808.72</v>
      </c>
      <c r="J15" t="n" s="24">
        <v>0.72</v>
      </c>
      <c r="K15" t="s" s="23">
        <v>177</v>
      </c>
    </row>
    <row r="16">
      <c r="A16" t="s" s="15">
        <v>4</v>
      </c>
      <c r="B16" t="s" s="15">
        <v>198</v>
      </c>
      <c r="C16" t="s" s="15">
        <v>55</v>
      </c>
      <c r="D16" t="n" s="24">
        <v>1259.76</v>
      </c>
      <c r="E16" t="n" s="24">
        <v>2315.34</v>
      </c>
      <c r="F16" t="n" s="24">
        <v>0.0</v>
      </c>
      <c r="G16" t="n" s="24">
        <v>1757.78</v>
      </c>
      <c r="H16" t="n" s="24">
        <v>1645.79</v>
      </c>
      <c r="I16" t="n" s="24">
        <v>1817.32</v>
      </c>
      <c r="J16" t="n" s="24">
        <v>-171.53</v>
      </c>
      <c r="K16" t="s" s="23">
        <v>199</v>
      </c>
    </row>
    <row r="17">
      <c r="A17" t="s" s="15">
        <v>4</v>
      </c>
      <c r="B17" t="s" s="15">
        <v>227</v>
      </c>
      <c r="C17" t="s" s="15">
        <v>55</v>
      </c>
      <c r="D17" t="n" s="24">
        <v>411.75</v>
      </c>
      <c r="E17" t="n" s="24">
        <v>200.04</v>
      </c>
      <c r="F17" t="n" s="24">
        <v>0.0</v>
      </c>
      <c r="G17" t="n" s="24">
        <v>138.09</v>
      </c>
      <c r="H17" t="n" s="24">
        <v>468.43</v>
      </c>
      <c r="I17" t="n" s="24">
        <v>473.7</v>
      </c>
      <c r="J17" t="n" s="24">
        <v>-5.27</v>
      </c>
      <c r="K17" t="s" s="23">
        <v>228</v>
      </c>
    </row>
    <row r="18">
      <c r="A18" t="s" s="15">
        <v>4</v>
      </c>
      <c r="B18" t="s" s="15">
        <v>270</v>
      </c>
      <c r="C18" t="s" s="15">
        <v>55</v>
      </c>
      <c r="D18" t="n" s="24">
        <v>558.97</v>
      </c>
      <c r="E18" t="n" s="24">
        <v>239.88</v>
      </c>
      <c r="F18" t="n" s="24">
        <v>0.0</v>
      </c>
      <c r="G18" t="n" s="24">
        <v>237.64</v>
      </c>
      <c r="H18" t="n" s="24">
        <v>599.75</v>
      </c>
      <c r="I18" t="n" s="24">
        <v>561.21</v>
      </c>
      <c r="J18" t="n" s="24">
        <v>38.54</v>
      </c>
      <c r="K18" t="s" s="23">
        <v>271</v>
      </c>
    </row>
    <row r="19">
      <c r="A19" t="s" s="15">
        <v>4</v>
      </c>
      <c r="B19" t="s" s="15">
        <v>272</v>
      </c>
      <c r="C19" t="s" s="15">
        <v>55</v>
      </c>
      <c r="D19" t="n" s="24">
        <v>374.4</v>
      </c>
      <c r="E19" t="n" s="24">
        <v>384.0</v>
      </c>
      <c r="F19" t="n" s="24">
        <v>0.0</v>
      </c>
      <c r="G19" t="n" s="24">
        <v>338.27</v>
      </c>
      <c r="H19" t="n" s="24">
        <v>406.4</v>
      </c>
      <c r="I19" t="n" s="24">
        <v>420.13</v>
      </c>
      <c r="J19" t="n" s="24">
        <v>-13.73</v>
      </c>
      <c r="K19" t="s" s="23">
        <v>273</v>
      </c>
    </row>
    <row r="20">
      <c r="A20" t="s" s="15">
        <v>4</v>
      </c>
      <c r="B20" t="s" s="15">
        <v>286</v>
      </c>
      <c r="C20" t="s" s="15">
        <v>55</v>
      </c>
      <c r="D20" t="n" s="24">
        <v>116.33</v>
      </c>
      <c r="E20" t="n" s="24">
        <v>1269.0</v>
      </c>
      <c r="F20" t="n" s="24">
        <v>0.0</v>
      </c>
      <c r="G20" t="n" s="24">
        <v>997.22</v>
      </c>
      <c r="H20" t="n" s="24">
        <v>365.43</v>
      </c>
      <c r="I20" t="n" s="24">
        <v>388.11</v>
      </c>
      <c r="J20" t="n" s="24">
        <v>-22.68</v>
      </c>
      <c r="K20" t="s" s="23">
        <v>287</v>
      </c>
    </row>
    <row r="21">
      <c r="A21" t="s" s="15">
        <v>4</v>
      </c>
      <c r="B21" t="s" s="15">
        <v>300</v>
      </c>
      <c r="C21" t="s" s="15">
        <v>55</v>
      </c>
      <c r="D21" t="n" s="24">
        <v>1550.45</v>
      </c>
      <c r="E21" t="n" s="24">
        <v>972.9</v>
      </c>
      <c r="F21" t="n" s="24">
        <v>0.0</v>
      </c>
      <c r="G21" t="n" s="24">
        <v>993.86</v>
      </c>
      <c r="H21" t="n" s="24">
        <v>1556.64</v>
      </c>
      <c r="I21" t="n" s="24">
        <v>1529.49</v>
      </c>
      <c r="J21" t="n" s="24">
        <v>27.15</v>
      </c>
      <c r="K21" t="s" s="23">
        <v>301</v>
      </c>
    </row>
    <row r="22">
      <c r="A22" t="s" s="15">
        <v>4</v>
      </c>
      <c r="B22" t="s" s="15">
        <v>317</v>
      </c>
      <c r="C22" t="s" s="15">
        <v>55</v>
      </c>
      <c r="D22" t="n" s="24">
        <v>207.95</v>
      </c>
      <c r="E22" t="n" s="24">
        <v>155.88</v>
      </c>
      <c r="F22" t="n" s="24">
        <v>0.0</v>
      </c>
      <c r="G22" t="n" s="24">
        <v>113.38</v>
      </c>
      <c r="H22" t="n" s="24">
        <v>244.21</v>
      </c>
      <c r="I22" t="n" s="24">
        <v>250.45</v>
      </c>
      <c r="J22" t="n" s="24">
        <v>-6.24</v>
      </c>
      <c r="K22" t="s" s="23">
        <v>318</v>
      </c>
    </row>
    <row r="23">
      <c r="A23" t="s" s="15">
        <v>4</v>
      </c>
      <c r="B23" t="s" s="15">
        <v>319</v>
      </c>
      <c r="C23" t="s" s="15">
        <v>55</v>
      </c>
      <c r="D23" t="n" s="24">
        <v>558.79</v>
      </c>
      <c r="E23" t="n" s="24">
        <v>225.26</v>
      </c>
      <c r="F23" t="n" s="24">
        <v>0.0</v>
      </c>
      <c r="G23" t="n" s="24">
        <v>277.6</v>
      </c>
      <c r="H23" t="n" s="24">
        <v>512.08</v>
      </c>
      <c r="I23" t="n" s="24">
        <v>506.45</v>
      </c>
      <c r="J23" t="n" s="24">
        <v>5.63</v>
      </c>
      <c r="K23" t="s" s="23">
        <v>320</v>
      </c>
    </row>
    <row r="24">
      <c r="A24" t="s" s="15">
        <v>4</v>
      </c>
      <c r="B24" t="s" s="15">
        <v>327</v>
      </c>
      <c r="C24" t="s" s="15">
        <v>55</v>
      </c>
      <c r="D24" t="n" s="24">
        <v>207.43</v>
      </c>
      <c r="E24" t="n" s="24">
        <v>575.52</v>
      </c>
      <c r="F24" t="n" s="24">
        <v>0.0</v>
      </c>
      <c r="G24" t="n" s="24">
        <v>463.71</v>
      </c>
      <c r="H24" t="n" s="24">
        <v>310.54</v>
      </c>
      <c r="I24" t="n" s="24">
        <v>319.24</v>
      </c>
      <c r="J24" t="n" s="24">
        <v>-8.7</v>
      </c>
      <c r="K24" t="s" s="23">
        <v>328</v>
      </c>
    </row>
    <row r="25">
      <c r="A25" t="s" s="15">
        <v>4</v>
      </c>
      <c r="B25" t="s" s="15">
        <v>329</v>
      </c>
      <c r="C25" t="s" s="15">
        <v>55</v>
      </c>
      <c r="D25" t="n" s="24">
        <v>303.85</v>
      </c>
      <c r="E25" t="n" s="24">
        <v>227.88</v>
      </c>
      <c r="F25" t="n" s="24">
        <v>0.0</v>
      </c>
      <c r="G25" t="n" s="24">
        <v>116.06</v>
      </c>
      <c r="H25" t="n" s="24">
        <v>398.79</v>
      </c>
      <c r="I25" t="n" s="24">
        <v>415.67</v>
      </c>
      <c r="J25" t="n" s="24">
        <v>-16.88</v>
      </c>
      <c r="K25" t="s" s="23">
        <v>330</v>
      </c>
    </row>
    <row r="26">
      <c r="A26" t="s" s="15">
        <v>4</v>
      </c>
      <c r="B26" t="s" s="15">
        <v>331</v>
      </c>
      <c r="C26" t="s" s="15">
        <v>55</v>
      </c>
      <c r="D26" t="n" s="24">
        <v>1040.0</v>
      </c>
      <c r="E26" t="n" s="24">
        <v>0.0</v>
      </c>
      <c r="F26" t="n" s="24">
        <v>0.0</v>
      </c>
      <c r="G26" t="n" s="24">
        <v>0.0</v>
      </c>
      <c r="H26" t="n" s="24">
        <v>1040.0</v>
      </c>
      <c r="I26" t="n" s="24">
        <v>1040.0</v>
      </c>
      <c r="J26" t="n" s="24">
        <v>0.0</v>
      </c>
      <c r="K26" t="s" s="23">
        <v>47</v>
      </c>
    </row>
    <row r="27">
      <c r="A27" t="s" s="15">
        <v>4</v>
      </c>
      <c r="B27" t="s" s="15">
        <v>332</v>
      </c>
      <c r="C27" t="s" s="15">
        <v>55</v>
      </c>
      <c r="D27" t="n" s="24">
        <v>506.35</v>
      </c>
      <c r="E27" t="n" s="24">
        <v>936.0</v>
      </c>
      <c r="F27" t="n" s="24">
        <v>0.0</v>
      </c>
      <c r="G27" t="n" s="24">
        <v>740.27</v>
      </c>
      <c r="H27" t="n" s="24">
        <v>672.75</v>
      </c>
      <c r="I27" t="n" s="24">
        <v>702.08</v>
      </c>
      <c r="J27" t="n" s="24">
        <v>-29.33</v>
      </c>
      <c r="K27" t="s" s="23">
        <v>333</v>
      </c>
    </row>
    <row r="28">
      <c r="A28" t="s" s="15">
        <v>4</v>
      </c>
      <c r="B28" t="s" s="15">
        <v>334</v>
      </c>
      <c r="C28" t="s" s="15">
        <v>55</v>
      </c>
      <c r="D28" t="n" s="24">
        <v>506.62</v>
      </c>
      <c r="E28" t="n" s="24">
        <v>327.24</v>
      </c>
      <c r="F28" t="n" s="24">
        <v>0.0</v>
      </c>
      <c r="G28" t="n" s="24">
        <v>244.57</v>
      </c>
      <c r="H28" t="n" s="24">
        <v>564.49</v>
      </c>
      <c r="I28" t="n" s="24">
        <v>589.29</v>
      </c>
      <c r="J28" t="n" s="24">
        <v>-24.8</v>
      </c>
      <c r="K28" t="s" s="23">
        <v>335</v>
      </c>
    </row>
    <row r="29">
      <c r="A29" t="s" s="15">
        <v>4</v>
      </c>
      <c r="B29" t="s" s="15">
        <v>336</v>
      </c>
      <c r="C29" t="s" s="15">
        <v>55</v>
      </c>
      <c r="D29" t="n" s="24">
        <v>818.13</v>
      </c>
      <c r="E29" t="n" s="24">
        <v>935.82</v>
      </c>
      <c r="F29" t="n" s="24">
        <v>0.0</v>
      </c>
      <c r="G29" t="n" s="24">
        <v>689.26</v>
      </c>
      <c r="H29" t="n" s="24">
        <v>1076.19</v>
      </c>
      <c r="I29" t="n" s="24">
        <v>1064.69</v>
      </c>
      <c r="J29" t="n" s="24">
        <v>11.5</v>
      </c>
      <c r="K29" t="s" s="23">
        <v>337</v>
      </c>
    </row>
    <row r="30">
      <c r="A30" t="s" s="15">
        <v>4</v>
      </c>
      <c r="B30" t="s" s="15">
        <v>342</v>
      </c>
      <c r="C30" t="s" s="15">
        <v>55</v>
      </c>
      <c r="D30" t="n" s="24">
        <v>1019.94</v>
      </c>
      <c r="E30" t="n" s="24">
        <v>0.0</v>
      </c>
      <c r="F30" t="n" s="24">
        <v>0.0</v>
      </c>
      <c r="G30" t="n" s="24">
        <v>0.0</v>
      </c>
      <c r="H30" t="n" s="24">
        <v>1019.94</v>
      </c>
      <c r="I30" t="n" s="24">
        <v>1019.94</v>
      </c>
      <c r="J30" t="n" s="24">
        <v>0.0</v>
      </c>
      <c r="K30" t="s" s="23">
        <v>47</v>
      </c>
    </row>
    <row r="31">
      <c r="A31" t="s" s="15">
        <v>4</v>
      </c>
      <c r="B31" t="s" s="15">
        <v>345</v>
      </c>
      <c r="C31" t="s" s="15">
        <v>55</v>
      </c>
      <c r="D31" t="n" s="24">
        <v>602.8</v>
      </c>
      <c r="E31" t="n" s="24">
        <v>528.0</v>
      </c>
      <c r="F31" t="n" s="24">
        <v>0.0</v>
      </c>
      <c r="G31" t="n" s="24">
        <v>498.2</v>
      </c>
      <c r="H31" t="n" s="24">
        <v>622.6</v>
      </c>
      <c r="I31" t="n" s="24">
        <v>632.6</v>
      </c>
      <c r="J31" t="n" s="24">
        <v>-10.0</v>
      </c>
      <c r="K31" t="s" s="23">
        <v>346</v>
      </c>
    </row>
    <row r="32">
      <c r="A32" t="s" s="15">
        <v>4</v>
      </c>
      <c r="B32" t="s" s="15">
        <v>349</v>
      </c>
      <c r="C32" t="s" s="15">
        <v>55</v>
      </c>
      <c r="D32" t="n" s="24">
        <v>269.82</v>
      </c>
      <c r="E32" t="n" s="24">
        <v>0.0</v>
      </c>
      <c r="F32" t="n" s="24">
        <v>0.0</v>
      </c>
      <c r="G32" t="n" s="24">
        <v>0.0</v>
      </c>
      <c r="H32" t="n" s="24">
        <v>269.82</v>
      </c>
      <c r="I32" t="n" s="24">
        <v>269.82</v>
      </c>
      <c r="J32" t="n" s="24">
        <v>0.0</v>
      </c>
      <c r="K32" t="s" s="23">
        <v>47</v>
      </c>
    </row>
    <row r="33">
      <c r="A33" t="s" s="15">
        <v>4</v>
      </c>
      <c r="B33" t="s" s="15">
        <v>350</v>
      </c>
      <c r="C33" t="s" s="15">
        <v>55</v>
      </c>
      <c r="D33" t="n" s="24">
        <v>1632.0</v>
      </c>
      <c r="E33" t="n" s="24">
        <v>1228.32</v>
      </c>
      <c r="F33" t="n" s="24">
        <v>0.0</v>
      </c>
      <c r="G33" t="n" s="24">
        <v>1482.5</v>
      </c>
      <c r="H33" t="n" s="24">
        <v>1415.63</v>
      </c>
      <c r="I33" t="n" s="24">
        <v>1377.82</v>
      </c>
      <c r="J33" t="n" s="24">
        <v>37.81</v>
      </c>
      <c r="K33" t="s" s="23">
        <v>351</v>
      </c>
    </row>
    <row r="34">
      <c r="A34" t="s" s="15">
        <v>4</v>
      </c>
      <c r="B34" t="s" s="15">
        <v>352</v>
      </c>
      <c r="C34" t="s" s="15">
        <v>55</v>
      </c>
      <c r="D34" t="n" s="24">
        <v>470.2</v>
      </c>
      <c r="E34" t="n" s="24">
        <v>222.0</v>
      </c>
      <c r="F34" t="n" s="24">
        <v>0.0</v>
      </c>
      <c r="G34" t="n" s="24">
        <v>172.78</v>
      </c>
      <c r="H34" t="n" s="24">
        <v>691.9</v>
      </c>
      <c r="I34" t="n" s="24">
        <v>519.42</v>
      </c>
      <c r="J34" t="n" s="24">
        <v>172.48</v>
      </c>
      <c r="K34" t="s" s="23">
        <v>353</v>
      </c>
    </row>
    <row r="35">
      <c r="A35" t="s" s="15">
        <v>4</v>
      </c>
      <c r="B35" t="s" s="15">
        <v>354</v>
      </c>
      <c r="C35" t="s" s="15">
        <v>55</v>
      </c>
      <c r="D35" t="n" s="24">
        <v>0.0</v>
      </c>
      <c r="E35" t="n" s="24">
        <v>1056.0</v>
      </c>
      <c r="F35" t="n" s="24">
        <v>0.0</v>
      </c>
      <c r="G35" t="n" s="24">
        <v>534.9</v>
      </c>
      <c r="H35" t="n" s="24">
        <v>519.2</v>
      </c>
      <c r="I35" t="n" s="24">
        <v>521.1</v>
      </c>
      <c r="J35" t="n" s="24">
        <v>-1.9</v>
      </c>
      <c r="K35" t="s" s="23">
        <v>355</v>
      </c>
    </row>
    <row r="36">
      <c r="A36" t="s" s="15">
        <v>4</v>
      </c>
      <c r="B36" t="s" s="15">
        <v>356</v>
      </c>
      <c r="C36" t="s" s="15">
        <v>55</v>
      </c>
      <c r="D36" t="n" s="24">
        <v>179.82</v>
      </c>
      <c r="E36" t="n" s="24">
        <v>719.28</v>
      </c>
      <c r="F36" t="n" s="24">
        <v>0.0</v>
      </c>
      <c r="G36" t="n" s="24">
        <v>683.74</v>
      </c>
      <c r="H36" t="n" s="24">
        <v>218.78</v>
      </c>
      <c r="I36" t="n" s="24">
        <v>215.36</v>
      </c>
      <c r="J36" t="n" s="24">
        <v>3.42</v>
      </c>
      <c r="K36" t="s" s="23">
        <v>357</v>
      </c>
    </row>
    <row r="37">
      <c r="A37" t="s" s="15">
        <v>4</v>
      </c>
      <c r="B37" t="s" s="15">
        <v>358</v>
      </c>
      <c r="C37" t="s" s="15">
        <v>55</v>
      </c>
      <c r="D37" t="n" s="24">
        <v>856.57</v>
      </c>
      <c r="E37" t="n" s="24">
        <v>1347.6</v>
      </c>
      <c r="F37" t="n" s="24">
        <v>0.0</v>
      </c>
      <c r="G37" t="n" s="24">
        <v>1036.06</v>
      </c>
      <c r="H37" t="n" s="24">
        <v>1224.07</v>
      </c>
      <c r="I37" t="n" s="24">
        <v>1168.11</v>
      </c>
      <c r="J37" t="n" s="24">
        <v>55.96</v>
      </c>
      <c r="K37" t="s" s="23">
        <v>359</v>
      </c>
    </row>
    <row r="38">
      <c r="A38" t="s" s="15">
        <v>4</v>
      </c>
      <c r="B38" t="s" s="15">
        <v>360</v>
      </c>
      <c r="C38" t="s" s="15">
        <v>55</v>
      </c>
      <c r="D38" t="n" s="24">
        <v>385.0</v>
      </c>
      <c r="E38" t="n" s="24">
        <v>2493.6</v>
      </c>
      <c r="F38" t="n" s="24">
        <v>0.0</v>
      </c>
      <c r="G38" t="n" s="24">
        <v>1270.75</v>
      </c>
      <c r="H38" t="n" s="24">
        <v>1221.5</v>
      </c>
      <c r="I38" t="n" s="24">
        <v>1607.85</v>
      </c>
      <c r="J38" t="n" s="24">
        <v>-386.35</v>
      </c>
      <c r="K38" t="s" s="23">
        <v>361</v>
      </c>
    </row>
    <row r="39">
      <c r="A39" t="s" s="15">
        <v>4</v>
      </c>
      <c r="B39" t="s" s="15">
        <v>362</v>
      </c>
      <c r="C39" t="s" s="15">
        <v>55</v>
      </c>
      <c r="D39" t="n" s="24">
        <v>181.04</v>
      </c>
      <c r="E39" t="n" s="24">
        <v>278.52</v>
      </c>
      <c r="F39" t="n" s="24">
        <v>0.0</v>
      </c>
      <c r="G39" t="n" s="24">
        <v>208.68</v>
      </c>
      <c r="H39" t="n" s="24">
        <v>240.54</v>
      </c>
      <c r="I39" t="n" s="24">
        <v>250.88</v>
      </c>
      <c r="J39" t="n" s="24">
        <v>-10.34</v>
      </c>
      <c r="K39" t="s" s="23">
        <v>363</v>
      </c>
    </row>
    <row r="40">
      <c r="A40" t="s" s="15">
        <v>4</v>
      </c>
      <c r="B40" t="s" s="15">
        <v>364</v>
      </c>
      <c r="C40" t="s" s="15">
        <v>55</v>
      </c>
      <c r="D40" t="n" s="24">
        <v>288.83</v>
      </c>
      <c r="E40" t="n" s="24">
        <v>203.88</v>
      </c>
      <c r="F40" t="n" s="24">
        <v>0.0</v>
      </c>
      <c r="G40" t="n" s="24">
        <v>110.11</v>
      </c>
      <c r="H40" t="n" s="24">
        <v>383.97</v>
      </c>
      <c r="I40" t="n" s="24">
        <v>382.6</v>
      </c>
      <c r="J40" t="n" s="24">
        <v>1.37</v>
      </c>
      <c r="K40" t="s" s="23">
        <v>365</v>
      </c>
    </row>
    <row r="41">
      <c r="A41" t="s" s="15">
        <v>4</v>
      </c>
      <c r="B41" t="s" s="15">
        <v>366</v>
      </c>
      <c r="C41" t="s" s="15">
        <v>55</v>
      </c>
      <c r="D41" t="n" s="24">
        <v>539.82</v>
      </c>
      <c r="E41" t="n" s="24">
        <v>1439.52</v>
      </c>
      <c r="F41" t="n" s="24">
        <v>0.0</v>
      </c>
      <c r="G41" t="n" s="24">
        <v>1352.2</v>
      </c>
      <c r="H41" t="n" s="24">
        <v>647.78</v>
      </c>
      <c r="I41" t="n" s="24">
        <v>627.14</v>
      </c>
      <c r="J41" t="n" s="24">
        <v>20.64</v>
      </c>
      <c r="K41" t="s" s="23">
        <v>367</v>
      </c>
    </row>
    <row r="42">
      <c r="A42" t="s" s="15">
        <v>4</v>
      </c>
      <c r="B42" t="s" s="15">
        <v>368</v>
      </c>
      <c r="C42" t="s" s="15">
        <v>55</v>
      </c>
      <c r="D42" t="n" s="24">
        <v>275.94</v>
      </c>
      <c r="E42" t="n" s="24">
        <v>0.0</v>
      </c>
      <c r="F42" t="n" s="24">
        <v>0.0</v>
      </c>
      <c r="G42" t="n" s="24">
        <v>45.99</v>
      </c>
      <c r="H42" t="n" s="24">
        <v>229.95</v>
      </c>
      <c r="I42" t="n" s="24">
        <v>229.95</v>
      </c>
      <c r="J42" t="n" s="24">
        <v>0.0</v>
      </c>
      <c r="K42" t="s" s="23">
        <v>47</v>
      </c>
    </row>
    <row r="43">
      <c r="A43" t="s" s="15">
        <v>4</v>
      </c>
      <c r="B43" t="s" s="15">
        <v>369</v>
      </c>
      <c r="C43" t="s" s="15">
        <v>55</v>
      </c>
      <c r="D43" t="n" s="24">
        <v>659.94</v>
      </c>
      <c r="E43" t="n" s="24">
        <v>0.0</v>
      </c>
      <c r="F43" t="n" s="24">
        <v>0.0</v>
      </c>
      <c r="G43" t="n" s="24">
        <v>0.0</v>
      </c>
      <c r="H43" t="n" s="24">
        <v>659.94</v>
      </c>
      <c r="I43" t="n" s="24">
        <v>659.94</v>
      </c>
      <c r="J43" t="n" s="24">
        <v>0.0</v>
      </c>
      <c r="K43" t="s" s="23">
        <v>47</v>
      </c>
    </row>
    <row r="44">
      <c r="A44" t="s" s="15">
        <v>4</v>
      </c>
      <c r="B44" t="s" s="15">
        <v>370</v>
      </c>
      <c r="C44" t="s" s="15">
        <v>55</v>
      </c>
      <c r="D44" t="n" s="24">
        <v>199.96</v>
      </c>
      <c r="E44" t="n" s="24">
        <v>0.0</v>
      </c>
      <c r="F44" t="n" s="24">
        <v>0.0</v>
      </c>
      <c r="G44" t="n" s="24">
        <v>99.98</v>
      </c>
      <c r="H44" t="n" s="24">
        <v>99.98</v>
      </c>
      <c r="I44" t="n" s="24">
        <v>99.98</v>
      </c>
      <c r="J44" t="n" s="24">
        <v>0.0</v>
      </c>
      <c r="K44" t="s" s="23">
        <v>47</v>
      </c>
    </row>
    <row r="45">
      <c r="A45" t="s" s="15">
        <v>4</v>
      </c>
      <c r="B45" t="s" s="15">
        <v>371</v>
      </c>
      <c r="C45" t="s" s="15">
        <v>55</v>
      </c>
      <c r="D45" t="n" s="24">
        <v>285.0</v>
      </c>
      <c r="E45" t="n" s="24">
        <v>0.0</v>
      </c>
      <c r="F45" t="n" s="24">
        <v>0.0</v>
      </c>
      <c r="G45" t="n" s="24">
        <v>0.0</v>
      </c>
      <c r="H45" t="n" s="24">
        <v>285.0</v>
      </c>
      <c r="I45" t="n" s="24">
        <v>285.0</v>
      </c>
      <c r="J45" t="n" s="24">
        <v>0.0</v>
      </c>
      <c r="K45" t="s" s="23">
        <v>47</v>
      </c>
    </row>
    <row r="46">
      <c r="A46" t="s" s="15">
        <v>4</v>
      </c>
      <c r="B46" t="s" s="15">
        <v>372</v>
      </c>
      <c r="C46" t="s" s="15">
        <v>55</v>
      </c>
      <c r="D46" t="n" s="24">
        <v>407.97</v>
      </c>
      <c r="E46" t="n" s="24">
        <v>200.88</v>
      </c>
      <c r="F46" t="n" s="24">
        <v>0.0</v>
      </c>
      <c r="G46" t="n" s="24">
        <v>175.17</v>
      </c>
      <c r="H46" t="n" s="24">
        <v>392.86</v>
      </c>
      <c r="I46" t="n" s="24">
        <v>433.68</v>
      </c>
      <c r="J46" t="n" s="24">
        <v>-40.82</v>
      </c>
      <c r="K46" t="s" s="23">
        <v>373</v>
      </c>
    </row>
    <row r="47">
      <c r="A47" t="s" s="15">
        <v>4</v>
      </c>
      <c r="B47" t="s" s="15">
        <v>374</v>
      </c>
      <c r="C47" t="s" s="15">
        <v>55</v>
      </c>
      <c r="D47" t="n" s="24">
        <v>1416.0</v>
      </c>
      <c r="E47" t="n" s="24">
        <v>0.0</v>
      </c>
      <c r="F47" t="n" s="24">
        <v>0.0</v>
      </c>
      <c r="G47" t="n" s="24">
        <v>354.0</v>
      </c>
      <c r="H47" t="n" s="24">
        <v>1062.0</v>
      </c>
      <c r="I47" t="n" s="24">
        <v>1062.0</v>
      </c>
      <c r="J47" t="n" s="24">
        <v>0.0</v>
      </c>
      <c r="K47" t="s" s="23">
        <v>47</v>
      </c>
    </row>
    <row r="48">
      <c r="A48" t="s" s="15">
        <v>4</v>
      </c>
      <c r="B48" t="s" s="15">
        <v>377</v>
      </c>
      <c r="C48" t="s" s="15">
        <v>55</v>
      </c>
      <c r="D48" t="n" s="24">
        <v>374.0</v>
      </c>
      <c r="E48" t="n" s="24">
        <v>290.32</v>
      </c>
      <c r="F48" t="n" s="24">
        <v>0.0</v>
      </c>
      <c r="G48" t="n" s="24">
        <v>322.59</v>
      </c>
      <c r="H48" t="n" s="24">
        <v>358.98</v>
      </c>
      <c r="I48" t="n" s="24">
        <v>341.73</v>
      </c>
      <c r="J48" t="n" s="24">
        <v>17.25</v>
      </c>
      <c r="K48" t="s" s="23">
        <v>378</v>
      </c>
    </row>
    <row r="49">
      <c r="A49" t="s" s="15">
        <v>4</v>
      </c>
      <c r="B49" t="s" s="15">
        <v>381</v>
      </c>
      <c r="C49" t="s" s="15">
        <v>55</v>
      </c>
      <c r="D49" t="n" s="24">
        <v>756.0</v>
      </c>
      <c r="E49" t="n" s="24">
        <v>0.0</v>
      </c>
      <c r="F49" t="n" s="24">
        <v>0.0</v>
      </c>
      <c r="G49" t="n" s="24">
        <v>126.0</v>
      </c>
      <c r="H49" t="n" s="24">
        <v>630.0</v>
      </c>
      <c r="I49" t="n" s="24">
        <v>630.0</v>
      </c>
      <c r="J49" t="n" s="24">
        <v>0.0</v>
      </c>
      <c r="K49" t="s" s="23">
        <v>47</v>
      </c>
    </row>
    <row r="50">
      <c r="A50" t="s" s="15">
        <v>4</v>
      </c>
      <c r="B50" t="s" s="15">
        <v>382</v>
      </c>
      <c r="C50" t="s" s="15">
        <v>55</v>
      </c>
      <c r="D50" t="n" s="24">
        <v>749.0</v>
      </c>
      <c r="E50" t="n" s="24">
        <v>0.0</v>
      </c>
      <c r="F50" t="n" s="24">
        <v>0.0</v>
      </c>
      <c r="G50" t="n" s="24">
        <v>0.0</v>
      </c>
      <c r="H50" t="n" s="24">
        <v>749.0</v>
      </c>
      <c r="I50" t="n" s="24">
        <v>749.0</v>
      </c>
      <c r="J50" t="n" s="24">
        <v>0.0</v>
      </c>
      <c r="K50" t="s" s="23">
        <v>47</v>
      </c>
    </row>
    <row r="51">
      <c r="A51" t="s" s="15">
        <v>4</v>
      </c>
      <c r="B51" t="s" s="15">
        <v>383</v>
      </c>
      <c r="C51" t="s" s="15">
        <v>55</v>
      </c>
      <c r="D51" t="n" s="24">
        <v>688.1</v>
      </c>
      <c r="E51" t="n" s="24">
        <v>1019.4</v>
      </c>
      <c r="F51" t="n" s="24">
        <v>0.0</v>
      </c>
      <c r="G51" t="n" s="24">
        <v>898.79</v>
      </c>
      <c r="H51" t="n" s="24">
        <v>793.43</v>
      </c>
      <c r="I51" t="n" s="24">
        <v>808.71</v>
      </c>
      <c r="J51" t="n" s="24">
        <v>-15.28</v>
      </c>
      <c r="K51" t="s" s="23">
        <v>384</v>
      </c>
    </row>
    <row r="52">
      <c r="A52" t="s" s="15">
        <v>4</v>
      </c>
      <c r="B52" t="s" s="15">
        <v>385</v>
      </c>
      <c r="C52" t="s" s="15">
        <v>55</v>
      </c>
      <c r="D52" t="n" s="24">
        <v>207.92</v>
      </c>
      <c r="E52" t="n" s="24">
        <v>623.76</v>
      </c>
      <c r="F52" t="n" s="24">
        <v>0.0</v>
      </c>
      <c r="G52" t="n" s="24">
        <v>91.21</v>
      </c>
      <c r="H52" t="n" s="24">
        <v>748.51</v>
      </c>
      <c r="I52" t="n" s="24">
        <v>740.47</v>
      </c>
      <c r="J52" t="n" s="24">
        <v>8.04</v>
      </c>
      <c r="K52" t="s" s="23">
        <v>337</v>
      </c>
    </row>
    <row r="53">
      <c r="A53" t="s" s="15">
        <v>4</v>
      </c>
      <c r="B53" t="s" s="15">
        <v>386</v>
      </c>
      <c r="C53" t="s" s="15">
        <v>55</v>
      </c>
      <c r="D53" t="n" s="24">
        <v>338.77</v>
      </c>
      <c r="E53" t="n" s="24">
        <v>179.88</v>
      </c>
      <c r="F53" t="n" s="24">
        <v>0.0</v>
      </c>
      <c r="G53" t="n" s="24">
        <v>198.35</v>
      </c>
      <c r="H53" t="n" s="24">
        <v>322.29</v>
      </c>
      <c r="I53" t="n" s="24">
        <v>320.3</v>
      </c>
      <c r="J53" t="n" s="24">
        <v>1.99</v>
      </c>
      <c r="K53" t="s" s="23">
        <v>387</v>
      </c>
    </row>
    <row r="54">
      <c r="A54" t="s" s="15">
        <v>4</v>
      </c>
      <c r="B54" t="s" s="15">
        <v>388</v>
      </c>
      <c r="C54" t="s" s="15">
        <v>55</v>
      </c>
      <c r="D54" t="n" s="24">
        <v>131.98</v>
      </c>
      <c r="E54" t="n" s="24">
        <v>395.94</v>
      </c>
      <c r="F54" t="n" s="24">
        <v>0.0</v>
      </c>
      <c r="G54" t="n" s="24">
        <v>0.0</v>
      </c>
      <c r="H54" t="n" s="24">
        <v>527.92</v>
      </c>
      <c r="I54" t="n" s="24">
        <v>527.92</v>
      </c>
      <c r="J54" t="n" s="24">
        <v>0.0</v>
      </c>
      <c r="K54" t="s" s="23">
        <v>47</v>
      </c>
    </row>
    <row r="55">
      <c r="A55" t="s" s="15">
        <v>4</v>
      </c>
      <c r="B55" t="s" s="15">
        <v>389</v>
      </c>
      <c r="C55" t="s" s="15">
        <v>55</v>
      </c>
      <c r="D55" t="n" s="24">
        <v>165.0</v>
      </c>
      <c r="E55" t="n" s="24">
        <v>1050.0</v>
      </c>
      <c r="F55" t="n" s="24">
        <v>0.0</v>
      </c>
      <c r="G55" t="n" s="24">
        <v>0.0</v>
      </c>
      <c r="H55" t="n" s="24">
        <v>1225.0</v>
      </c>
      <c r="I55" t="n" s="24">
        <v>1215.0</v>
      </c>
      <c r="J55" t="n" s="24">
        <v>10.0</v>
      </c>
      <c r="K55" t="s" s="23">
        <v>390</v>
      </c>
    </row>
    <row r="56">
      <c r="A56" t="s" s="15">
        <v>4</v>
      </c>
      <c r="B56" t="s" s="15">
        <v>391</v>
      </c>
      <c r="C56" t="s" s="15">
        <v>55</v>
      </c>
      <c r="D56" t="n" s="24">
        <v>503.1</v>
      </c>
      <c r="E56" t="n" s="24">
        <v>519.0</v>
      </c>
      <c r="F56" t="n" s="24">
        <v>0.0</v>
      </c>
      <c r="G56" t="n" s="24">
        <v>363.63</v>
      </c>
      <c r="H56" t="n" s="24">
        <v>648.75</v>
      </c>
      <c r="I56" t="n" s="24">
        <v>658.47</v>
      </c>
      <c r="J56" t="n" s="24">
        <v>-9.72</v>
      </c>
      <c r="K56" t="s" s="23">
        <v>392</v>
      </c>
    </row>
    <row r="57">
      <c r="A57" t="s" s="15">
        <v>4</v>
      </c>
      <c r="B57" t="s" s="15">
        <v>393</v>
      </c>
      <c r="C57" t="s" s="15">
        <v>55</v>
      </c>
      <c r="D57" t="n" s="24">
        <v>830.72</v>
      </c>
      <c r="E57" t="n" s="24">
        <v>0.0</v>
      </c>
      <c r="F57" t="n" s="24">
        <v>0.0</v>
      </c>
      <c r="G57" t="n" s="24">
        <v>0.0</v>
      </c>
      <c r="H57" t="n" s="24">
        <v>830.72</v>
      </c>
      <c r="I57" t="n" s="24">
        <v>830.72</v>
      </c>
      <c r="J57" t="n" s="24">
        <v>0.0</v>
      </c>
      <c r="K57" t="s" s="23">
        <v>47</v>
      </c>
    </row>
    <row r="58">
      <c r="A58" t="s" s="15">
        <v>4</v>
      </c>
      <c r="B58" t="s" s="15">
        <v>412</v>
      </c>
      <c r="C58" t="s" s="15">
        <v>55</v>
      </c>
      <c r="D58" t="n" s="24">
        <v>270.67</v>
      </c>
      <c r="E58" t="n" s="24">
        <v>258.96</v>
      </c>
      <c r="F58" t="n" s="24">
        <v>0.0</v>
      </c>
      <c r="G58" t="n" s="24">
        <v>200.76</v>
      </c>
      <c r="H58" t="n" s="24">
        <v>392.33</v>
      </c>
      <c r="I58" t="n" s="24">
        <v>328.87</v>
      </c>
      <c r="J58" t="n" s="24">
        <v>63.46</v>
      </c>
      <c r="K58" t="s" s="23">
        <v>413</v>
      </c>
    </row>
    <row r="59">
      <c r="A59" t="s" s="15">
        <v>4</v>
      </c>
      <c r="B59" t="s" s="15">
        <v>426</v>
      </c>
      <c r="C59" t="s" s="15">
        <v>55</v>
      </c>
      <c r="D59" t="n" s="24">
        <v>269.95</v>
      </c>
      <c r="E59" t="n" s="24">
        <v>0.0</v>
      </c>
      <c r="F59" t="n" s="24">
        <v>0.0</v>
      </c>
      <c r="G59" t="n" s="24">
        <v>0.0</v>
      </c>
      <c r="H59" t="n" s="24">
        <v>269.95</v>
      </c>
      <c r="I59" t="n" s="24">
        <v>269.95</v>
      </c>
      <c r="J59" t="n" s="24">
        <v>0.0</v>
      </c>
      <c r="K59" t="s" s="23">
        <v>47</v>
      </c>
    </row>
    <row r="60">
      <c r="A60" t="s" s="15">
        <v>4</v>
      </c>
      <c r="B60" t="s" s="15">
        <v>435</v>
      </c>
      <c r="C60" t="s" s="15">
        <v>55</v>
      </c>
      <c r="D60" t="n" s="24">
        <v>502.71</v>
      </c>
      <c r="E60" t="n" s="24">
        <v>311.76</v>
      </c>
      <c r="F60" t="n" s="24">
        <v>0.0</v>
      </c>
      <c r="G60" t="n" s="24">
        <v>516.89</v>
      </c>
      <c r="H60" t="n" s="24">
        <v>294.87</v>
      </c>
      <c r="I60" t="n" s="24">
        <v>297.58</v>
      </c>
      <c r="J60" t="n" s="24">
        <v>-2.71</v>
      </c>
      <c r="K60" t="s" s="23">
        <v>436</v>
      </c>
    </row>
    <row r="61">
      <c r="A61" t="s" s="15">
        <v>4</v>
      </c>
      <c r="B61" t="s" s="15">
        <v>437</v>
      </c>
      <c r="C61" t="s" s="15">
        <v>55</v>
      </c>
      <c r="D61" t="n" s="24">
        <v>447.86</v>
      </c>
      <c r="E61" t="n" s="24">
        <v>191.94</v>
      </c>
      <c r="F61" t="n" s="24">
        <v>0.0</v>
      </c>
      <c r="G61" t="n" s="24">
        <v>158.76</v>
      </c>
      <c r="H61" t="n" s="24">
        <v>479.85</v>
      </c>
      <c r="I61" t="n" s="24">
        <v>481.04</v>
      </c>
      <c r="J61" t="n" s="24">
        <v>-1.19</v>
      </c>
      <c r="K61" t="s" s="23">
        <v>438</v>
      </c>
    </row>
    <row r="62">
      <c r="A62" t="s" s="15">
        <v>4</v>
      </c>
      <c r="B62" t="s" s="15">
        <v>439</v>
      </c>
      <c r="C62" t="s" s="15">
        <v>55</v>
      </c>
      <c r="D62" t="n" s="24">
        <v>427.79</v>
      </c>
      <c r="E62" t="n" s="24">
        <v>479.76</v>
      </c>
      <c r="F62" t="n" s="24">
        <v>0.0</v>
      </c>
      <c r="G62" t="n" s="24">
        <v>283.83</v>
      </c>
      <c r="H62" t="n" s="24">
        <v>619.69</v>
      </c>
      <c r="I62" t="n" s="24">
        <v>623.72</v>
      </c>
      <c r="J62" t="n" s="24">
        <v>-4.03</v>
      </c>
      <c r="K62" t="s" s="23">
        <v>440</v>
      </c>
    </row>
    <row r="63">
      <c r="A63" t="s" s="15">
        <v>4</v>
      </c>
      <c r="B63" t="s" s="15">
        <v>443</v>
      </c>
      <c r="C63" t="s" s="15">
        <v>55</v>
      </c>
      <c r="D63" t="n" s="24">
        <v>303.39</v>
      </c>
      <c r="E63" t="n" s="24">
        <v>0.0</v>
      </c>
      <c r="F63" t="n" s="24">
        <v>0.0</v>
      </c>
      <c r="G63" t="n" s="24">
        <v>67.42</v>
      </c>
      <c r="H63" t="n" s="24">
        <v>235.97</v>
      </c>
      <c r="I63" t="n" s="24">
        <v>235.97</v>
      </c>
      <c r="J63" t="n" s="24">
        <v>0.0</v>
      </c>
      <c r="K63" t="s" s="23">
        <v>47</v>
      </c>
    </row>
    <row r="64">
      <c r="A64" t="s" s="15">
        <v>4</v>
      </c>
      <c r="B64" t="s" s="15">
        <v>468</v>
      </c>
      <c r="C64" t="s" s="15">
        <v>55</v>
      </c>
      <c r="D64" t="n" s="24">
        <v>190.5</v>
      </c>
      <c r="E64" t="n" s="24">
        <v>0.0</v>
      </c>
      <c r="F64" t="n" s="24">
        <v>0.0</v>
      </c>
      <c r="G64" t="n" s="24">
        <v>0.0</v>
      </c>
      <c r="H64" t="n" s="24">
        <v>190.5</v>
      </c>
      <c r="I64" t="n" s="24">
        <v>190.5</v>
      </c>
      <c r="J64" t="n" s="24">
        <v>0.0</v>
      </c>
      <c r="K64" t="s" s="23">
        <v>47</v>
      </c>
    </row>
    <row r="65" hidden="true"/>
    <row r="66">
      <c r="A66" t="s" s="38">
        <v>4</v>
      </c>
      <c r="B66" t="s" s="36">
        <v>483</v>
      </c>
      <c r="C66" t="s" s="38">
        <v>4</v>
      </c>
      <c r="D66" t="n" s="41">
        <v>29077.41</v>
      </c>
      <c r="E66" t="n" s="41">
        <v>34509.9</v>
      </c>
      <c r="F66" t="n" s="41">
        <v>0.0</v>
      </c>
      <c r="G66" t="n" s="41">
        <v>27129.22</v>
      </c>
      <c r="H66" t="n" s="41">
        <v>36227.94</v>
      </c>
      <c r="I66" t="n" s="41">
        <v>36458.09</v>
      </c>
      <c r="J66" t="n" s="41">
        <v>-230.15</v>
      </c>
      <c r="K66" t="s" s="43">
        <v>492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64">
    <cfRule type="expression" dxfId="8" priority="1">
      <formula>MOD(ROW(),2)=0</formula>
    </cfRule>
  </conditionalFormatting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2023-02-04T22:00:56Z</dcterms:created>
  <dc:creator>Apache POI</dc:creator>
</cp:coreProperties>
</file>