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0CF474BE-80D8-474F-BBB9-2C284C2C7768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72" r:id="rId1"/>
    <sheet name="Body Motions - RUH - Al Malaz" sheetId="15" r:id="rId2"/>
    <sheet name="Body Motions - RUH - Al Sahafa" sheetId="16" r:id="rId3"/>
    <sheet name="Body Motions - RUH - Al Aarid" sheetId="21" r:id="rId4"/>
    <sheet name="Body Motions - RUH - Al Fayha" sheetId="22" r:id="rId5"/>
    <sheet name="Body Motions - RUH - Al Uraija" sheetId="54" r:id="rId6"/>
    <sheet name="Body Motions - RUH - Badr" sheetId="55" r:id="rId7"/>
    <sheet name="Body Motions - RUH - Al Badia" sheetId="56" r:id="rId8"/>
    <sheet name="Body Motions-JED-Al Basateen" sheetId="18" r:id="rId9"/>
    <sheet name="Body Motions-JED-Al Faisaliyah" sheetId="19" r:id="rId10"/>
    <sheet name="Body Motions - JED - Al Naeem" sheetId="20" r:id="rId11"/>
    <sheet name="Body Motions-DMM-Al Faisaliyah" sheetId="17" r:id="rId12"/>
    <sheet name="Body Motions -DMM- Al Jalawiah" sheetId="59" r:id="rId13"/>
    <sheet name="Body Motions - DMM - Al Nada" sheetId="80" r:id="rId14"/>
    <sheet name="Body Motions - ALQ - Buraidah" sheetId="57" r:id="rId15"/>
    <sheet name="Body Motions - ALQ - Unaizah" sheetId="58" r:id="rId16"/>
    <sheet name="Body Motions - Al Ahsaa" sheetId="60" r:id="rId17"/>
    <sheet name="Body Motions - AlUla" sheetId="74" r:id="rId18"/>
    <sheet name="Body Motions - Tabuk" sheetId="73" r:id="rId19"/>
    <sheet name="Body Masters - RUH - Al Malaz" sheetId="6" r:id="rId20"/>
    <sheet name="Body Masters - RUH - Al Massif" sheetId="12" r:id="rId21"/>
    <sheet name="Body Masters - RUH - Al Aarid" sheetId="23" r:id="rId22"/>
    <sheet name="Body Masters - RUH - Al Sahafa" sheetId="14" r:id="rId23"/>
    <sheet name="Body Masters - RUH - Al Wadi" sheetId="13" r:id="rId24"/>
    <sheet name="Body Masters - RUH - Eshbilia" sheetId="41" r:id="rId25"/>
    <sheet name="Body Masters - RUH - Muzahmiyah" sheetId="61" r:id="rId26"/>
    <sheet name="Body Masters - RUH - Rabwa" sheetId="62" r:id="rId27"/>
    <sheet name="Body Masters - RUH - Salam" sheetId="68" r:id="rId28"/>
    <sheet name="Body Masters - RUH - Swaidi" sheetId="67" r:id="rId29"/>
    <sheet name="Body Masters - RUH - Takhasousi" sheetId="66" r:id="rId30"/>
    <sheet name="Body Masters - RUH - Al Badia" sheetId="36" r:id="rId31"/>
    <sheet name="Body Masters - RUH - Al Fayha" sheetId="37" r:id="rId32"/>
    <sheet name="Body Masters - RUH - Al Khaleej" sheetId="46" r:id="rId33"/>
    <sheet name="Body Masters - RUH - Al Kharj" sheetId="38" r:id="rId34"/>
    <sheet name="Body Masters - RUH - Al Nahda" sheetId="39" r:id="rId35"/>
    <sheet name="Body Masters - RUH - Badr" sheetId="40" r:id="rId36"/>
    <sheet name="Body Masters - RUH - Ezdehar" sheetId="42" r:id="rId37"/>
    <sheet name="Body Masters - RUH - Murooj" sheetId="43" r:id="rId38"/>
    <sheet name="Body Masters - RUH - Shubra" sheetId="44" r:id="rId39"/>
    <sheet name="Body Masters - DMM - Al Athir" sheetId="25" r:id="rId40"/>
    <sheet name="Body Masters-DMM-Al Jameyeen" sheetId="26" r:id="rId41"/>
    <sheet name="Body Masters - DMM - Hufof" sheetId="28" r:id="rId42"/>
    <sheet name="Body Masters - DMM - Khobar" sheetId="29" r:id="rId43"/>
    <sheet name="Body Masters - JED - Hamadania" sheetId="30" r:id="rId44"/>
    <sheet name="Body Masters - JED - Al Rawdah" sheetId="31" r:id="rId45"/>
    <sheet name="Body Masters - JED - Makkah" sheetId="82" r:id="rId46"/>
    <sheet name="Masters -JED- Obhor - Al Amwaj" sheetId="33" r:id="rId47"/>
    <sheet name="Masters -JED- Obhor - Al Sheraa" sheetId="83" r:id="rId48"/>
    <sheet name="Body Masters - ALQ - Al Rass" sheetId="64" r:id="rId49"/>
    <sheet name="Body Masters - ALQ - Buraidah" sheetId="63" r:id="rId50"/>
    <sheet name="Body Masters - ALQ - Unaizah" sheetId="71" r:id="rId51"/>
    <sheet name="Body Masters - MED - Shouran" sheetId="34" r:id="rId52"/>
    <sheet name="Body Masters - MED - Taiba" sheetId="35" r:id="rId53"/>
    <sheet name="Body Masters - Uhud" sheetId="45" r:id="rId54"/>
    <sheet name="Body Masters - AlUla" sheetId="24" r:id="rId55"/>
    <sheet name="Body Masters - Al Mubaraz" sheetId="27" r:id="rId56"/>
    <sheet name="Body Masters - Hafr El Batin" sheetId="69" r:id="rId57"/>
    <sheet name="Body Masters - Tabuk" sheetId="75" r:id="rId58"/>
    <sheet name="Body Masters - Najran" sheetId="76" r:id="rId59"/>
    <sheet name="Body Masters - Khamis Mushait" sheetId="77" r:id="rId60"/>
    <sheet name="Body Masters - Hail" sheetId="79" r:id="rId61"/>
  </sheets>
  <definedNames>
    <definedName name="_xlnm._FilterDatabase" localSheetId="1" hidden="1">'Body Motions - RUH - Al Malaz'!$B$5:$E$367</definedName>
    <definedName name="_xlnm._FilterDatabase" localSheetId="8" hidden="1">'Body Motions-JED-Al Basateen'!$B$5:$E$21</definedName>
    <definedName name="_xlnm.Print_Area" localSheetId="55">'Body Masters - Al Mubaraz'!$B$1:$H$263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4">'Body Masters - AlUla'!$B$1:$H$214</definedName>
    <definedName name="_xlnm.Print_Area" localSheetId="39">'Body Masters - DMM - Al Athir'!$B$1:$H$214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56">'Body Masters - Hafr El Batin'!$B$1:$H$210</definedName>
    <definedName name="_xlnm.Print_Area" localSheetId="60">'Body Masters - Hail'!$B$1:$H$6</definedName>
    <definedName name="_xlnm.Print_Area" localSheetId="44">'Body Masters - JED - Al Rawdah'!$B$1:$H$214</definedName>
    <definedName name="_xlnm.Print_Area" localSheetId="43">'Body Masters - JED - Hamadania'!$B$1:$G$214</definedName>
    <definedName name="_xlnm.Print_Area" localSheetId="45">'Body Masters - JED - Makkah'!$B$1:$H$45</definedName>
    <definedName name="_xlnm.Print_Area" localSheetId="59">'Body Masters - Khamis Mushait'!$B$1:$H$210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8">'Body Masters - Najran'!$B$1:$H$210</definedName>
    <definedName name="_xlnm.Print_Area" localSheetId="21">'Body Masters - RUH - Al Aarid'!$B$1:$H$209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34">'Body Masters - RUH - Al Nahda'!$B$1:$H$214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35">'Body Masters - RUH - Badr'!$B$1:$H$211</definedName>
    <definedName name="_xlnm.Print_Area" localSheetId="24">'Body Masters - RUH - Eshbilia'!$B$1:$H$211</definedName>
    <definedName name="_xlnm.Print_Area" localSheetId="36">'Body Masters - RUH - Ezdehar'!$B$1:$H$214</definedName>
    <definedName name="_xlnm.Print_Area" localSheetId="37">'Body Masters - RUH - Murooj'!$B$1:$H$212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38">'Body Masters - RUH - Shubra'!$B$1:$H$214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57">'Body Masters - Tabuk'!$B$1:$H$210</definedName>
    <definedName name="_xlnm.Print_Area" localSheetId="53">'Body Masters - Uhud'!$B$1:$H$214</definedName>
    <definedName name="_xlnm.Print_Area" localSheetId="40">'Body Masters-DMM-Al Jameyeen'!$B$1:$H$214</definedName>
    <definedName name="_xlnm.Print_Area" localSheetId="10">'Body Motions - JED - Al Naeem'!$B$1:$H$205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1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3" l="1"/>
  <c r="C3" i="82"/>
  <c r="C3" i="80"/>
  <c r="C3" i="79"/>
  <c r="C3" i="15" l="1"/>
  <c r="H10" i="72" l="1"/>
  <c r="H9" i="72"/>
  <c r="C3" i="54" l="1"/>
  <c r="C3" i="55" l="1"/>
  <c r="C3" i="77" l="1"/>
  <c r="C3" i="76"/>
  <c r="C3" i="75"/>
  <c r="C3" i="24"/>
  <c r="C3" i="73" l="1"/>
  <c r="C3" i="74"/>
  <c r="C3" i="71"/>
  <c r="C3" i="69"/>
  <c r="C3" i="68"/>
  <c r="C3" i="67"/>
  <c r="C3" i="66"/>
  <c r="C3" i="64"/>
  <c r="C3" i="63"/>
  <c r="C3" i="62"/>
  <c r="C3" i="61"/>
  <c r="C3" i="60" l="1"/>
  <c r="C3" i="59"/>
  <c r="C3" i="58"/>
  <c r="C3" i="57"/>
  <c r="C3" i="56"/>
  <c r="C3" i="46" l="1"/>
  <c r="C3" i="45" l="1"/>
  <c r="C3" i="44"/>
  <c r="C3" i="43"/>
  <c r="C3" i="42"/>
  <c r="C3" i="41"/>
  <c r="C3" i="40"/>
  <c r="C3" i="39"/>
  <c r="C3" i="38"/>
  <c r="C3" i="37"/>
  <c r="C3" i="36"/>
  <c r="C3" i="35"/>
  <c r="C3" i="34"/>
  <c r="C3" i="33"/>
  <c r="C3" i="31"/>
  <c r="C3" i="30"/>
  <c r="C3" i="29"/>
  <c r="C3" i="28"/>
  <c r="C3" i="27"/>
  <c r="C3" i="26"/>
  <c r="C3" i="25"/>
  <c r="C3" i="23"/>
  <c r="C3" i="22"/>
  <c r="C3" i="21"/>
  <c r="C3" i="20"/>
  <c r="C3" i="19"/>
  <c r="C3" i="18"/>
  <c r="C3" i="17"/>
  <c r="C3" i="16"/>
  <c r="E4" i="14"/>
  <c r="C3" i="13"/>
  <c r="C3" i="12"/>
  <c r="C3" i="6" l="1"/>
</calcChain>
</file>

<file path=xl/sharedStrings.xml><?xml version="1.0" encoding="utf-8"?>
<sst xmlns="http://schemas.openxmlformats.org/spreadsheetml/2006/main" count="9250" uniqueCount="4152">
  <si>
    <t>Omar Ismael</t>
  </si>
  <si>
    <t>Yassine Abbich</t>
  </si>
  <si>
    <t>Mohamd Refai Mohamd</t>
  </si>
  <si>
    <t>Karim Hosny Ahmad</t>
  </si>
  <si>
    <t>Mohaned Ahmad</t>
  </si>
  <si>
    <t>Chady Taha Abdel Rahman</t>
  </si>
  <si>
    <t xml:space="preserve">CLIENT NAME
</t>
  </si>
  <si>
    <t>TRAINER NAME</t>
  </si>
  <si>
    <t>DATE OF TEST</t>
  </si>
  <si>
    <t>DATE OF PROGRAM DISPATCH</t>
  </si>
  <si>
    <t>ASSIGNED FIT TRAINER</t>
  </si>
  <si>
    <t xml:space="preserve">اسم العميل
</t>
  </si>
  <si>
    <t>اسم المدرّب</t>
  </si>
  <si>
    <t>تاريخ الفحص</t>
  </si>
  <si>
    <t>تاريخ ارسال الجدول</t>
  </si>
  <si>
    <t>REPORT DATE:</t>
  </si>
  <si>
    <t>NUMBER OF PROGRAMS:</t>
  </si>
  <si>
    <t>Fawaz Abdolaziz</t>
  </si>
  <si>
    <t>Habib</t>
  </si>
  <si>
    <t>Abdallh Loay</t>
  </si>
  <si>
    <t>Raul</t>
  </si>
  <si>
    <t>عبود عبدالقادر</t>
  </si>
  <si>
    <t>Wissam Abu elez</t>
  </si>
  <si>
    <t>Mohamed Saeed</t>
  </si>
  <si>
    <t>Ammar Ibrahim</t>
  </si>
  <si>
    <t>Majed Aljuhani</t>
  </si>
  <si>
    <t>Alaa Abu Elrous</t>
  </si>
  <si>
    <t>Rayan Ali</t>
  </si>
  <si>
    <t>Ahmed Mohammed Darwish</t>
  </si>
  <si>
    <t>Hicham Mahboub</t>
  </si>
  <si>
    <t>حنا نخلة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</si>
  <si>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</si>
  <si>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</si>
  <si>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</si>
  <si>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</si>
  <si>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</si>
  <si>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</si>
  <si>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</si>
  <si>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</si>
  <si>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</si>
  <si>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</si>
  <si>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</si>
  <si>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</si>
  <si>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</si>
  <si>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</si>
  <si>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</si>
  <si>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</si>
  <si>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</si>
  <si>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</si>
  <si>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</si>
  <si>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</si>
  <si>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</si>
  <si>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</si>
  <si>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</si>
  <si>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</si>
  <si>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</si>
  <si>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</si>
  <si>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</si>
  <si>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</si>
  <si>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</si>
  <si>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</si>
  <si>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</si>
  <si>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</si>
  <si>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</si>
  <si>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</si>
  <si>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</si>
  <si>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</si>
  <si>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</si>
  <si>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</si>
  <si>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</si>
  <si>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</si>
  <si>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</si>
  <si>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</si>
  <si>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</si>
  <si>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</si>
  <si>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</si>
  <si>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</si>
  <si>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</si>
  <si>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</si>
  <si>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</si>
  <si>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</si>
  <si>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</si>
  <si>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</si>
  <si>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</si>
  <si>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</si>
  <si>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</si>
  <si>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</si>
  <si>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</si>
  <si>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</si>
  <si>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</si>
  <si>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</si>
  <si>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</si>
  <si>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</si>
  <si>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</si>
  <si>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</si>
  <si>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</si>
  <si>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</si>
  <si>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</si>
  <si>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31/8/2024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</si>
  <si>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</si>
  <si>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</si>
  <si>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</si>
  <si>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</si>
  <si>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</si>
  <si>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</si>
  <si>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</si>
  <si>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</si>
  <si>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</si>
  <si>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</si>
  <si>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</si>
  <si>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</si>
  <si>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</si>
  <si>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</si>
  <si>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</si>
  <si>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</si>
  <si>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</si>
  <si>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</si>
  <si>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</si>
  <si>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</si>
  <si>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</si>
  <si>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</si>
  <si>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</si>
  <si>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</si>
  <si>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</si>
  <si>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</si>
  <si>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</si>
  <si>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</si>
  <si>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</si>
  <si>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</si>
  <si>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</si>
  <si>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</si>
  <si>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</si>
  <si>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</si>
  <si>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</si>
  <si>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</si>
  <si>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</si>
  <si>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</si>
  <si>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</si>
  <si>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</si>
  <si>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</si>
  <si>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</si>
  <si>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</si>
  <si>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</si>
  <si>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</si>
  <si>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</si>
  <si>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</si>
  <si>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</si>
  <si>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</si>
  <si>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</si>
  <si>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</si>
  <si>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</si>
  <si>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</si>
  <si>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</si>
  <si>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</si>
  <si>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</si>
  <si>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</si>
  <si>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</si>
  <si>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</si>
  <si>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</si>
  <si>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</si>
  <si>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</si>
  <si>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</si>
  <si>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</si>
  <si>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</si>
  <si>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</si>
  <si>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</si>
  <si>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</si>
  <si>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</si>
  <si>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</si>
  <si>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</si>
  <si>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</si>
  <si>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</si>
  <si>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</si>
  <si>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</si>
  <si>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</si>
  <si>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</si>
  <si>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</si>
  <si>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</si>
  <si>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</si>
  <si>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</si>
  <si>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</si>
  <si>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</si>
  <si>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</si>
  <si>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</si>
  <si>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</si>
  <si>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</si>
  <si>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</si>
  <si>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</si>
  <si>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</si>
  <si>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</si>
  <si>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</si>
  <si>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</si>
  <si>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</si>
  <si>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</si>
  <si>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</si>
  <si>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</si>
  <si>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</si>
  <si>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</si>
  <si>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</si>
  <si>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</si>
  <si>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</si>
  <si>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</si>
  <si>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</si>
  <si>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</si>
  <si>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</si>
  <si>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</si>
  <si>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</si>
  <si>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</si>
  <si>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</si>
  <si>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</si>
  <si>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</si>
  <si>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</si>
  <si>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</si>
  <si>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</si>
  <si>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</si>
  <si>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</si>
  <si>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</si>
  <si>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</si>
  <si>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</si>
  <si>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</si>
  <si>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</si>
  <si>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</si>
  <si>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</si>
  <si>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</si>
  <si>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</si>
  <si>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</si>
  <si>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</si>
  <si>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</si>
  <si>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</si>
  <si>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</si>
  <si>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</si>
  <si>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</si>
  <si>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</si>
  <si>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</si>
  <si>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</si>
  <si>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</si>
  <si>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</si>
  <si>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</si>
  <si>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</si>
  <si>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</si>
  <si>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</si>
  <si>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</si>
  <si>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</si>
  <si>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</si>
  <si>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</si>
  <si>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</si>
  <si>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</si>
  <si>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</si>
  <si>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</si>
  <si>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</si>
  <si>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</si>
  <si>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</si>
  <si>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</si>
  <si>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</si>
  <si>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</si>
  <si>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</si>
  <si>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</si>
  <si>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</si>
  <si>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</si>
  <si>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</si>
  <si>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</si>
  <si>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</si>
  <si>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</si>
  <si>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</si>
  <si>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</si>
  <si>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</si>
  <si>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</si>
  <si>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</si>
  <si>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</si>
  <si>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</si>
  <si>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</si>
  <si>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</si>
  <si>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</si>
  <si>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</si>
  <si>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</si>
  <si>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</si>
  <si>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</si>
  <si>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</si>
  <si>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</si>
  <si>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</si>
  <si>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</si>
  <si>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</si>
  <si>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</si>
  <si>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</si>
  <si>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</si>
  <si>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</si>
  <si>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</si>
  <si>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</si>
  <si>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</si>
  <si>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</si>
  <si>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Rashid Sakoty</t>
  </si>
  <si>
    <t>Ayman N. Al Chahawi</t>
  </si>
  <si>
    <t>ابو ندى فاضل</t>
  </si>
  <si>
    <t>Youssef Norddine</t>
  </si>
  <si>
    <t>Latoya Fantisi</t>
  </si>
  <si>
    <t>Nadine Ghaleb</t>
  </si>
  <si>
    <t>Rania Bahloul</t>
  </si>
  <si>
    <t>Nouf abdulla Bin kudaib</t>
  </si>
  <si>
    <t>Yasmine Diarist</t>
  </si>
  <si>
    <t>Waad Othman</t>
  </si>
  <si>
    <t>Moroj Samir Abdel Hamid</t>
  </si>
  <si>
    <t>Rawan Alkhrif</t>
  </si>
  <si>
    <t>Amani Alshaya</t>
  </si>
  <si>
    <t>Taghrid Khaled</t>
  </si>
  <si>
    <t>Abeer Alshahrani</t>
  </si>
  <si>
    <t>Ohood Othman</t>
  </si>
  <si>
    <t>Suzan Rasoul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</si>
  <si>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</si>
  <si>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</si>
  <si>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</si>
  <si>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</si>
  <si>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</si>
  <si>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</si>
  <si>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</si>
  <si>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</si>
  <si>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</si>
  <si>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</si>
  <si>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</si>
  <si>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</si>
  <si>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</si>
  <si>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</si>
  <si>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</si>
  <si>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</si>
  <si>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</si>
  <si>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</si>
  <si>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</si>
  <si>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</si>
  <si>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</si>
  <si>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</si>
  <si>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</si>
  <si>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</si>
  <si>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</si>
  <si>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</si>
  <si>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</si>
  <si>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</si>
  <si>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</si>
  <si>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</si>
  <si>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</si>
  <si>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</si>
  <si>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</si>
  <si>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</si>
  <si>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</si>
  <si>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</si>
  <si>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</si>
  <si>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</si>
  <si>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</si>
  <si>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</si>
  <si>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</si>
  <si>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</si>
  <si>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</si>
  <si>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</si>
  <si>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</si>
  <si>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</si>
  <si>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</si>
  <si>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</si>
  <si>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</si>
  <si>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</si>
  <si>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</si>
  <si>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</si>
  <si>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</si>
  <si>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</si>
  <si>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</si>
  <si>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</si>
  <si>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</si>
  <si>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</si>
  <si>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</si>
  <si>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</si>
  <si>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</si>
  <si>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</si>
  <si>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</si>
  <si>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</si>
  <si>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Shayma Hanashi</t>
  </si>
  <si>
    <t>Alanoud Alqahtani</t>
  </si>
  <si>
    <t>Kholood Al Nahas</t>
  </si>
  <si>
    <t>Ahlam Ahlam Alzahrani</t>
  </si>
  <si>
    <t>بندري المزيعل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</si>
  <si>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</si>
  <si>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</si>
  <si>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</si>
  <si>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</si>
  <si>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</si>
  <si>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</si>
  <si>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</si>
  <si>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</si>
  <si>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</si>
  <si>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</si>
  <si>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</si>
  <si>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</si>
  <si>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</si>
  <si>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</si>
  <si>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</si>
  <si>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</si>
  <si>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</si>
  <si>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</si>
  <si>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</si>
  <si>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</si>
  <si>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</si>
  <si>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</si>
  <si>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</si>
  <si>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Wan Chen Yee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</si>
  <si>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</si>
  <si>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</si>
  <si>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</si>
  <si>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</si>
  <si>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</si>
  <si>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</si>
  <si>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</si>
  <si>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</si>
  <si>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</si>
  <si>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</si>
  <si>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</si>
  <si>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</si>
  <si>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</si>
  <si>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</si>
  <si>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</si>
  <si>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</si>
  <si>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</si>
  <si>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</si>
  <si>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</si>
  <si>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</si>
  <si>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</si>
  <si>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</si>
  <si>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</si>
  <si>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</si>
  <si>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</si>
  <si>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</si>
  <si>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</si>
  <si>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</si>
  <si>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</si>
  <si>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</si>
  <si>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</si>
  <si>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</si>
  <si>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</si>
  <si>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</si>
  <si>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</si>
  <si>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</si>
  <si>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</si>
  <si>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</si>
  <si>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</si>
  <si>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</si>
  <si>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</si>
  <si>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</si>
  <si>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</si>
  <si>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</si>
  <si>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</si>
  <si>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</si>
  <si>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</si>
  <si>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</si>
  <si>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</si>
  <si>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</si>
  <si>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</si>
  <si>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</si>
  <si>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</si>
  <si>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</si>
  <si>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</si>
  <si>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</si>
  <si>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</si>
  <si>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</si>
  <si>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</si>
  <si>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</si>
  <si>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</si>
  <si>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</si>
  <si>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</si>
  <si>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</si>
  <si>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</si>
  <si>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</si>
  <si>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</si>
  <si>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</si>
  <si>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</si>
  <si>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</si>
  <si>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</si>
  <si>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</si>
  <si>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</si>
  <si>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</si>
  <si>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</si>
  <si>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</si>
  <si>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</si>
  <si>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</si>
  <si>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</si>
  <si>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</si>
  <si>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</si>
  <si>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</si>
  <si>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</si>
  <si>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</si>
  <si>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</si>
  <si>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</si>
  <si>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</si>
  <si>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Nwabisa Liwane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</si>
  <si>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</si>
  <si>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</si>
  <si>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</si>
  <si>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</si>
  <si>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</si>
  <si>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</si>
  <si>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</si>
  <si>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</si>
  <si>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</si>
  <si>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</si>
  <si>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</si>
  <si>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</si>
  <si>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</si>
  <si>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</si>
  <si>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</si>
  <si>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</si>
  <si>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</si>
  <si>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</si>
  <si>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</si>
  <si>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</si>
  <si>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</si>
  <si>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</si>
  <si>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</si>
  <si>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</si>
  <si>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</si>
  <si>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</si>
  <si>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</si>
  <si>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</si>
  <si>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</si>
  <si>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</si>
  <si>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</si>
  <si>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</si>
  <si>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</si>
  <si>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</si>
  <si>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</si>
  <si>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</si>
  <si>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</si>
  <si>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</si>
  <si>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</si>
  <si>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</si>
  <si>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</si>
  <si>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</si>
  <si>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</si>
  <si>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</si>
  <si>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</si>
  <si>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</si>
  <si>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</si>
  <si>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</si>
  <si>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</si>
  <si>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</si>
  <si>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</si>
  <si>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</si>
  <si>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</si>
  <si>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</si>
  <si>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</si>
  <si>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</si>
  <si>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</si>
  <si>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</si>
  <si>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</si>
  <si>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</si>
  <si>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</si>
  <si>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</si>
  <si>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</si>
  <si>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</si>
  <si>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</si>
  <si>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</si>
  <si>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</si>
  <si>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</si>
  <si>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</si>
  <si>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</si>
  <si>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</si>
  <si>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</si>
  <si>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</si>
  <si>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</si>
  <si>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</si>
  <si>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</si>
  <si>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</si>
  <si>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</si>
  <si>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</si>
  <si>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</si>
  <si>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</si>
  <si>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</si>
  <si>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</si>
  <si>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</si>
  <si>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</si>
  <si>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</si>
  <si>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</si>
  <si>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</si>
  <si>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</si>
  <si>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</si>
  <si>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</si>
  <si>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</si>
  <si>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</si>
  <si>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</si>
  <si>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</si>
  <si>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</si>
  <si>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</si>
  <si>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</si>
  <si>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</si>
  <si>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</si>
  <si>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</si>
  <si>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</si>
  <si>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</si>
  <si>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</si>
  <si>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</si>
  <si>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</si>
  <si>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</si>
  <si>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</si>
  <si>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</si>
  <si>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</si>
  <si>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</si>
  <si>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</si>
  <si>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</si>
  <si>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</si>
  <si>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</si>
  <si>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</si>
  <si>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</si>
  <si>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</si>
  <si>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</si>
  <si>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</si>
  <si>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</si>
  <si>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</si>
  <si>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</si>
  <si>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</si>
  <si>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</si>
  <si>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</si>
  <si>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</si>
  <si>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</si>
  <si>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</si>
  <si>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</si>
  <si>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</si>
  <si>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</si>
  <si>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</si>
  <si>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</si>
  <si>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</si>
  <si>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</si>
  <si>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</si>
  <si>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</si>
  <si>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</si>
  <si>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</si>
  <si>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</si>
  <si>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</si>
  <si>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</si>
  <si>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</si>
  <si>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</si>
  <si>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</si>
  <si>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</si>
  <si>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</si>
  <si>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</si>
  <si>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</si>
  <si>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</si>
  <si>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</si>
  <si>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</si>
  <si>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</si>
  <si>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</si>
  <si>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</si>
  <si>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</si>
  <si>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</si>
  <si>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</si>
  <si>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</si>
  <si>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</si>
  <si>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</si>
  <si>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</si>
  <si>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</si>
  <si>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</si>
  <si>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</si>
  <si>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</si>
  <si>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</si>
  <si>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</si>
  <si>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</si>
  <si>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</si>
  <si>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</si>
  <si>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</si>
  <si>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</si>
  <si>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</si>
  <si>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غادة الدخيل</t>
  </si>
  <si>
    <t>هالة العصيمي</t>
  </si>
  <si>
    <t>امل اليحيى</t>
  </si>
  <si>
    <t>Remah Binkhalifah</t>
  </si>
  <si>
    <t>Rania Manita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</si>
  <si>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</si>
  <si>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</si>
  <si>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</si>
  <si>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</si>
  <si>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</si>
  <si>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</si>
  <si>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</si>
  <si>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</si>
  <si>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</si>
  <si>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</si>
  <si>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</si>
  <si>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</si>
  <si>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</si>
  <si>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</si>
  <si>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</si>
  <si>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</si>
  <si>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</si>
  <si>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</si>
  <si>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</si>
  <si>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</si>
  <si>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</si>
  <si>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</si>
  <si>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</si>
  <si>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</si>
  <si>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</si>
  <si>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</si>
  <si>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</si>
  <si>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</si>
  <si>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</si>
  <si>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</si>
  <si>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</si>
  <si>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</si>
  <si>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</si>
  <si>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</si>
  <si>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</si>
  <si>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</si>
  <si>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</si>
  <si>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</si>
  <si>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</si>
  <si>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Sarah Qahtani</t>
  </si>
  <si>
    <t>31/7/2025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</si>
  <si>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</si>
  <si>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</si>
  <si>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</si>
  <si>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</si>
  <si>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</si>
  <si>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</si>
  <si>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</si>
  <si>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</si>
  <si>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</si>
  <si>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</si>
  <si>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</si>
  <si>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</si>
  <si>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</si>
  <si>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</si>
  <si>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</si>
  <si>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</si>
  <si>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</si>
  <si>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</si>
  <si>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</si>
  <si>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</si>
  <si>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</si>
  <si>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</si>
  <si>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</si>
  <si>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</si>
  <si>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</si>
  <si>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</si>
  <si>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</si>
  <si>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</si>
  <si>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</si>
  <si>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</si>
  <si>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</si>
  <si>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</si>
  <si>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</si>
  <si>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</si>
  <si>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Nasser Aljadeed</t>
  </si>
  <si>
    <t>Sajid Noor Fazal Hayat</t>
  </si>
  <si>
    <t>Md Omer Dihan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</si>
  <si>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</si>
  <si>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</si>
  <si>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</si>
  <si>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</si>
  <si>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</si>
  <si>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</si>
  <si>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</si>
  <si>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Khalid Alshamrani</t>
  </si>
  <si>
    <t>Mohammed Fahad</t>
  </si>
  <si>
    <t>Ghazi Alruqi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</si>
  <si>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</si>
  <si>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</si>
  <si>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</si>
  <si>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</si>
  <si>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</si>
  <si>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</si>
  <si>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</si>
  <si>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</si>
  <si>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</si>
  <si>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</si>
  <si>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</si>
  <si>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</si>
  <si>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</si>
  <si>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</si>
  <si>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</si>
  <si>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</si>
  <si>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</si>
  <si>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</si>
  <si>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</si>
  <si>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</si>
  <si>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</si>
  <si>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</si>
  <si>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</si>
  <si>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</si>
  <si>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</si>
  <si>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</si>
  <si>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</si>
  <si>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</si>
  <si>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</si>
  <si>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NADIN Mohammed</t>
  </si>
  <si>
    <t>Fatimah Al-Qahtani</t>
  </si>
  <si>
    <t>Hana Mal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</si>
  <si>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</si>
  <si>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</si>
  <si>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</si>
  <si>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</si>
  <si>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</si>
  <si>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</si>
  <si>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</si>
  <si>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</si>
  <si>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</si>
  <si>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</si>
  <si>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</si>
  <si>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</si>
  <si>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</si>
  <si>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</si>
  <si>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</si>
  <si>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</si>
  <si>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</si>
  <si>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</si>
  <si>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</si>
  <si>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</si>
  <si>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</si>
  <si>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</si>
  <si>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</si>
  <si>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</si>
  <si>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</si>
  <si>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</si>
  <si>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</si>
  <si>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</si>
  <si>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</si>
  <si>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</si>
  <si>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</si>
  <si>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</si>
  <si>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</si>
  <si>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</si>
  <si>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</si>
  <si>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</si>
  <si>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</si>
  <si>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</si>
  <si>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</si>
  <si>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</si>
  <si>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Cyrine Ali</t>
  </si>
  <si>
    <t>Modhi Alotabi</t>
  </si>
  <si>
    <t>Al Bandari Al Harbi</t>
  </si>
  <si>
    <t>Nourah alQhatani</t>
  </si>
  <si>
    <t>Muneerh Alotaibi</t>
  </si>
  <si>
    <t>N’abat Almuwallad</t>
  </si>
  <si>
    <t>Manal Baraket</t>
  </si>
  <si>
    <t>Nada Alashi</t>
  </si>
  <si>
    <t>Asmaa Shehata</t>
  </si>
  <si>
    <t>Fatma Elshahri</t>
  </si>
  <si>
    <t>Haydi Ahmed</t>
  </si>
  <si>
    <t>Nahla Al Hajri</t>
  </si>
  <si>
    <t>Afnan Alansari</t>
  </si>
  <si>
    <t>Shurooq Amer</t>
  </si>
  <si>
    <t>Duua Aljohani</t>
  </si>
  <si>
    <t>Iman Kouisseh</t>
  </si>
  <si>
    <t>sadeem bin salman bin slman</t>
  </si>
  <si>
    <t>haifa ahmed</t>
  </si>
  <si>
    <t>Huda Alhyaf</t>
  </si>
  <si>
    <t>Nour Baaqil</t>
  </si>
  <si>
    <t>Mouna Farhat</t>
  </si>
  <si>
    <t>Salwa Mlaiki</t>
  </si>
  <si>
    <t>Lana Mohammed Al-Moallim</t>
  </si>
  <si>
    <t>Moutidis Ofantisi</t>
  </si>
  <si>
    <t>Sarra Al Qirachy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</si>
  <si>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</si>
  <si>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</si>
  <si>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</si>
  <si>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</si>
  <si>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</si>
  <si>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</si>
  <si>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</si>
  <si>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Tahani Abdel Aziz</t>
  </si>
  <si>
    <t>Warda Al Hajji</t>
  </si>
  <si>
    <t>Malek Al Zahabi</t>
  </si>
  <si>
    <t>Amena Alhameli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</si>
  <si>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</si>
  <si>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</si>
  <si>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</si>
  <si>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</si>
  <si>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</si>
  <si>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</si>
  <si>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</si>
  <si>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</si>
  <si>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</si>
  <si>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</si>
  <si>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</si>
  <si>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</si>
  <si>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Asmaa Ahmed</t>
  </si>
  <si>
    <t>Asmaa Adel</t>
  </si>
  <si>
    <t>هدي إبراهيم</t>
  </si>
  <si>
    <t>Walaa Kamel</t>
  </si>
  <si>
    <t>Sara Saeed</t>
  </si>
  <si>
    <t>Rokaia Farag</t>
  </si>
  <si>
    <t>Hela Abdelrahman</t>
  </si>
  <si>
    <t>عبد العزيز شخصي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</si>
  <si>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</si>
  <si>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</si>
  <si>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</si>
  <si>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</si>
  <si>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</si>
  <si>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</si>
  <si>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</si>
  <si>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</si>
  <si>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</si>
  <si>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</si>
  <si>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</si>
  <si>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</si>
  <si>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</si>
  <si>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</si>
  <si>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</si>
  <si>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</si>
  <si>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</si>
  <si>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محمد السويلم</t>
  </si>
  <si>
    <t>Abdul Raouf Mustafa</t>
  </si>
  <si>
    <t>Brahim Nassir</t>
  </si>
  <si>
    <t>Ibrahim Pokoti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</si>
  <si>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</si>
  <si>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</si>
  <si>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</si>
  <si>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</si>
  <si>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</si>
  <si>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</si>
  <si>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فهد عبدالعزيز</t>
  </si>
  <si>
    <t>Mohammed Bstan Abd Aljwad</t>
  </si>
  <si>
    <t>ماجد الدوري</t>
  </si>
  <si>
    <t>عبدالله الشهرى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</si>
  <si>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</si>
  <si>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</si>
  <si>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</si>
  <si>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</si>
  <si>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</si>
  <si>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</si>
  <si>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</si>
  <si>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</si>
  <si>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</si>
  <si>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</si>
  <si>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</si>
  <si>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</si>
  <si>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</si>
  <si>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</si>
  <si>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</si>
  <si>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</si>
  <si>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</si>
  <si>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</si>
  <si>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</si>
  <si>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</si>
  <si>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</si>
  <si>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</si>
  <si>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</si>
  <si>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</si>
  <si>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</si>
  <si>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</si>
  <si>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</si>
  <si>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</si>
  <si>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</si>
  <si>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</si>
  <si>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</si>
  <si>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</si>
  <si>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</si>
  <si>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</si>
  <si>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</si>
  <si>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</si>
  <si>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</si>
  <si>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</si>
  <si>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</si>
  <si>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</si>
  <si>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</si>
  <si>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</si>
  <si>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</si>
  <si>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</si>
  <si>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</si>
  <si>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</si>
  <si>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</si>
  <si>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Ayman Aldossary</t>
  </si>
  <si>
    <t>Abdallah Mohamed Ali</t>
  </si>
  <si>
    <t>Mamdouh Alqahtani</t>
  </si>
  <si>
    <t>Hind Driss</t>
  </si>
  <si>
    <t>Mohamed Abdel Rahman</t>
  </si>
  <si>
    <t>Mayar Jamjoom</t>
  </si>
  <si>
    <t>Late Upload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</si>
  <si>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</si>
  <si>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</si>
  <si>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</si>
  <si>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</si>
  <si>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</si>
  <si>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</si>
  <si>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</si>
  <si>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</si>
  <si>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</si>
  <si>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</si>
  <si>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</si>
  <si>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</si>
  <si>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</si>
  <si>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</si>
  <si>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</si>
  <si>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</si>
  <si>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</si>
  <si>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</si>
  <si>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</si>
  <si>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</si>
  <si>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</si>
  <si>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</si>
  <si>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</si>
  <si>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</si>
  <si>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</si>
  <si>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</si>
  <si>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</si>
  <si>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</si>
  <si>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</si>
  <si>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</si>
  <si>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</si>
  <si>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</si>
  <si>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</si>
  <si>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</si>
  <si>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</si>
  <si>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</si>
  <si>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</si>
  <si>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</si>
  <si>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Olivia Dizon</t>
  </si>
  <si>
    <t>Late upload</t>
  </si>
  <si>
    <t>Faiza Khatri</t>
  </si>
  <si>
    <t>Manan Alhambra</t>
  </si>
  <si>
    <t>Maha Elqadi</t>
  </si>
  <si>
    <t>Sara Alanazi</t>
  </si>
  <si>
    <t>Areej Hajj Abdallah</t>
  </si>
  <si>
    <t>وسامً جان</t>
  </si>
  <si>
    <t xml:space="preserve"> Areej Hajj Abdallah</t>
  </si>
  <si>
    <t>Lina Arafeh</t>
  </si>
  <si>
    <t>Taif Saad Alahmari</t>
  </si>
  <si>
    <t>Sara Alkathiri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</si>
  <si>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</si>
  <si>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</si>
  <si>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</si>
  <si>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</si>
  <si>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</si>
  <si>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</si>
  <si>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</si>
  <si>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</si>
  <si>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</si>
  <si>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</si>
  <si>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</si>
  <si>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</si>
  <si>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</si>
  <si>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</si>
  <si>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</si>
  <si>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</si>
  <si>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</si>
  <si>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</si>
  <si>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</si>
  <si>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</si>
  <si>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</si>
  <si>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</si>
  <si>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</si>
  <si>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</si>
  <si>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</si>
  <si>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</si>
  <si>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</si>
  <si>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</si>
  <si>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</si>
  <si>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</si>
  <si>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</si>
  <si>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</si>
  <si>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</si>
  <si>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</si>
  <si>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Leen Zarra</t>
  </si>
  <si>
    <t>Maha Fayez Al Ahmari</t>
  </si>
  <si>
    <t>Dyma Al jahdari</t>
  </si>
  <si>
    <t>Wiem Dridi</t>
  </si>
  <si>
    <t>Soha Alsulimaine</t>
  </si>
  <si>
    <t>Suzan Algamdi</t>
  </si>
  <si>
    <t>Kholod Khaled</t>
  </si>
  <si>
    <t>Ghada Aljohani</t>
  </si>
  <si>
    <t>Hadel Althbity</t>
  </si>
  <si>
    <t>Diaa Sobhi</t>
  </si>
  <si>
    <t>Fuziah Alabdali</t>
  </si>
  <si>
    <t>Chourouk Jamil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</si>
  <si>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</si>
  <si>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</si>
  <si>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</si>
  <si>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</si>
  <si>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</si>
  <si>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</si>
  <si>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</si>
  <si>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</si>
  <si>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</si>
  <si>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</si>
  <si>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</si>
  <si>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</si>
  <si>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</si>
  <si>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لميس المسعر</t>
  </si>
  <si>
    <t>Jawaher saleh Elkahtany</t>
  </si>
  <si>
    <t>خديجه عبدالله الجميلى</t>
  </si>
  <si>
    <t>Al Anoud Saleh Al-Qablan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</si>
  <si>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</si>
  <si>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</si>
  <si>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</si>
  <si>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</si>
  <si>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</si>
  <si>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</si>
  <si>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</si>
  <si>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</si>
  <si>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</si>
  <si>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</si>
  <si>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</si>
  <si>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</si>
  <si>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</si>
  <si>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</si>
  <si>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</si>
  <si>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</si>
  <si>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</si>
  <si>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khalifa nahrawy</t>
  </si>
  <si>
    <t>Abderrazak Sihabi</t>
  </si>
  <si>
    <t>طلال الجاسر</t>
  </si>
  <si>
    <t>محمد الدوسرى</t>
  </si>
  <si>
    <t>عبدالله سفياني</t>
  </si>
  <si>
    <t>محمد غراب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</si>
  <si>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</si>
  <si>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</si>
  <si>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</si>
  <si>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</si>
  <si>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</si>
  <si>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</si>
  <si>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</si>
  <si>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</si>
  <si>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</si>
  <si>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</si>
  <si>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</si>
  <si>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</si>
  <si>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</si>
  <si>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</si>
  <si>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</si>
  <si>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</si>
  <si>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</si>
  <si>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</si>
  <si>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</si>
  <si>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</si>
  <si>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</si>
  <si>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</si>
  <si>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</si>
  <si>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</si>
  <si>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</si>
  <si>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</si>
  <si>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</si>
  <si>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</si>
  <si>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</si>
  <si>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</si>
  <si>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</si>
  <si>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</si>
  <si>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</si>
  <si>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</si>
  <si>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</si>
  <si>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</si>
  <si>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</si>
  <si>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</si>
  <si>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</si>
  <si>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</si>
  <si>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</si>
  <si>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</si>
  <si>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</si>
  <si>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</si>
  <si>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</si>
  <si>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</si>
  <si>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</si>
  <si>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</si>
  <si>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</si>
  <si>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</si>
  <si>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</si>
  <si>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</si>
  <si>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</si>
  <si>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</si>
  <si>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</si>
  <si>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</si>
  <si>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</si>
  <si>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</si>
  <si>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</si>
  <si>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</si>
  <si>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</si>
  <si>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</si>
  <si>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</si>
  <si>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</si>
  <si>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</si>
  <si>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</si>
  <si>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</si>
  <si>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</si>
  <si>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</si>
  <si>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</si>
  <si>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</si>
  <si>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</si>
  <si>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</si>
  <si>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</si>
  <si>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Nourhan Hosny</t>
  </si>
  <si>
    <t>Najah Alamri</t>
  </si>
  <si>
    <t>Sara Alnajrani</t>
  </si>
  <si>
    <t>Nouf Qahtani</t>
  </si>
  <si>
    <t>Noir So aud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</si>
  <si>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</si>
  <si>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</si>
  <si>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</si>
  <si>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</si>
  <si>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</si>
  <si>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</si>
  <si>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</si>
  <si>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</si>
  <si>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Ines Rezgui</t>
  </si>
  <si>
    <t>Nada Al harbi</t>
  </si>
  <si>
    <t>Alia Al Amrit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</si>
  <si>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</si>
  <si>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</si>
  <si>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</si>
  <si>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</si>
  <si>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</si>
  <si>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</si>
  <si>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</si>
  <si>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</si>
  <si>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</si>
  <si>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</si>
  <si>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</si>
  <si>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</si>
  <si>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</si>
  <si>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</si>
  <si>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</si>
  <si>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</si>
  <si>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</si>
  <si>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</si>
  <si>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</si>
  <si>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</si>
  <si>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</si>
  <si>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</si>
  <si>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</si>
  <si>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</si>
  <si>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</si>
  <si>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</si>
  <si>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</si>
  <si>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</si>
  <si>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</si>
  <si>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</si>
  <si>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</si>
  <si>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</si>
  <si>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</si>
  <si>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</si>
  <si>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</si>
  <si>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</si>
  <si>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</si>
  <si>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</si>
  <si>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</si>
  <si>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</si>
  <si>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</si>
  <si>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Wafa samkari</t>
  </si>
  <si>
    <t>Chourouk Sherif</t>
  </si>
  <si>
    <t>Rim Safi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</si>
  <si>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</si>
  <si>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</si>
  <si>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</si>
  <si>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</si>
  <si>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</si>
  <si>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</si>
  <si>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</si>
  <si>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</si>
  <si>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</si>
  <si>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</si>
  <si>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</si>
  <si>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</si>
  <si>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</si>
  <si>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</si>
  <si>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</si>
  <si>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</si>
  <si>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</si>
  <si>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</si>
  <si>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</si>
  <si>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</si>
  <si>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</si>
  <si>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</si>
  <si>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</si>
  <si>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</si>
  <si>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</si>
  <si>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</si>
  <si>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</si>
  <si>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</si>
  <si>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</si>
  <si>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</si>
  <si>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</si>
  <si>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</si>
  <si>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</si>
  <si>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</si>
  <si>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</si>
  <si>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</si>
  <si>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</si>
  <si>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</si>
  <si>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Abdelrahman Saed</t>
  </si>
  <si>
    <t>Khalid Karmou</t>
  </si>
  <si>
    <t>Khalid Karmu</t>
  </si>
  <si>
    <t>Abdelrahman Mohamed</t>
  </si>
  <si>
    <t>Hisham Glal</t>
  </si>
  <si>
    <t>Mohammed Joharji</t>
  </si>
  <si>
    <t>Mohammed Fathy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</si>
  <si>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</si>
  <si>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</si>
  <si>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</si>
  <si>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</si>
  <si>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</si>
  <si>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</si>
  <si>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</si>
  <si>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</si>
  <si>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</si>
  <si>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</si>
  <si>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</si>
  <si>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</si>
  <si>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</si>
  <si>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Mohamed Alsaegh</t>
  </si>
  <si>
    <t>Ahmad Ramadan</t>
  </si>
  <si>
    <t>احمد الدوسرى</t>
  </si>
  <si>
    <t>على إبراهيم العقيلى</t>
  </si>
  <si>
    <t>على منصور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</si>
  <si>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</si>
  <si>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</si>
  <si>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</si>
  <si>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</si>
  <si>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</si>
  <si>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</si>
  <si>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</si>
  <si>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</si>
  <si>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</si>
  <si>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</si>
  <si>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Amr Ahmed Abdellatif Rabia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</si>
  <si>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</si>
  <si>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</si>
  <si>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</si>
  <si>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</si>
  <si>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</si>
  <si>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</si>
  <si>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</si>
  <si>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</si>
  <si>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</si>
  <si>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</si>
  <si>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</si>
  <si>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</si>
  <si>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</si>
  <si>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</si>
  <si>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</si>
  <si>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</si>
  <si>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</si>
  <si>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</si>
  <si>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</si>
  <si>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</si>
  <si>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</si>
  <si>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</si>
  <si>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</si>
  <si>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</si>
  <si>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</si>
  <si>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</si>
  <si>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</si>
  <si>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</si>
  <si>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</si>
  <si>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</si>
  <si>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</si>
  <si>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</si>
  <si>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</si>
  <si>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</si>
  <si>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</si>
  <si>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</si>
  <si>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</si>
  <si>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</si>
  <si>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</si>
  <si>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</si>
  <si>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</si>
  <si>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</si>
  <si>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</si>
  <si>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</si>
  <si>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</si>
  <si>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</si>
  <si>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</si>
  <si>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</si>
  <si>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</si>
  <si>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</si>
  <si>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</si>
  <si>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</si>
  <si>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</si>
  <si>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</si>
  <si>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</si>
  <si>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Asmaa Mahmoud</t>
  </si>
  <si>
    <t>Fatima Alghadeer - Lower Body</t>
  </si>
  <si>
    <t>Emna Ben Chalbia</t>
  </si>
  <si>
    <t>Ameni Saleh - Upper Body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</si>
  <si>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</si>
  <si>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</si>
  <si>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</si>
  <si>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</si>
  <si>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</si>
  <si>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</si>
  <si>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</si>
  <si>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</si>
  <si>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</si>
  <si>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</si>
  <si>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</si>
  <si>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</si>
  <si>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</si>
  <si>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</si>
  <si>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</si>
  <si>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موضي السيف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</si>
  <si>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</si>
  <si>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</si>
  <si>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</si>
  <si>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</si>
  <si>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</si>
  <si>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</si>
  <si>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</si>
  <si>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</si>
  <si>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</si>
  <si>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</si>
  <si>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</si>
  <si>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</si>
  <si>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</si>
  <si>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</si>
  <si>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</si>
  <si>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</si>
  <si>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</si>
  <si>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</si>
  <si>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</si>
  <si>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</si>
  <si>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</si>
  <si>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</si>
  <si>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</si>
  <si>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</si>
  <si>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</si>
  <si>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</si>
  <si>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</si>
  <si>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</si>
  <si>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</si>
  <si>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</si>
  <si>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</si>
  <si>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</si>
  <si>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</si>
  <si>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</si>
  <si>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</si>
  <si>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</si>
  <si>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</si>
  <si>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</si>
  <si>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</si>
  <si>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</si>
  <si>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</si>
  <si>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</si>
  <si>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</si>
  <si>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</si>
  <si>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</si>
  <si>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</si>
  <si>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</si>
  <si>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</si>
  <si>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</si>
  <si>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</si>
  <si>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</si>
  <si>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</si>
  <si>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</si>
  <si>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</si>
  <si>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</si>
  <si>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</si>
  <si>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</si>
  <si>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</si>
  <si>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</si>
  <si>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</si>
  <si>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عبد الرحمن الشريف</t>
  </si>
  <si>
    <t>سعد البقمى - Full Body</t>
  </si>
  <si>
    <t>زياد فرج - Upper Body</t>
  </si>
  <si>
    <t>Khalifa El Nahrawy</t>
  </si>
  <si>
    <t>Salman Al Hasany</t>
  </si>
  <si>
    <t>Mohammad Aftab Alam</t>
  </si>
  <si>
    <t>Tarik Mehamad - Upper Body</t>
  </si>
  <si>
    <t>عمر احمد صبح - Upper Body</t>
  </si>
  <si>
    <t>ماجد الخميس - Upper Body</t>
  </si>
  <si>
    <t>موسي العثمان - Upper Body</t>
  </si>
  <si>
    <t>Khaled Karmo - Upper Body</t>
  </si>
  <si>
    <t>Abd Elrahem Al Ouina</t>
  </si>
  <si>
    <t>mohamed elkhars - Upper Body</t>
  </si>
  <si>
    <t>Samer Mohammed Abas Kamber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</si>
  <si>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</si>
  <si>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</si>
  <si>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</si>
  <si>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</si>
  <si>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</si>
  <si>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</si>
  <si>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</si>
  <si>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</si>
  <si>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</si>
  <si>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</si>
  <si>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</si>
  <si>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</si>
  <si>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RUH - Al Fayha</t>
  </si>
  <si>
    <t>RUH - Al Aarid</t>
  </si>
  <si>
    <t>JED - Al Naeem</t>
  </si>
  <si>
    <t>JED - Al Faisaliyah</t>
  </si>
  <si>
    <t>DMM - Al Faisaliyah</t>
  </si>
  <si>
    <t>JED - Al Basateen</t>
  </si>
  <si>
    <t xml:space="preserve">اسم النادي
</t>
  </si>
  <si>
    <t xml:space="preserve">CLUB NAME
</t>
  </si>
  <si>
    <t>RUH - Al Malaz</t>
  </si>
  <si>
    <t>RUH - Al Sahafa</t>
  </si>
  <si>
    <t>RUH - Al Uraija</t>
  </si>
  <si>
    <t>RUH - Badr</t>
  </si>
  <si>
    <t>RUH - Al Badia</t>
  </si>
  <si>
    <t>DMM - Al Jalawiah</t>
  </si>
  <si>
    <t>ALQ - Buraidah</t>
  </si>
  <si>
    <t>ALQ - Unaizah</t>
  </si>
  <si>
    <t>Al Ahsaa</t>
  </si>
  <si>
    <t>DMM - Hufof</t>
  </si>
  <si>
    <t>DMM - Khobar</t>
  </si>
  <si>
    <t>JED - Hamadania</t>
  </si>
  <si>
    <t>JED - Al Rawdah</t>
  </si>
  <si>
    <t>JED - Makkah</t>
  </si>
  <si>
    <t>ALQ - Al Rass</t>
  </si>
  <si>
    <t>MED - Shouran</t>
  </si>
  <si>
    <t>MED - Taiba</t>
  </si>
  <si>
    <t>Uhud</t>
  </si>
  <si>
    <t>AlUla</t>
  </si>
  <si>
    <t>Hafr El Batin</t>
  </si>
  <si>
    <t>BODY MOTIONS BRANCHES</t>
  </si>
  <si>
    <t>BODY MASTERS BRANCHES</t>
  </si>
  <si>
    <t>TOTAL GYMS</t>
  </si>
  <si>
    <t>Body Motions</t>
  </si>
  <si>
    <t>Body Masters</t>
  </si>
  <si>
    <t>RUH - Al Massif</t>
  </si>
  <si>
    <t>RUH - Al Wadi</t>
  </si>
  <si>
    <t>RUH - Eshbilia</t>
  </si>
  <si>
    <t>RUH - Muzahmiyah</t>
  </si>
  <si>
    <t>RUH - Rabwa</t>
  </si>
  <si>
    <t>RUH - Salam</t>
  </si>
  <si>
    <t>RUH - Swaidi</t>
  </si>
  <si>
    <t>RUH - Takhasousi</t>
  </si>
  <si>
    <t>RUH - Al Khaleej</t>
  </si>
  <si>
    <t>RUH - Al Kharj</t>
  </si>
  <si>
    <t>RUH - Al Nahda</t>
  </si>
  <si>
    <t>RUH - Ezdehar</t>
  </si>
  <si>
    <t>RUH - Murooj</t>
  </si>
  <si>
    <t>RUH - Shubra</t>
  </si>
  <si>
    <t>DMM - Al Athir</t>
  </si>
  <si>
    <t>DMM - Al Jameyeen</t>
  </si>
  <si>
    <t>OUT OF PACKAGE (72)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</si>
  <si>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</si>
  <si>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</si>
  <si>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</si>
  <si>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</si>
  <si>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</si>
  <si>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</si>
  <si>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</si>
  <si>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</si>
  <si>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</si>
  <si>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</si>
  <si>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</si>
  <si>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</si>
  <si>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</si>
  <si>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</si>
  <si>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</si>
  <si>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</si>
  <si>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</si>
  <si>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</si>
  <si>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</si>
  <si>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</si>
  <si>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</si>
  <si>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</si>
  <si>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</si>
  <si>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</si>
  <si>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</si>
  <si>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</si>
  <si>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</si>
  <si>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</si>
  <si>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</si>
  <si>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</si>
  <si>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</si>
  <si>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</si>
  <si>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</si>
  <si>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</si>
  <si>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</si>
  <si>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</si>
  <si>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</si>
  <si>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</si>
  <si>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</si>
  <si>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</si>
  <si>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</si>
  <si>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</si>
  <si>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</si>
  <si>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</si>
  <si>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</si>
  <si>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</si>
  <si>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</si>
  <si>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</si>
  <si>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</si>
  <si>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</si>
  <si>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</si>
  <si>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</si>
  <si>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</si>
  <si>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</si>
  <si>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</si>
  <si>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</si>
  <si>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Taghreed Omar - Lower Body</t>
  </si>
  <si>
    <t>Hind Aljribi - Upper Body</t>
  </si>
  <si>
    <t>Noura’s Aldoussari - Upper Body</t>
  </si>
  <si>
    <t>Aya Al-Jallouli</t>
  </si>
  <si>
    <t>Reem Anhar - Upper Body</t>
  </si>
  <si>
    <t>Rihem Hossam</t>
  </si>
  <si>
    <t>Taghrid Ihmari - Lower Body</t>
  </si>
  <si>
    <t>Maha Attibi - Upper Body</t>
  </si>
  <si>
    <t>Trainer</t>
  </si>
  <si>
    <t>Fatimah Alhaddad - Lower Body</t>
  </si>
  <si>
    <t>Fatimah Alhaddad - Upper Body</t>
  </si>
  <si>
    <t>Imen Bagais - Upper Body</t>
  </si>
  <si>
    <t>شويهينه المطيري - Upper Body</t>
  </si>
  <si>
    <t>Imen Bagais - Lower Body</t>
  </si>
  <si>
    <t>Al amer Chames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</si>
  <si>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</si>
  <si>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</si>
  <si>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</si>
  <si>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</si>
  <si>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</si>
  <si>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</si>
  <si>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</si>
  <si>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</si>
  <si>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</si>
  <si>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حصه احمد الشايع - Upper Body</t>
  </si>
  <si>
    <t>Zain Al-Eman - Upper Body</t>
  </si>
  <si>
    <t>Dana Khayat - Lower Body</t>
  </si>
  <si>
    <t>Sara Alshehri - Lower Body</t>
  </si>
  <si>
    <t xml:space="preserve"> Sara Alshehri - Upper Body</t>
  </si>
  <si>
    <t>Maram Baker - Lower Body</t>
  </si>
  <si>
    <t>Asrar Ahmad - Lower Body</t>
  </si>
  <si>
    <t>Amal Aljoufi - Upper Body</t>
  </si>
  <si>
    <t>Khlood Tashkandi - Upper Body</t>
  </si>
  <si>
    <t>Danah Alfattani - Upper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</si>
  <si>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</si>
  <si>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</si>
  <si>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</si>
  <si>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</si>
  <si>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</si>
  <si>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</si>
  <si>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</si>
  <si>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Jehann El amir - Upper Body</t>
  </si>
  <si>
    <t>Mash3l El harby - Upper Body</t>
  </si>
  <si>
    <t>Saraa El ansary - Upper Body</t>
  </si>
  <si>
    <t>Nehad Al ghamdi - Upper Body</t>
  </si>
  <si>
    <t>منى عبدالرحمن المري - Upper Body</t>
  </si>
  <si>
    <t>Asmaa Ashraf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</si>
  <si>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</si>
  <si>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</si>
  <si>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</si>
  <si>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</si>
  <si>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</si>
  <si>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</si>
  <si>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</si>
  <si>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</si>
  <si>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</si>
  <si>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</si>
  <si>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</si>
  <si>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</si>
  <si>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</si>
  <si>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</si>
  <si>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</si>
  <si>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</si>
  <si>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</si>
  <si>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</si>
  <si>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</si>
  <si>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</si>
  <si>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</si>
  <si>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</si>
  <si>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</si>
  <si>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Wale Ahmed - Upper Body</t>
  </si>
  <si>
    <t>Hanin Barrani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</si>
  <si>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</si>
  <si>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</si>
  <si>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</si>
  <si>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</si>
  <si>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</si>
  <si>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</si>
  <si>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</si>
  <si>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</si>
  <si>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</si>
  <si>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</si>
  <si>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</si>
  <si>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</si>
  <si>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</si>
  <si>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</si>
  <si>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</si>
  <si>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</si>
  <si>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</si>
  <si>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</si>
  <si>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</si>
  <si>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</si>
  <si>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</si>
  <si>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</si>
  <si>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</si>
  <si>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</si>
  <si>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</si>
  <si>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</si>
  <si>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</si>
  <si>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</si>
  <si>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</si>
  <si>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</si>
  <si>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</si>
  <si>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</si>
  <si>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</si>
  <si>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</si>
  <si>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</si>
  <si>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</si>
  <si>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</si>
  <si>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</si>
  <si>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</si>
  <si>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</si>
  <si>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</si>
  <si>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</si>
  <si>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</si>
  <si>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</si>
  <si>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</si>
  <si>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</si>
  <si>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</si>
  <si>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</si>
  <si>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</si>
  <si>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</si>
  <si>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Shamseer Vazhayil - Full Body</t>
  </si>
  <si>
    <t>Joshis Kumar Padijttu house - Full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</si>
  <si>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</si>
  <si>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</si>
  <si>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</si>
  <si>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</si>
  <si>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</si>
  <si>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</si>
  <si>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</si>
  <si>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</si>
  <si>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</si>
  <si>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</si>
  <si>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</si>
  <si>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</si>
  <si>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</si>
  <si>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</si>
  <si>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</si>
  <si>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</si>
  <si>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</si>
  <si>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</si>
  <si>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</si>
  <si>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</si>
  <si>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</si>
  <si>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</si>
  <si>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alaa rtilj - Full Body</t>
  </si>
  <si>
    <t>Mostafa Ashour Elkhouly</t>
  </si>
  <si>
    <t>عبدالرزاق السحابي - Full Body</t>
  </si>
  <si>
    <t>Hani Subuh - Full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</si>
  <si>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</si>
  <si>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</si>
  <si>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</si>
  <si>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</si>
  <si>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</si>
  <si>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</si>
  <si>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</si>
  <si>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</si>
  <si>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</si>
  <si>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</si>
  <si>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</si>
  <si>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</si>
  <si>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</si>
  <si>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</si>
  <si>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</si>
  <si>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فيصل السعدون - Full Body</t>
  </si>
  <si>
    <t>Oussama Ait Hammou Ibrahim - Full Body</t>
  </si>
  <si>
    <t>عبدالرحمن الحكمي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</si>
  <si>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</si>
  <si>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</si>
  <si>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</si>
  <si>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</si>
  <si>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</si>
  <si>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</si>
  <si>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</si>
  <si>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</si>
  <si>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</si>
  <si>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</si>
  <si>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</si>
  <si>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</si>
  <si>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</si>
  <si>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</si>
  <si>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</si>
  <si>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</si>
  <si>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</si>
  <si>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</si>
  <si>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</si>
  <si>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عبدالاله الحبيب Alhabib - Upper Body</t>
  </si>
  <si>
    <t>فيصل بن دغيشم - Upper Body</t>
  </si>
  <si>
    <t>Mohammed Saud - Upper Body</t>
  </si>
  <si>
    <t>Sameh Abdelzaher - Upper Body</t>
  </si>
  <si>
    <t>Fahad Ibrahim - Upper Body</t>
  </si>
  <si>
    <t>Mohamed Elzahrany - Upper Body</t>
  </si>
  <si>
    <t>Mohamed Elsayed Elzeftawy</t>
  </si>
  <si>
    <t>ناصر الشريف - Upper Body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</si>
  <si>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</si>
  <si>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</si>
  <si>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</si>
  <si>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</si>
  <si>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</si>
  <si>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</si>
  <si>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</si>
  <si>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</si>
  <si>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</si>
  <si>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</si>
  <si>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</si>
  <si>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</si>
  <si>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</si>
  <si>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</si>
  <si>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</si>
  <si>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</si>
  <si>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</si>
  <si>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</si>
  <si>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</si>
  <si>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</si>
  <si>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</si>
  <si>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</si>
  <si>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</si>
  <si>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</si>
  <si>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</si>
  <si>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</si>
  <si>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</si>
  <si>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</si>
  <si>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</si>
  <si>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</si>
  <si>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</si>
  <si>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</si>
  <si>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</si>
  <si>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</si>
  <si>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</si>
  <si>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</si>
  <si>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</si>
  <si>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</si>
  <si>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</si>
  <si>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</si>
  <si>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</si>
  <si>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</si>
  <si>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</si>
  <si>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</si>
  <si>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</si>
  <si>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</si>
  <si>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Mohamed badr Badr - Upper Body</t>
  </si>
  <si>
    <t>Said Ennasr</t>
  </si>
  <si>
    <t>Said Ennasr Said ennasr - Upper Body</t>
  </si>
  <si>
    <t>Ibrahim Refat Abdellatif</t>
  </si>
  <si>
    <t>وضاح مهيوب - Lower Body</t>
  </si>
  <si>
    <t>Ahmed Mohamed Ahmed Fadol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</si>
  <si>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</si>
  <si>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</si>
  <si>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</si>
  <si>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</si>
  <si>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</si>
  <si>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</si>
  <si>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</si>
  <si>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</si>
  <si>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</si>
  <si>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Tabuk</t>
  </si>
  <si>
    <t>Najran</t>
  </si>
  <si>
    <t>Khamis Mushait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</si>
  <si>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</si>
  <si>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</si>
  <si>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</si>
  <si>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</si>
  <si>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</si>
  <si>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</si>
  <si>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</si>
  <si>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</si>
  <si>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</si>
  <si>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</si>
  <si>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</si>
  <si>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</si>
  <si>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</si>
  <si>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</si>
  <si>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</si>
  <si>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</si>
  <si>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</si>
  <si>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</si>
  <si>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</si>
  <si>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</si>
  <si>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</si>
  <si>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</si>
  <si>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</si>
  <si>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</si>
  <si>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</si>
  <si>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</si>
  <si>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 xml:space="preserve"> Nashwa Albadi- Upper Body</t>
  </si>
  <si>
    <t>Maha Alahmari</t>
  </si>
  <si>
    <t>Lina Alamoudi -Lower Body</t>
  </si>
  <si>
    <t>Iman Equeseh</t>
  </si>
  <si>
    <t>Byan mohammed</t>
  </si>
  <si>
    <t>albaandary al harbi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</si>
  <si>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</si>
  <si>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</si>
  <si>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</si>
  <si>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</si>
  <si>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</si>
  <si>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</si>
  <si>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</si>
  <si>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</si>
  <si>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</si>
  <si>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</si>
  <si>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</si>
  <si>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</si>
  <si>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</si>
  <si>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</si>
  <si>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</si>
  <si>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</si>
  <si>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</si>
  <si>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</si>
  <si>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</si>
  <si>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</si>
  <si>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</si>
  <si>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</si>
  <si>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</si>
  <si>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</si>
  <si>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</si>
  <si>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</si>
  <si>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</si>
  <si>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</si>
  <si>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</si>
  <si>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</si>
  <si>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</si>
  <si>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</si>
  <si>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</si>
  <si>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</si>
  <si>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</si>
  <si>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</si>
  <si>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</si>
  <si>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</si>
  <si>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</si>
  <si>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</si>
  <si>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</si>
  <si>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</si>
  <si>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</si>
  <si>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</si>
  <si>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</si>
  <si>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</si>
  <si>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</si>
  <si>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</si>
  <si>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</si>
  <si>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</si>
  <si>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</si>
  <si>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</si>
  <si>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</si>
  <si>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</si>
  <si>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</si>
  <si>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</si>
  <si>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</si>
  <si>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</si>
  <si>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</si>
  <si>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</si>
  <si>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</si>
  <si>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</si>
  <si>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</si>
  <si>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</si>
  <si>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</si>
  <si>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</si>
  <si>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</si>
  <si>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</si>
  <si>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</si>
  <si>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</si>
  <si>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</si>
  <si>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</si>
  <si>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</si>
  <si>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</si>
  <si>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</si>
  <si>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</si>
  <si>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</si>
  <si>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</si>
  <si>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</si>
  <si>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</si>
  <si>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</si>
  <si>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</si>
  <si>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</si>
  <si>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</si>
  <si>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</si>
  <si>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</si>
  <si>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</si>
  <si>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</si>
  <si>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</si>
  <si>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</si>
  <si>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</si>
  <si>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</si>
  <si>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</si>
  <si>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</si>
  <si>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</si>
  <si>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</si>
  <si>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</si>
  <si>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</si>
  <si>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</si>
  <si>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</si>
  <si>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</si>
  <si>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</si>
  <si>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</si>
  <si>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</si>
  <si>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</si>
  <si>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</si>
  <si>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</si>
  <si>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</si>
  <si>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</si>
  <si>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</si>
  <si>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</si>
  <si>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</si>
  <si>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</si>
  <si>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</si>
  <si>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</si>
  <si>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</si>
  <si>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</si>
  <si>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</si>
  <si>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</si>
  <si>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</si>
  <si>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</si>
  <si>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</si>
  <si>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</si>
  <si>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</si>
  <si>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Badour Alasmari - Upper Body</t>
  </si>
  <si>
    <t>Sanae Hassel</t>
  </si>
  <si>
    <t>فاطمه ابراهيم الاصقه - Upper Body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</si>
  <si>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</si>
  <si>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</si>
  <si>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</si>
  <si>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</si>
  <si>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</si>
  <si>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</si>
  <si>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</si>
  <si>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</si>
  <si>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</si>
  <si>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</si>
  <si>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</si>
  <si>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</si>
  <si>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</si>
  <si>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</si>
  <si>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</si>
  <si>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</si>
  <si>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</si>
  <si>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</si>
  <si>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</si>
  <si>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</si>
  <si>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</si>
  <si>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</si>
  <si>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</si>
  <si>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</si>
  <si>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</si>
  <si>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</si>
  <si>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</si>
  <si>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</si>
  <si>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</si>
  <si>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</si>
  <si>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</si>
  <si>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</si>
  <si>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</si>
  <si>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</si>
  <si>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</si>
  <si>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</si>
  <si>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</si>
  <si>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</si>
  <si>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</si>
  <si>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</si>
  <si>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</si>
  <si>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</si>
  <si>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</si>
  <si>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</si>
  <si>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</si>
  <si>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</si>
  <si>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</si>
  <si>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</si>
  <si>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</si>
  <si>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</si>
  <si>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</si>
  <si>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</si>
  <si>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</si>
  <si>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</si>
  <si>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</si>
  <si>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</si>
  <si>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</si>
  <si>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</si>
  <si>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</si>
  <si>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</si>
  <si>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</si>
  <si>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</si>
  <si>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</si>
  <si>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</si>
  <si>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</si>
  <si>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</si>
  <si>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</si>
  <si>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</si>
  <si>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</si>
  <si>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</si>
  <si>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</si>
  <si>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</si>
  <si>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</si>
  <si>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</si>
  <si>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</si>
  <si>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</si>
  <si>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</si>
  <si>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</si>
  <si>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</si>
  <si>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</si>
  <si>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</si>
  <si>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</si>
  <si>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</si>
  <si>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</si>
  <si>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</si>
  <si>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</si>
  <si>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</si>
  <si>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</si>
  <si>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</si>
  <si>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</si>
  <si>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</si>
  <si>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</si>
  <si>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</si>
  <si>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</si>
  <si>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</si>
  <si>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</si>
  <si>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</si>
  <si>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</si>
  <si>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</si>
  <si>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</si>
  <si>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</si>
  <si>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</si>
  <si>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</si>
  <si>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Ranim Brahmi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</si>
  <si>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</si>
  <si>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</si>
  <si>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</si>
  <si>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</si>
  <si>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</si>
  <si>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</si>
  <si>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</si>
  <si>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</si>
  <si>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</si>
  <si>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</si>
  <si>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</si>
  <si>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</si>
  <si>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</si>
  <si>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</si>
  <si>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</si>
  <si>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</si>
  <si>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</si>
  <si>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</si>
  <si>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</si>
  <si>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</si>
  <si>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</si>
  <si>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</si>
  <si>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</si>
  <si>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</si>
  <si>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</si>
  <si>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</si>
  <si>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</si>
  <si>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</si>
  <si>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</si>
  <si>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</si>
  <si>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</si>
  <si>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</si>
  <si>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Huda Alhyaf - Upper Body</t>
  </si>
  <si>
    <t>وديان الجيزاني - Lower Body</t>
  </si>
  <si>
    <t>Reem Almagrabi - Upper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</si>
  <si>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</si>
  <si>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</si>
  <si>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</si>
  <si>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</si>
  <si>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</si>
  <si>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</si>
  <si>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</si>
  <si>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</si>
  <si>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</si>
  <si>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</si>
  <si>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</si>
  <si>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</si>
  <si>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</si>
  <si>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</si>
  <si>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</si>
  <si>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</si>
  <si>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</si>
  <si>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</si>
  <si>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</si>
  <si>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</si>
  <si>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</si>
  <si>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</si>
  <si>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</si>
  <si>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</si>
  <si>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</si>
  <si>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</si>
  <si>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</si>
  <si>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</si>
  <si>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</si>
  <si>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</si>
  <si>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</si>
  <si>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</si>
  <si>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</si>
  <si>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</si>
  <si>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</si>
  <si>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</si>
  <si>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</si>
  <si>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</si>
  <si>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</si>
  <si>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</si>
  <si>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</si>
  <si>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</si>
  <si>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</si>
  <si>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</si>
  <si>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</si>
  <si>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</si>
  <si>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</si>
  <si>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</si>
  <si>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</si>
  <si>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</si>
  <si>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</si>
  <si>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Kady El khaldy - Upper Body</t>
  </si>
  <si>
    <t>Sarah Alsagaaf - Upper Body</t>
  </si>
  <si>
    <t>نوال الزعبي - Upper Body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</si>
  <si>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</si>
  <si>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</si>
  <si>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</si>
  <si>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</si>
  <si>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</si>
  <si>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</si>
  <si>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</si>
  <si>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</si>
  <si>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</si>
  <si>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</si>
  <si>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</si>
  <si>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</si>
  <si>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</si>
  <si>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</si>
  <si>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</si>
  <si>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</si>
  <si>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</si>
  <si>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</si>
  <si>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</si>
  <si>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</si>
  <si>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</si>
  <si>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Chaima Boutita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</si>
  <si>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</si>
  <si>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</si>
  <si>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</si>
  <si>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</si>
  <si>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</si>
  <si>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</si>
  <si>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</si>
  <si>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</si>
  <si>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</si>
  <si>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</si>
  <si>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</si>
  <si>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</si>
  <si>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</si>
  <si>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</si>
  <si>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</si>
  <si>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</si>
  <si>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</si>
  <si>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</si>
  <si>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</si>
  <si>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</si>
  <si>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</si>
  <si>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</si>
  <si>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</si>
  <si>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</si>
  <si>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</si>
  <si>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</si>
  <si>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</si>
  <si>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</si>
  <si>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</si>
  <si>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</si>
  <si>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</si>
  <si>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</si>
  <si>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</si>
  <si>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</si>
  <si>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</si>
  <si>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</si>
  <si>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</si>
  <si>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</si>
  <si>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</si>
  <si>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</si>
  <si>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</si>
  <si>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</si>
  <si>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</si>
  <si>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</si>
  <si>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</si>
  <si>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</si>
  <si>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</si>
  <si>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</si>
  <si>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</si>
  <si>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</si>
  <si>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</si>
  <si>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Nouf Soud - Upper Body</t>
  </si>
  <si>
    <t>Amal Saleh</t>
  </si>
  <si>
    <t>Shawie Perez - Upper Body</t>
  </si>
  <si>
    <t>امل قمر - Lower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</si>
  <si>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</si>
  <si>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</si>
  <si>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</si>
  <si>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</si>
  <si>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</si>
  <si>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</si>
  <si>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</si>
  <si>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</si>
  <si>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</si>
  <si>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</si>
  <si>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</si>
  <si>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</si>
  <si>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</si>
  <si>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</si>
  <si>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</si>
  <si>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</si>
  <si>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</si>
  <si>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</si>
  <si>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</si>
  <si>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</si>
  <si>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</si>
  <si>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</si>
  <si>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</si>
  <si>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</si>
  <si>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</si>
  <si>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</si>
  <si>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</si>
  <si>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</si>
  <si>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</si>
  <si>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</si>
  <si>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</si>
  <si>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</si>
  <si>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</si>
  <si>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</si>
  <si>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</si>
  <si>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</si>
  <si>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</si>
  <si>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</si>
  <si>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</si>
  <si>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</si>
  <si>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</si>
  <si>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</si>
  <si>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</si>
  <si>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</si>
  <si>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</si>
  <si>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سراب بالقاسم - Upper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</si>
  <si>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</si>
  <si>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</si>
  <si>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</si>
  <si>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</si>
  <si>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</si>
  <si>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</si>
  <si>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</si>
  <si>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</si>
  <si>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</si>
  <si>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</si>
  <si>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</si>
  <si>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</si>
  <si>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</si>
  <si>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</si>
  <si>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</si>
  <si>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</si>
  <si>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</si>
  <si>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</si>
  <si>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</si>
  <si>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</si>
  <si>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</si>
  <si>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</si>
  <si>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</si>
  <si>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</si>
  <si>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</si>
  <si>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</si>
  <si>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</si>
  <si>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</si>
  <si>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</si>
  <si>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</si>
  <si>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</si>
  <si>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</si>
  <si>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</si>
  <si>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</si>
  <si>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</si>
  <si>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</si>
  <si>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</si>
  <si>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</si>
  <si>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</si>
  <si>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</si>
  <si>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</si>
  <si>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</si>
  <si>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</si>
  <si>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</si>
  <si>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</si>
  <si>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</si>
  <si>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</si>
  <si>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</si>
  <si>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</si>
  <si>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</si>
  <si>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</si>
  <si>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</si>
  <si>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</si>
  <si>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</si>
  <si>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</si>
  <si>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</si>
  <si>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</si>
  <si>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</si>
  <si>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</si>
  <si>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</si>
  <si>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</si>
  <si>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</si>
  <si>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</si>
  <si>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</si>
  <si>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</si>
  <si>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</si>
  <si>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</si>
  <si>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</si>
  <si>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</si>
  <si>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</si>
  <si>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</si>
  <si>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</si>
  <si>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</si>
  <si>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</si>
  <si>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</si>
  <si>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</si>
  <si>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</si>
  <si>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</si>
  <si>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</si>
  <si>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</si>
  <si>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</si>
  <si>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</si>
  <si>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</si>
  <si>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</si>
  <si>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</si>
  <si>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</si>
  <si>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</si>
  <si>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</si>
  <si>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</si>
  <si>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</si>
  <si>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</si>
  <si>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</si>
  <si>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</si>
  <si>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</si>
  <si>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</si>
  <si>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</si>
  <si>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</si>
  <si>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</si>
  <si>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</si>
  <si>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</si>
  <si>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</si>
  <si>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</si>
  <si>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</si>
  <si>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</si>
  <si>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</si>
  <si>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</si>
  <si>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</si>
  <si>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مازن سالم - Upper Body</t>
  </si>
  <si>
    <t>خالد مبارك - Upper Body</t>
  </si>
  <si>
    <t>أسامه الطليحى الطلبحى - Upper Body</t>
  </si>
  <si>
    <t>محمد البكور - Upper Body</t>
  </si>
  <si>
    <t>علي عبدالله - Upper Body</t>
  </si>
  <si>
    <t>محمد عمر - Upper Body</t>
  </si>
  <si>
    <t>عبّد الله الدوسرى الدوسرى - Upper Body</t>
  </si>
  <si>
    <t>احمد التومى - Upper Body</t>
  </si>
  <si>
    <t>سعد محمد - Upper Body</t>
  </si>
  <si>
    <t>Ahmed Maher Ahmed Nasrelden</t>
  </si>
  <si>
    <t>محمد الدخيل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</si>
  <si>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</si>
  <si>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</si>
  <si>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</si>
  <si>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</si>
  <si>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</si>
  <si>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</si>
  <si>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</si>
  <si>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</si>
  <si>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</si>
  <si>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</si>
  <si>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</si>
  <si>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</si>
  <si>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</si>
  <si>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</si>
  <si>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</si>
  <si>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</si>
  <si>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</si>
  <si>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</si>
  <si>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</si>
  <si>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</si>
  <si>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</si>
  <si>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</si>
  <si>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</si>
  <si>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</si>
  <si>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</si>
  <si>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</si>
  <si>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</si>
  <si>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</si>
  <si>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</si>
  <si>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</si>
  <si>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</si>
  <si>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</si>
  <si>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</si>
  <si>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</si>
  <si>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</si>
  <si>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</si>
  <si>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</si>
  <si>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</si>
  <si>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</si>
  <si>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</si>
  <si>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</si>
  <si>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</si>
  <si>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</si>
  <si>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</si>
  <si>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</si>
  <si>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</si>
  <si>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</si>
  <si>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</si>
  <si>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</si>
  <si>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</si>
  <si>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</si>
  <si>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</si>
  <si>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</si>
  <si>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</si>
  <si>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</si>
  <si>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</si>
  <si>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</si>
  <si>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</si>
  <si>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</si>
  <si>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</si>
  <si>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</si>
  <si>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</si>
  <si>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</si>
  <si>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</si>
  <si>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</si>
  <si>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</si>
  <si>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</si>
  <si>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</si>
  <si>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</si>
  <si>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</si>
  <si>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</si>
  <si>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</si>
  <si>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</si>
  <si>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</si>
  <si>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>zahi Maarouf - Upper Body</t>
  </si>
  <si>
    <t>Abdallah Kandaly</t>
  </si>
  <si>
    <t>naif lhtibi - Upper Body</t>
  </si>
  <si>
    <t>Yousef Bou Kentar</t>
  </si>
  <si>
    <t>فهد عقل - Upper Body</t>
  </si>
  <si>
    <t>Yasser Mahmoud</t>
  </si>
  <si>
    <t>naif alanazi - Upper Body</t>
  </si>
  <si>
    <t>mohamed hassan - Upper Body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</si>
  <si>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</si>
  <si>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</si>
  <si>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</si>
  <si>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</si>
  <si>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</si>
  <si>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</si>
  <si>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</si>
  <si>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</si>
  <si>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</si>
  <si>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</si>
  <si>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</si>
  <si>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</si>
  <si>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</si>
  <si>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</si>
  <si>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</si>
  <si>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</si>
  <si>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</si>
  <si>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</si>
  <si>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</si>
  <si>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</si>
  <si>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</si>
  <si>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</si>
  <si>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</si>
  <si>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</si>
  <si>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سمير محمد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</si>
  <si>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</si>
  <si>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</si>
  <si>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</si>
  <si>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</si>
  <si>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</si>
  <si>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</si>
  <si>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</si>
  <si>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</si>
  <si>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</si>
  <si>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</si>
  <si>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</si>
  <si>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</si>
  <si>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</si>
  <si>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</si>
  <si>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</si>
  <si>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</si>
  <si>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</si>
  <si>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</si>
  <si>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</si>
  <si>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</si>
  <si>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</si>
  <si>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</si>
  <si>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</si>
  <si>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Ahmad Alshaharani - Upper Body</t>
  </si>
  <si>
    <t>Ahmad Alshaharani - Lower Body</t>
  </si>
  <si>
    <t>الهنوف فهد</t>
  </si>
  <si>
    <t>28/2/2026</t>
  </si>
  <si>
    <t xml:space="preserve">تم الاضافة </t>
  </si>
  <si>
    <t>ريم الحصان</t>
  </si>
  <si>
    <t>Intesar Alkahtani - Upper Body</t>
  </si>
  <si>
    <t>Ghada Mohammad - Lower Body</t>
  </si>
  <si>
    <t>Abeer Al boloei - Lower Body</t>
  </si>
  <si>
    <t>Heba Hawsawi - Upper Body</t>
  </si>
  <si>
    <t>rasha ahmed</t>
  </si>
  <si>
    <t>shrouk shrief</t>
  </si>
  <si>
    <t>rawan khaled</t>
  </si>
  <si>
    <t>hanan saleh</t>
  </si>
  <si>
    <t>mona al emary</t>
  </si>
  <si>
    <t>ghaidaa fareed-lower body</t>
  </si>
  <si>
    <t>asayel sultan</t>
  </si>
  <si>
    <t xml:space="preserve">Faten al magrbi </t>
  </si>
  <si>
    <t xml:space="preserve">Mirna Mostafa 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</si>
  <si>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</si>
  <si>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</si>
  <si>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</si>
  <si>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</si>
  <si>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</si>
  <si>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</si>
  <si>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</si>
  <si>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</si>
  <si>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</si>
  <si>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</si>
  <si>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</si>
  <si>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</si>
  <si>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</si>
  <si>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</si>
  <si>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</si>
  <si>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</si>
  <si>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</si>
  <si>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</si>
  <si>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</si>
  <si>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</si>
  <si>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</si>
  <si>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</si>
  <si>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</si>
  <si>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</si>
  <si>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</si>
  <si>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</si>
  <si>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</si>
  <si>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</si>
  <si>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</si>
  <si>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</si>
  <si>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</si>
  <si>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</si>
  <si>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</si>
  <si>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</si>
  <si>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</si>
  <si>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</si>
  <si>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</si>
  <si>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</si>
  <si>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</si>
  <si>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</si>
  <si>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</si>
  <si>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</si>
  <si>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</si>
  <si>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</si>
  <si>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</si>
  <si>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</si>
  <si>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</si>
  <si>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</si>
  <si>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</si>
  <si>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</si>
  <si>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</si>
  <si>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</si>
  <si>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</si>
  <si>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</si>
  <si>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</si>
  <si>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</si>
  <si>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</si>
  <si>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</si>
  <si>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</si>
  <si>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</si>
  <si>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</si>
  <si>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</si>
  <si>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</si>
  <si>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</si>
  <si>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</si>
  <si>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</si>
  <si>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</si>
  <si>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</si>
  <si>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</si>
  <si>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</si>
  <si>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</si>
  <si>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</si>
  <si>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</si>
  <si>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</si>
  <si>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</si>
  <si>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</si>
  <si>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</si>
  <si>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Haifa Mahmoud - Lower Body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</si>
  <si>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</si>
  <si>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</si>
  <si>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</si>
  <si>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</si>
  <si>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زينب ابراهيم - Lower Body</t>
  </si>
  <si>
    <t>Leen Zarra - Lower Body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</si>
  <si>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</si>
  <si>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</si>
  <si>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</si>
  <si>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</si>
  <si>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</si>
  <si>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</si>
  <si>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</si>
  <si>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</si>
  <si>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</si>
  <si>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</si>
  <si>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</si>
  <si>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</si>
  <si>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</si>
  <si>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</si>
  <si>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</si>
  <si>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</si>
  <si>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</si>
  <si>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</si>
  <si>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</si>
  <si>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</si>
  <si>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</si>
  <si>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</si>
  <si>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</si>
  <si>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</si>
  <si>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</si>
  <si>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</si>
  <si>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</si>
  <si>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</si>
  <si>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</si>
  <si>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</si>
  <si>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</si>
  <si>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</si>
  <si>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</si>
  <si>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</si>
  <si>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</si>
  <si>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</si>
  <si>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</si>
  <si>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</si>
  <si>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</si>
  <si>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</si>
  <si>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</si>
  <si>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</si>
  <si>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</si>
  <si>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</si>
  <si>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</si>
  <si>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</si>
  <si>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</si>
  <si>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</si>
  <si>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</si>
  <si>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</si>
  <si>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</si>
  <si>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</si>
  <si>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</si>
  <si>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</si>
  <si>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</si>
  <si>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</si>
  <si>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</si>
  <si>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</si>
  <si>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</si>
  <si>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</si>
  <si>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</si>
  <si>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</si>
  <si>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</si>
  <si>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</si>
  <si>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</si>
  <si>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</si>
  <si>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</si>
  <si>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</si>
  <si>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</si>
  <si>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</si>
  <si>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</si>
  <si>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</si>
  <si>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</si>
  <si>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</si>
  <si>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</si>
  <si>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</si>
  <si>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</si>
  <si>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</si>
  <si>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</si>
  <si>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</si>
  <si>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</si>
  <si>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</si>
  <si>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</si>
  <si>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</si>
  <si>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</si>
  <si>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</si>
  <si>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</si>
  <si>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</si>
  <si>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</si>
  <si>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</si>
  <si>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</si>
  <si>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</si>
  <si>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</si>
  <si>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</si>
  <si>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</si>
  <si>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</si>
  <si>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</si>
  <si>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</si>
  <si>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</si>
  <si>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</si>
  <si>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</si>
  <si>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</si>
  <si>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</si>
  <si>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</si>
  <si>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</si>
  <si>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</si>
  <si>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</si>
  <si>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</si>
  <si>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</si>
  <si>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</si>
  <si>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</si>
  <si>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</si>
  <si>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</si>
  <si>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</si>
  <si>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</si>
  <si>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</si>
  <si>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</si>
  <si>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</si>
  <si>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</si>
  <si>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</si>
  <si>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Razan Helaal Aboasker - Upper Body</t>
  </si>
  <si>
    <t>Ebthag Al-Balawi - Lower Body</t>
  </si>
  <si>
    <t>Ebthag Al-Balawi - Upper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</si>
  <si>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</si>
  <si>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</si>
  <si>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</si>
  <si>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</si>
  <si>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</si>
  <si>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</si>
  <si>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</si>
  <si>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</si>
  <si>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</si>
  <si>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</si>
  <si>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</si>
  <si>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</si>
  <si>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</si>
  <si>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</si>
  <si>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</si>
  <si>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</si>
  <si>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</si>
  <si>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</si>
  <si>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</si>
  <si>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</si>
  <si>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</si>
  <si>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</si>
  <si>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</si>
  <si>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</si>
  <si>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</si>
  <si>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عبدالوهاب الجابر</t>
  </si>
  <si>
    <t>Joshis Kumar Padijttu house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</si>
  <si>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</si>
  <si>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</si>
  <si>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</si>
  <si>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</si>
  <si>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</si>
  <si>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</si>
  <si>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</si>
  <si>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</si>
  <si>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</si>
  <si>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</si>
  <si>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</si>
  <si>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</si>
  <si>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يوسف 2</t>
  </si>
  <si>
    <t>Mohamed El hami</t>
  </si>
  <si>
    <t>Muhammad Ali</t>
  </si>
  <si>
    <t>Mohammed El qahtani</t>
  </si>
  <si>
    <t>جاد خوجه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</si>
  <si>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</si>
  <si>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</si>
  <si>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</si>
  <si>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</si>
  <si>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</si>
  <si>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</si>
  <si>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Amjad Omar Najeeb</t>
  </si>
  <si>
    <t>El Mehdi Adnani</t>
  </si>
  <si>
    <t>Mohamed N’abimer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</si>
  <si>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</si>
  <si>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</si>
  <si>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</si>
  <si>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</si>
  <si>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</si>
  <si>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</si>
  <si>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</si>
  <si>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</si>
  <si>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</si>
  <si>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</si>
  <si>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</si>
  <si>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</si>
  <si>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</si>
  <si>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</si>
  <si>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</si>
  <si>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</si>
  <si>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</si>
  <si>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</si>
  <si>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</si>
  <si>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</si>
  <si>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</si>
  <si>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</si>
  <si>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</si>
  <si>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</si>
  <si>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</si>
  <si>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</si>
  <si>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</si>
  <si>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</si>
  <si>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</si>
  <si>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</si>
  <si>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</si>
  <si>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</si>
  <si>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</si>
  <si>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</si>
  <si>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</si>
  <si>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</si>
  <si>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</si>
  <si>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</si>
  <si>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</si>
  <si>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</si>
  <si>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</si>
  <si>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</si>
  <si>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</si>
  <si>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</si>
  <si>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</si>
  <si>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</si>
  <si>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</si>
  <si>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</si>
  <si>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</si>
  <si>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</si>
  <si>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</si>
  <si>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</si>
  <si>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</si>
  <si>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</si>
  <si>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</si>
  <si>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</si>
  <si>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</si>
  <si>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</si>
  <si>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</si>
  <si>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</si>
  <si>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عبد العزيز النزهان</t>
  </si>
  <si>
    <t>زياد بن نفيسه</t>
  </si>
  <si>
    <t>Abdullah Alahmari</t>
  </si>
  <si>
    <t>nasser ibrahim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</si>
  <si>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</si>
  <si>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</si>
  <si>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</si>
  <si>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</si>
  <si>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</si>
  <si>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</si>
  <si>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</si>
  <si>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</si>
  <si>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</si>
  <si>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</si>
  <si>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</si>
  <si>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</si>
  <si>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</si>
  <si>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</si>
  <si>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</si>
  <si>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</si>
  <si>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</si>
  <si>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</si>
  <si>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</si>
  <si>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عبدالعظيم عثمان</t>
  </si>
  <si>
    <t>حسن اليحيي</t>
  </si>
  <si>
    <t>Ahmed Nassar</t>
  </si>
  <si>
    <t>Joesel Bodota Casimiro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</si>
  <si>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</si>
  <si>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</si>
  <si>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</si>
  <si>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</si>
  <si>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</si>
  <si>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</si>
  <si>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</si>
  <si>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</si>
  <si>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</si>
  <si>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</si>
  <si>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</si>
  <si>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</si>
  <si>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</si>
  <si>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</si>
  <si>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</si>
  <si>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</si>
  <si>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</si>
  <si>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</si>
  <si>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</si>
  <si>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</si>
  <si>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</si>
  <si>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</si>
  <si>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</si>
  <si>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</si>
  <si>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</si>
  <si>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</si>
  <si>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</si>
  <si>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amr abdulwahab</t>
  </si>
  <si>
    <t>Abd Elramhan Mokhtar</t>
  </si>
  <si>
    <t>M’hamed Azahriou</t>
  </si>
  <si>
    <t>Sofiane Sadiq</t>
  </si>
  <si>
    <t>sahd madrbi</t>
  </si>
  <si>
    <t>naif lhtibi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</si>
  <si>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</si>
  <si>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</si>
  <si>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</si>
  <si>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</si>
  <si>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</si>
  <si>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</si>
  <si>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</si>
  <si>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</si>
  <si>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</si>
  <si>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Abdul Rahman Alana I</t>
  </si>
  <si>
    <t>Mohamed Jaouat</t>
  </si>
  <si>
    <t>islam al sholy</t>
  </si>
  <si>
    <t>Karim Maarori</t>
  </si>
  <si>
    <t>Aser hijazi</t>
  </si>
  <si>
    <t>غالب عبدالله الرويشد غالب عبدالله الرويشد</t>
  </si>
  <si>
    <t>hamad sami</t>
  </si>
  <si>
    <t>Ali Alwan</t>
  </si>
  <si>
    <t>Hassan Ait Hmida</t>
  </si>
  <si>
    <t>ayed abo derman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</si>
  <si>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</si>
  <si>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</si>
  <si>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</si>
  <si>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</si>
  <si>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</si>
  <si>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</si>
  <si>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</si>
  <si>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</si>
  <si>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</si>
  <si>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</si>
  <si>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</si>
  <si>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</si>
  <si>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</si>
  <si>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</si>
  <si>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</si>
  <si>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</si>
  <si>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</si>
  <si>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</si>
  <si>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</si>
  <si>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</si>
  <si>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</si>
  <si>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</si>
  <si>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</si>
  <si>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</si>
  <si>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</si>
  <si>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Al Mubaraz</t>
  </si>
  <si>
    <t>Hail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</si>
  <si>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</si>
  <si>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</si>
  <si>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</si>
  <si>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</si>
  <si>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</si>
  <si>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</si>
  <si>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</si>
  <si>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</si>
  <si>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</si>
  <si>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</si>
  <si>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</si>
  <si>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</si>
  <si>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</si>
  <si>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</si>
  <si>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</si>
  <si>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</si>
  <si>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</si>
  <si>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</si>
  <si>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</si>
  <si>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</si>
  <si>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</si>
  <si>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</si>
  <si>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</si>
  <si>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</si>
  <si>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</si>
  <si>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</si>
  <si>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</si>
  <si>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</si>
  <si>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</si>
  <si>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</si>
  <si>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</si>
  <si>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</si>
  <si>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</si>
  <si>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</si>
  <si>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</si>
  <si>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</si>
  <si>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</si>
  <si>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</si>
  <si>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 xml:space="preserve">CLIENT ID
</t>
  </si>
  <si>
    <t xml:space="preserve">رقم العميل
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</si>
  <si>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</si>
  <si>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</si>
  <si>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</si>
  <si>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</si>
  <si>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</si>
  <si>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</si>
  <si>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</si>
  <si>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</si>
  <si>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</si>
  <si>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</si>
  <si>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</si>
  <si>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</si>
  <si>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</si>
  <si>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</si>
  <si>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</si>
  <si>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</si>
  <si>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</si>
  <si>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</si>
  <si>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</si>
  <si>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</si>
  <si>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</si>
  <si>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</si>
  <si>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</si>
  <si>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</si>
  <si>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</si>
  <si>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</si>
  <si>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</si>
  <si>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</si>
  <si>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</si>
  <si>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</si>
  <si>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</si>
  <si>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</si>
  <si>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</si>
  <si>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</si>
  <si>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</si>
  <si>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</si>
  <si>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</si>
  <si>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</si>
  <si>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</si>
  <si>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</si>
  <si>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</si>
  <si>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</si>
  <si>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</si>
  <si>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</si>
  <si>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</si>
  <si>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</si>
  <si>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</si>
  <si>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</si>
  <si>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</si>
  <si>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</si>
  <si>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</si>
  <si>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</si>
  <si>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</si>
  <si>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</si>
  <si>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</si>
  <si>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</si>
  <si>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</si>
  <si>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</si>
  <si>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</si>
  <si>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</si>
  <si>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</si>
  <si>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</si>
  <si>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</si>
  <si>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</si>
  <si>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</si>
  <si>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</si>
  <si>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</si>
  <si>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</si>
  <si>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</si>
  <si>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</si>
  <si>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</si>
  <si>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</si>
  <si>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</si>
  <si>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</si>
  <si>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</si>
  <si>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</si>
  <si>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</si>
  <si>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</si>
  <si>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</si>
  <si>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</si>
  <si>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</si>
  <si>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</si>
  <si>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</si>
  <si>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</si>
  <si>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</si>
  <si>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</si>
  <si>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</si>
  <si>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</si>
  <si>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</si>
  <si>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</si>
  <si>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</si>
  <si>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</si>
  <si>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</si>
  <si>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</si>
  <si>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</si>
  <si>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</si>
  <si>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</si>
  <si>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</si>
  <si>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</si>
  <si>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</si>
  <si>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</si>
  <si>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</si>
  <si>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</si>
  <si>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</si>
  <si>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</si>
  <si>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</si>
  <si>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</si>
  <si>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</si>
  <si>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</si>
  <si>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</si>
  <si>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</si>
  <si>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</si>
  <si>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</si>
  <si>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</si>
  <si>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</si>
  <si>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</si>
  <si>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</si>
  <si>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</si>
  <si>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</si>
  <si>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</si>
  <si>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</si>
  <si>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</si>
  <si>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</si>
  <si>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</si>
  <si>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</si>
  <si>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</si>
  <si>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</si>
  <si>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</si>
  <si>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</si>
  <si>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</si>
  <si>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</si>
  <si>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</si>
  <si>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</si>
  <si>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</si>
  <si>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</si>
  <si>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</si>
  <si>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</si>
  <si>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</si>
  <si>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</si>
  <si>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</si>
  <si>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</si>
  <si>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</si>
  <si>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</si>
  <si>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</si>
  <si>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</si>
  <si>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</si>
  <si>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</si>
  <si>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</si>
  <si>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</si>
  <si>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</si>
  <si>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</si>
  <si>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</si>
  <si>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</si>
  <si>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</si>
  <si>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</si>
  <si>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</si>
  <si>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</si>
  <si>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</si>
  <si>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</si>
  <si>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</si>
  <si>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</si>
  <si>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</si>
  <si>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</si>
  <si>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</si>
  <si>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</si>
  <si>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</si>
  <si>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</si>
  <si>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</si>
  <si>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</si>
  <si>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</si>
  <si>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</si>
  <si>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</si>
  <si>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</si>
  <si>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</si>
  <si>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</si>
  <si>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</si>
  <si>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</si>
  <si>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</si>
  <si>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</si>
  <si>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</si>
  <si>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</si>
  <si>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</si>
  <si>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</si>
  <si>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</si>
  <si>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</si>
  <si>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</si>
  <si>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</si>
  <si>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</si>
  <si>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</si>
  <si>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</si>
  <si>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</si>
  <si>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</si>
  <si>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</si>
  <si>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</si>
  <si>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</si>
  <si>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</si>
  <si>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</si>
  <si>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</si>
  <si>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</si>
  <si>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</si>
  <si>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</si>
  <si>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</si>
  <si>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</si>
  <si>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</si>
  <si>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</si>
  <si>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</si>
  <si>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</si>
  <si>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</si>
  <si>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</si>
  <si>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</si>
  <si>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</si>
  <si>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</si>
  <si>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</si>
  <si>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</si>
  <si>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</si>
  <si>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</si>
  <si>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</si>
  <si>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</si>
  <si>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</si>
  <si>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</si>
  <si>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</si>
  <si>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</si>
  <si>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</si>
  <si>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</si>
  <si>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</si>
  <si>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</si>
  <si>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</si>
  <si>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</si>
  <si>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</si>
  <si>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</si>
  <si>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</si>
  <si>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</si>
  <si>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</si>
  <si>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</si>
  <si>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</si>
  <si>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</si>
  <si>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</si>
  <si>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</si>
  <si>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</si>
  <si>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</si>
  <si>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</si>
  <si>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</si>
  <si>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</si>
  <si>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</si>
  <si>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</si>
  <si>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</si>
  <si>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</si>
  <si>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</si>
  <si>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</si>
  <si>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</si>
  <si>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</si>
  <si>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</si>
  <si>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</si>
  <si>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</si>
  <si>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</si>
  <si>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</si>
  <si>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</si>
  <si>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</si>
  <si>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</si>
  <si>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</si>
  <si>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</si>
  <si>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</si>
  <si>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</si>
  <si>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</si>
  <si>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</si>
  <si>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</si>
  <si>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</si>
  <si>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</si>
  <si>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</si>
  <si>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</si>
  <si>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</si>
  <si>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</si>
  <si>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</si>
  <si>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</si>
  <si>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</si>
  <si>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</si>
  <si>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</si>
  <si>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</si>
  <si>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</si>
  <si>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</si>
  <si>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</si>
  <si>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</si>
  <si>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</si>
  <si>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</si>
  <si>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</si>
  <si>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</si>
  <si>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</si>
  <si>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</si>
  <si>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</si>
  <si>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</si>
  <si>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</si>
  <si>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</si>
  <si>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</si>
  <si>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</si>
  <si>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</si>
  <si>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</si>
  <si>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</si>
  <si>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</si>
  <si>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</si>
  <si>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</si>
  <si>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</si>
  <si>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</si>
  <si>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</si>
  <si>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</si>
  <si>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</si>
  <si>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</si>
  <si>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</si>
  <si>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</si>
  <si>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</si>
  <si>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</si>
  <si>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</si>
  <si>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</si>
  <si>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</si>
  <si>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</si>
  <si>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</si>
  <si>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</si>
  <si>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</si>
  <si>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</si>
  <si>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</si>
  <si>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</si>
  <si>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</si>
  <si>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</si>
  <si>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</si>
  <si>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</si>
  <si>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</si>
  <si>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</si>
  <si>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</si>
  <si>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</si>
  <si>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</si>
  <si>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</si>
  <si>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</si>
  <si>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</si>
  <si>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</si>
  <si>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</si>
  <si>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</si>
  <si>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</si>
  <si>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</si>
  <si>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</si>
  <si>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</si>
  <si>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</si>
  <si>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</si>
  <si>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</si>
  <si>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</si>
  <si>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</si>
  <si>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</si>
  <si>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</si>
  <si>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</si>
  <si>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</si>
  <si>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</si>
  <si>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</si>
  <si>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</si>
  <si>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</si>
  <si>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</si>
  <si>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</si>
  <si>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</si>
  <si>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</si>
  <si>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</si>
  <si>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</si>
  <si>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</si>
  <si>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</si>
  <si>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</si>
  <si>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</si>
  <si>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</si>
  <si>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</si>
  <si>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</si>
  <si>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</si>
  <si>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</si>
  <si>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</si>
  <si>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</si>
  <si>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</si>
  <si>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</si>
  <si>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</si>
  <si>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</si>
  <si>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</si>
  <si>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</si>
  <si>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</si>
  <si>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</si>
  <si>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</si>
  <si>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</si>
  <si>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</si>
  <si>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</si>
  <si>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</si>
  <si>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</si>
  <si>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</si>
  <si>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</si>
  <si>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</si>
  <si>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</si>
  <si>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</si>
  <si>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</si>
  <si>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</si>
  <si>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</si>
  <si>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</si>
  <si>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</si>
  <si>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</si>
  <si>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</si>
  <si>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</si>
  <si>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</si>
  <si>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</si>
  <si>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</si>
  <si>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</si>
  <si>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</si>
  <si>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</si>
  <si>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</si>
  <si>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</si>
  <si>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</si>
  <si>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</si>
  <si>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</si>
  <si>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</si>
  <si>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</si>
  <si>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</si>
  <si>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</si>
  <si>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</si>
  <si>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</si>
  <si>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</si>
  <si>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</si>
  <si>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</si>
  <si>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</si>
  <si>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</si>
  <si>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</si>
  <si>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</si>
  <si>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</si>
  <si>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</si>
  <si>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</si>
  <si>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</si>
  <si>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</si>
  <si>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</si>
  <si>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</si>
  <si>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</si>
  <si>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</si>
  <si>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</si>
  <si>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</si>
  <si>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</si>
  <si>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</si>
  <si>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</si>
  <si>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</si>
  <si>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</si>
  <si>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</si>
  <si>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</si>
  <si>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</si>
  <si>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</si>
  <si>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</si>
  <si>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</si>
  <si>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</si>
  <si>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</si>
  <si>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</si>
  <si>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</si>
  <si>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</si>
  <si>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</si>
  <si>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</si>
  <si>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</si>
  <si>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</si>
  <si>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</si>
  <si>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</si>
  <si>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</si>
  <si>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</si>
  <si>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</si>
  <si>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</si>
  <si>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</si>
  <si>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</si>
  <si>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</si>
  <si>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</si>
  <si>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</si>
  <si>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</si>
  <si>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</si>
  <si>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</si>
  <si>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</si>
  <si>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</si>
  <si>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</si>
  <si>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</si>
  <si>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</si>
  <si>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</si>
  <si>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</si>
  <si>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</si>
  <si>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</si>
  <si>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</si>
  <si>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</si>
  <si>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</si>
  <si>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</si>
  <si>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</si>
  <si>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</si>
  <si>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</si>
  <si>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</si>
  <si>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</si>
  <si>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</si>
  <si>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</si>
  <si>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</si>
  <si>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</si>
  <si>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</si>
  <si>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</si>
  <si>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</si>
  <si>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</si>
  <si>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</si>
  <si>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</si>
  <si>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</si>
  <si>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</si>
  <si>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</si>
  <si>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</si>
  <si>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</si>
  <si>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</si>
  <si>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</si>
  <si>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</si>
  <si>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</si>
  <si>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</si>
  <si>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</si>
  <si>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</si>
  <si>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</si>
  <si>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</si>
  <si>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</si>
  <si>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</si>
  <si>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</si>
  <si>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</si>
  <si>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</si>
  <si>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</si>
  <si>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</si>
  <si>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</si>
  <si>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</si>
  <si>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</si>
  <si>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</si>
  <si>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</si>
  <si>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</si>
  <si>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</si>
  <si>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</si>
  <si>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</si>
  <si>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</si>
  <si>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</si>
  <si>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</si>
  <si>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</si>
  <si>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</si>
  <si>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</si>
  <si>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</si>
  <si>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</si>
  <si>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</si>
  <si>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</si>
  <si>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</si>
  <si>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</si>
  <si>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</si>
  <si>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</si>
  <si>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</si>
  <si>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</si>
  <si>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</si>
  <si>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</si>
  <si>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</si>
  <si>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زياد ابراهيم - Upper Body</t>
  </si>
  <si>
    <t>Omar Mayhoub</t>
  </si>
  <si>
    <t>سلطان العبيد - Upper Body</t>
  </si>
  <si>
    <t>Faisal Alenazy - Upper Body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</si>
  <si>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</si>
  <si>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</si>
  <si>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</si>
  <si>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</si>
  <si>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</si>
  <si>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</si>
  <si>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</si>
  <si>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</si>
  <si>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</si>
  <si>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</si>
  <si>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</si>
  <si>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</si>
  <si>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</si>
  <si>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</si>
  <si>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</si>
  <si>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</si>
  <si>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</si>
  <si>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</si>
  <si>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</si>
  <si>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</si>
  <si>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</si>
  <si>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</si>
  <si>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</si>
  <si>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</si>
  <si>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</si>
  <si>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</si>
  <si>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</si>
  <si>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</si>
  <si>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</si>
  <si>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</si>
  <si>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</si>
  <si>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</si>
  <si>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</si>
  <si>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</si>
  <si>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</si>
  <si>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</si>
  <si>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</si>
  <si>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</si>
  <si>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</si>
  <si>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</si>
  <si>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</si>
  <si>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</si>
  <si>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</si>
  <si>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</si>
  <si>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</si>
  <si>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</si>
  <si>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</si>
  <si>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</si>
  <si>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</si>
  <si>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</si>
  <si>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</si>
  <si>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</si>
  <si>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</si>
  <si>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</si>
  <si>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</si>
  <si>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</si>
  <si>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</si>
  <si>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</si>
  <si>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</si>
  <si>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</si>
  <si>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</si>
  <si>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</si>
  <si>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</si>
  <si>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</si>
  <si>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</si>
  <si>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</si>
  <si>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</si>
  <si>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</si>
  <si>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</si>
  <si>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</si>
  <si>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</si>
  <si>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</si>
  <si>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</si>
  <si>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</si>
  <si>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</si>
  <si>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</si>
  <si>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</si>
  <si>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</si>
  <si>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</si>
  <si>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</si>
  <si>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</si>
  <si>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</si>
  <si>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</si>
  <si>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</si>
  <si>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</si>
  <si>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</si>
  <si>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</si>
  <si>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</si>
  <si>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</si>
  <si>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</si>
  <si>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</si>
  <si>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</si>
  <si>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</si>
  <si>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</si>
  <si>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</si>
  <si>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</si>
  <si>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</si>
  <si>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</si>
  <si>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</si>
  <si>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</si>
  <si>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</si>
  <si>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</si>
  <si>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</si>
  <si>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</si>
  <si>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</si>
  <si>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</si>
  <si>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</si>
  <si>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</si>
  <si>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</si>
  <si>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</si>
  <si>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</si>
  <si>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</si>
  <si>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</si>
  <si>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</si>
  <si>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</si>
  <si>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</si>
  <si>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</si>
  <si>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</si>
  <si>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</si>
  <si>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</si>
  <si>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</si>
  <si>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</si>
  <si>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</si>
  <si>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</si>
  <si>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</si>
  <si>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</si>
  <si>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</si>
  <si>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</si>
  <si>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</si>
  <si>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</si>
  <si>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</si>
  <si>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</si>
  <si>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</si>
  <si>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</si>
  <si>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</si>
  <si>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</si>
  <si>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</si>
  <si>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</si>
  <si>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</si>
  <si>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</si>
  <si>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</si>
  <si>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</si>
  <si>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</si>
  <si>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</si>
  <si>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</si>
  <si>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</si>
  <si>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</si>
  <si>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</si>
  <si>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</si>
  <si>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</si>
  <si>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</si>
  <si>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</si>
  <si>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</si>
  <si>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</si>
  <si>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</si>
  <si>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</si>
  <si>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</si>
  <si>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</si>
  <si>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</si>
  <si>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</si>
  <si>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</si>
  <si>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</si>
  <si>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</si>
  <si>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</si>
  <si>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</si>
  <si>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</si>
  <si>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</si>
  <si>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</si>
  <si>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</si>
  <si>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</si>
  <si>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</si>
  <si>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</si>
  <si>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</si>
  <si>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</si>
  <si>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</si>
  <si>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</si>
  <si>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</si>
  <si>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</si>
  <si>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</si>
  <si>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</si>
  <si>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</si>
  <si>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</si>
  <si>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</si>
  <si>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</si>
  <si>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</si>
  <si>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</si>
  <si>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</si>
  <si>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</si>
  <si>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</si>
  <si>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</si>
  <si>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</si>
  <si>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</si>
  <si>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</si>
  <si>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</si>
  <si>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</si>
  <si>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</si>
  <si>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</si>
  <si>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</si>
  <si>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</si>
  <si>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</si>
  <si>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</si>
  <si>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</si>
  <si>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</si>
  <si>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</si>
  <si>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</si>
  <si>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</si>
  <si>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</si>
  <si>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</si>
  <si>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</si>
  <si>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</si>
  <si>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</si>
  <si>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</si>
  <si>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</si>
  <si>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</si>
  <si>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</si>
  <si>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</si>
  <si>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</si>
  <si>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</si>
  <si>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</si>
  <si>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</si>
  <si>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</si>
  <si>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</si>
  <si>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</si>
  <si>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</si>
  <si>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</si>
  <si>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</si>
  <si>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</si>
  <si>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</si>
  <si>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</si>
  <si>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</si>
  <si>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</si>
  <si>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</si>
  <si>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</si>
  <si>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</si>
  <si>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</si>
  <si>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</si>
  <si>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</si>
  <si>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</si>
  <si>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</si>
  <si>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</si>
  <si>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</si>
  <si>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</si>
  <si>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</si>
  <si>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</si>
  <si>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</si>
  <si>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</si>
  <si>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</si>
  <si>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</si>
  <si>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</si>
  <si>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</si>
  <si>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</si>
  <si>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</si>
  <si>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</si>
  <si>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</si>
  <si>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</si>
  <si>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</si>
  <si>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</si>
  <si>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</si>
  <si>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</si>
  <si>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</si>
  <si>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</si>
  <si>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</si>
  <si>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</si>
  <si>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</si>
  <si>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</si>
  <si>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</si>
  <si>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</si>
  <si>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</si>
  <si>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</si>
  <si>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</si>
  <si>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</si>
  <si>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</si>
  <si>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</si>
  <si>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</si>
  <si>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</si>
  <si>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</si>
  <si>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مصعب البقمي - Upper Body</t>
  </si>
  <si>
    <t>خالد الحربي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</si>
  <si>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</si>
  <si>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</si>
  <si>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</si>
  <si>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</si>
  <si>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</si>
  <si>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</si>
  <si>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</si>
  <si>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</si>
  <si>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</si>
  <si>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</si>
  <si>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</si>
  <si>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</si>
  <si>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</si>
  <si>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</si>
  <si>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</si>
  <si>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</si>
  <si>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</si>
  <si>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</si>
  <si>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</si>
  <si>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</si>
  <si>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</si>
  <si>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</si>
  <si>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</si>
  <si>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</si>
  <si>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</si>
  <si>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</si>
  <si>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</si>
  <si>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</si>
  <si>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</si>
  <si>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</si>
  <si>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</si>
  <si>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</si>
  <si>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1027710</t>
  </si>
  <si>
    <t>عبدالله الحسون - Upper Body</t>
  </si>
  <si>
    <t>2540273</t>
  </si>
  <si>
    <t>محمد الهزاع - Upper Body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</si>
  <si>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</si>
  <si>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</si>
  <si>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</si>
  <si>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</si>
  <si>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</si>
  <si>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</si>
  <si>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</si>
  <si>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</si>
  <si>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</si>
  <si>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</si>
  <si>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</si>
  <si>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</si>
  <si>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</si>
  <si>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</si>
  <si>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</si>
  <si>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</si>
  <si>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</si>
  <si>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</si>
  <si>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</si>
  <si>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</si>
  <si>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</si>
  <si>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</si>
  <si>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</si>
  <si>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</si>
  <si>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</si>
  <si>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</si>
  <si>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</si>
  <si>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</si>
  <si>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</si>
  <si>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</si>
  <si>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</si>
  <si>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</si>
  <si>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</si>
  <si>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</si>
  <si>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</si>
  <si>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</si>
  <si>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</si>
  <si>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</si>
  <si>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</si>
  <si>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</si>
  <si>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</si>
  <si>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</si>
  <si>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</si>
  <si>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</si>
  <si>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</si>
  <si>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</si>
  <si>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</si>
  <si>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</si>
  <si>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</si>
  <si>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</si>
  <si>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</si>
  <si>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</si>
  <si>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</si>
  <si>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</si>
  <si>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</si>
  <si>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</si>
  <si>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</si>
  <si>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</si>
  <si>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</si>
  <si>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</si>
  <si>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</si>
  <si>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</si>
  <si>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</si>
  <si>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</si>
  <si>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</si>
  <si>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</si>
  <si>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</si>
  <si>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</si>
  <si>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</si>
  <si>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</si>
  <si>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</si>
  <si>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</si>
  <si>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</si>
  <si>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</si>
  <si>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</si>
  <si>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</si>
  <si>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</si>
  <si>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</si>
  <si>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</si>
  <si>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</si>
  <si>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</si>
  <si>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</si>
  <si>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</si>
  <si>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</si>
  <si>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</si>
  <si>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</si>
  <si>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</si>
  <si>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</si>
  <si>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</si>
  <si>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</si>
  <si>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</si>
  <si>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</si>
  <si>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</si>
  <si>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</si>
  <si>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</si>
  <si>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</si>
  <si>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</si>
  <si>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</si>
  <si>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</si>
  <si>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</si>
  <si>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</si>
  <si>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</si>
  <si>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</si>
  <si>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</si>
  <si>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</si>
  <si>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</si>
  <si>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</si>
  <si>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</si>
  <si>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</si>
  <si>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</si>
  <si>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</si>
  <si>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</si>
  <si>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</si>
  <si>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</si>
  <si>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</si>
  <si>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</si>
  <si>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</si>
  <si>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</si>
  <si>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</si>
  <si>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</si>
  <si>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</si>
  <si>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</si>
  <si>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</si>
  <si>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</si>
  <si>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</si>
  <si>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</si>
  <si>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</si>
  <si>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</si>
  <si>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</si>
  <si>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</si>
  <si>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</si>
  <si>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Abdulrahmanpt's Agh - Upper Body</t>
  </si>
  <si>
    <t>Musa Eltom Ahmed</t>
  </si>
  <si>
    <t>Jasser Alkhamisi - Upper Body</t>
  </si>
  <si>
    <t>Fahad Albishry - Upper Body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</si>
  <si>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</si>
  <si>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</si>
  <si>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</si>
  <si>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</si>
  <si>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</si>
  <si>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</si>
  <si>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</si>
  <si>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</si>
  <si>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</si>
  <si>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</si>
  <si>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</si>
  <si>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</si>
  <si>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</si>
  <si>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</si>
  <si>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</si>
  <si>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</si>
  <si>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</si>
  <si>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</si>
  <si>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</si>
  <si>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</si>
  <si>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</si>
  <si>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</si>
  <si>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</si>
  <si>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</si>
  <si>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</si>
  <si>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</si>
  <si>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</si>
  <si>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</si>
  <si>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</si>
  <si>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2415275</t>
  </si>
  <si>
    <t>انس عثمان - Upper Body</t>
  </si>
  <si>
    <t>Karim Abdala Wassal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</si>
  <si>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</si>
  <si>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</si>
  <si>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</si>
  <si>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</si>
  <si>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محمد الشدوخي - Upper Body</t>
  </si>
  <si>
    <t>Mohamed Amzil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</si>
  <si>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</si>
  <si>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</si>
  <si>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</si>
  <si>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</si>
  <si>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</si>
  <si>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</si>
  <si>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</si>
  <si>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</si>
  <si>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</si>
  <si>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</si>
  <si>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</si>
  <si>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</si>
  <si>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</si>
  <si>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</si>
  <si>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</si>
  <si>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</si>
  <si>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</si>
  <si>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</si>
  <si>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</si>
  <si>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</si>
  <si>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</si>
  <si>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</si>
  <si>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</si>
  <si>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</si>
  <si>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</si>
  <si>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</si>
  <si>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</si>
  <si>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</si>
  <si>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</si>
  <si>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</si>
  <si>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</si>
  <si>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</si>
  <si>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</si>
  <si>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</si>
  <si>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</si>
  <si>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</si>
  <si>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</si>
  <si>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</si>
  <si>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</si>
  <si>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</si>
  <si>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</si>
  <si>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</si>
  <si>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</si>
  <si>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</si>
  <si>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</si>
  <si>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</si>
  <si>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</si>
  <si>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</si>
  <si>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</si>
  <si>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</si>
  <si>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</si>
  <si>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</si>
  <si>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</si>
  <si>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</si>
  <si>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</si>
  <si>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</si>
  <si>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</si>
  <si>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</si>
  <si>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</si>
  <si>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</si>
  <si>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</si>
  <si>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</si>
  <si>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</si>
  <si>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</si>
  <si>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</si>
  <si>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DMM - Al Nada</t>
  </si>
  <si>
    <t>Total Tests</t>
  </si>
  <si>
    <t>إجمالي الاختبارات</t>
  </si>
  <si>
    <t>Hayat Muhammad</t>
  </si>
  <si>
    <t>Sound Alanazi</t>
  </si>
  <si>
    <t>JED - Obhor - Al Amwaj</t>
  </si>
  <si>
    <t>JED - Obhor - Al Sheraa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</si>
</sst>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6" xfId="0" applyNumberFormat="1" applyFont="1" applyFill="1" applyBorder="1" applyAlignment="1">
      <alignment horizontal="left" vertical="center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2" borderId="1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9" fillId="0" borderId="6" xfId="0" applyFont="1" applyFill="1" applyBorder="1" applyAlignment="1">
      <alignment horizontal="left" vertical="center" wrapText="1"/>
    </xf>
    <xf numFmtId="0" fontId="19" fillId="0" borderId="8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F2F2"/>
      <color rgb="FFF2BB46"/>
      <color rgb="FF4B848F"/>
      <color rgb="FFEF493E"/>
      <color rgb="FF8CC075"/>
      <color rgb="FF4B868E"/>
      <color rgb="FFFD73ED"/>
      <color rgb="FFDC02C2"/>
      <color rgb="FFFE8AF0"/>
      <color rgb="FFDFCB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5" Type="http://schemas.openxmlformats.org/officeDocument/2006/relationships/vmlDrawing" Target="../drawings/vmlDrawing16.vml"/><Relationship Id="rId4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15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25" t="s">
        <v>1503</v>
      </c>
      <c r="B6" s="126"/>
      <c r="C6" s="85"/>
      <c r="D6" s="123" t="s">
        <v>1502</v>
      </c>
      <c r="E6" s="124"/>
      <c r="F6" s="2"/>
      <c r="G6" s="121" t="s">
        <v>1504</v>
      </c>
      <c r="H6" s="122"/>
    </row>
    <row r="7" spans="1:19" ht="49.25" customHeight="1" x14ac:dyDescent="0.2">
      <c r="A7" s="71" t="s">
        <v>1481</v>
      </c>
      <c r="B7" s="71" t="s">
        <v>4146</v>
      </c>
      <c r="C7" s="80"/>
      <c r="D7" s="67" t="s">
        <v>1481</v>
      </c>
      <c r="E7" s="67" t="s">
        <v>4146</v>
      </c>
      <c r="F7" s="2"/>
      <c r="G7" s="67" t="s">
        <v>1481</v>
      </c>
      <c r="H7" s="67" t="s">
        <v>4146</v>
      </c>
    </row>
    <row r="8" spans="1:19" s="8" customFormat="1" ht="60" customHeight="1" x14ac:dyDescent="0.2">
      <c r="A8" s="99" t="s">
        <v>1480</v>
      </c>
      <c r="B8" s="100" t="s">
        <v>4147</v>
      </c>
      <c r="C8" s="101"/>
      <c r="D8" s="102" t="s">
        <v>1480</v>
      </c>
      <c r="E8" s="103" t="s">
        <v>4147</v>
      </c>
      <c r="F8" s="104"/>
      <c r="G8" s="102" t="s">
        <v>1480</v>
      </c>
      <c r="H8" s="103" t="s">
        <v>4147</v>
      </c>
    </row>
    <row r="9" spans="1:19" s="8" customFormat="1" ht="60" customHeight="1" x14ac:dyDescent="0.2">
      <c r="A9" s="65" t="s">
        <v>1482</v>
      </c>
      <c r="B9" s="63"/>
      <c r="C9" s="79"/>
      <c r="D9" s="65" t="s">
        <v>1482</v>
      </c>
      <c r="E9" s="63"/>
      <c r="G9" s="65" t="s">
        <v>1505</v>
      </c>
      <c r="H9" s="63">
        <f>SUM(E9:E26)</f>
        <v>0</v>
      </c>
    </row>
    <row r="10" spans="1:19" s="8" customFormat="1" ht="60" customHeight="1" x14ac:dyDescent="0.2">
      <c r="A10" s="65" t="s">
        <v>1507</v>
      </c>
      <c r="B10" s="63"/>
      <c r="C10" s="79"/>
      <c r="D10" s="65" t="s">
        <v>1483</v>
      </c>
      <c r="E10" s="63"/>
      <c r="F10" s="9"/>
      <c r="G10" s="65" t="s">
        <v>1506</v>
      </c>
      <c r="H10" s="63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1475</v>
      </c>
      <c r="B11" s="63"/>
      <c r="C11" s="79"/>
      <c r="D11" s="65" t="s">
        <v>1475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1483</v>
      </c>
      <c r="B12" s="63"/>
      <c r="C12" s="79"/>
      <c r="D12" s="65" t="s">
        <v>1474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1508</v>
      </c>
      <c r="B13" s="63"/>
      <c r="C13" s="79"/>
      <c r="D13" s="65" t="s">
        <v>1484</v>
      </c>
      <c r="E13" s="63"/>
      <c r="I13" s="83"/>
      <c r="J13" s="83"/>
    </row>
    <row r="14" spans="1:19" s="8" customFormat="1" ht="60" customHeight="1" x14ac:dyDescent="0.2">
      <c r="A14" s="66" t="s">
        <v>1509</v>
      </c>
      <c r="B14" s="63"/>
      <c r="C14" s="79"/>
      <c r="D14" s="65" t="s">
        <v>1485</v>
      </c>
      <c r="E14" s="63"/>
      <c r="I14" s="84"/>
      <c r="J14" s="79"/>
    </row>
    <row r="15" spans="1:19" s="8" customFormat="1" ht="60" customHeight="1" x14ac:dyDescent="0.2">
      <c r="A15" s="65" t="s">
        <v>1510</v>
      </c>
      <c r="B15" s="63"/>
      <c r="C15" s="79"/>
      <c r="D15" s="65" t="s">
        <v>1486</v>
      </c>
      <c r="E15" s="63"/>
      <c r="I15" s="84"/>
      <c r="J15" s="79"/>
    </row>
    <row r="16" spans="1:19" ht="60" customHeight="1" x14ac:dyDescent="0.2">
      <c r="A16" s="65" t="s">
        <v>1511</v>
      </c>
      <c r="B16" s="63"/>
      <c r="C16" s="79"/>
      <c r="D16" s="65" t="s">
        <v>1479</v>
      </c>
      <c r="E16" s="63"/>
      <c r="F16" s="1"/>
      <c r="I16" s="84"/>
      <c r="J16" s="79"/>
    </row>
    <row r="17" spans="1:18" customFormat="1" ht="60" customHeight="1" x14ac:dyDescent="0.2">
      <c r="A17" s="64" t="s">
        <v>1512</v>
      </c>
      <c r="B17" s="63"/>
      <c r="C17" s="79"/>
      <c r="D17" s="65" t="s">
        <v>1477</v>
      </c>
      <c r="E17" s="63"/>
      <c r="G17" s="1"/>
      <c r="H17" s="1"/>
      <c r="I17" s="84"/>
      <c r="J17" s="79"/>
      <c r="N17" s="1"/>
      <c r="O17" s="1"/>
      <c r="P17" s="1"/>
      <c r="Q17" s="1"/>
      <c r="R17" s="1"/>
    </row>
    <row r="18" spans="1:18" customFormat="1" ht="60" customHeight="1" x14ac:dyDescent="0.2">
      <c r="A18" s="65" t="s">
        <v>1513</v>
      </c>
      <c r="B18" s="63"/>
      <c r="C18" s="79"/>
      <c r="D18" s="65" t="s">
        <v>1476</v>
      </c>
      <c r="E18" s="63"/>
      <c r="G18" s="1"/>
      <c r="H18" s="1"/>
      <c r="I18" s="84"/>
      <c r="J18" s="79"/>
      <c r="N18" s="1"/>
      <c r="O18" s="1"/>
      <c r="P18" s="1"/>
      <c r="Q18" s="1"/>
      <c r="R18" s="1"/>
    </row>
    <row r="19" spans="1:18" customFormat="1" ht="60" customHeight="1" x14ac:dyDescent="0.2">
      <c r="A19" s="65" t="s">
        <v>1514</v>
      </c>
      <c r="B19" s="63"/>
      <c r="C19" s="79"/>
      <c r="D19" s="65" t="s">
        <v>1478</v>
      </c>
      <c r="E19" s="63"/>
      <c r="G19" s="1"/>
      <c r="H19" s="1"/>
      <c r="I19" s="84"/>
      <c r="J19" s="79"/>
      <c r="N19" s="1"/>
      <c r="O19" s="1"/>
      <c r="P19" s="1"/>
      <c r="Q19" s="1"/>
      <c r="R19" s="1"/>
    </row>
    <row r="20" spans="1:18" customFormat="1" ht="60" customHeight="1" x14ac:dyDescent="0.2">
      <c r="A20" s="65" t="s">
        <v>1486</v>
      </c>
      <c r="B20" s="63"/>
      <c r="C20" s="79"/>
      <c r="D20" s="65" t="s">
        <v>1487</v>
      </c>
      <c r="E20" s="63"/>
      <c r="G20" s="1"/>
      <c r="H20" s="1"/>
      <c r="I20" s="84"/>
      <c r="J20" s="79"/>
      <c r="N20" s="1"/>
      <c r="O20" s="1"/>
      <c r="P20" s="1"/>
      <c r="Q20" s="1"/>
      <c r="R20" s="1"/>
    </row>
    <row r="21" spans="1:18" customFormat="1" ht="60" customHeight="1" x14ac:dyDescent="0.2">
      <c r="A21" s="64" t="s">
        <v>1474</v>
      </c>
      <c r="B21" s="63"/>
      <c r="C21" s="79"/>
      <c r="D21" s="65" t="s">
        <v>4145</v>
      </c>
      <c r="E21" s="63"/>
      <c r="G21" s="1"/>
      <c r="H21" s="1"/>
      <c r="I21" s="84"/>
      <c r="J21" s="79"/>
      <c r="N21" s="1"/>
      <c r="O21" s="1"/>
      <c r="P21" s="1"/>
      <c r="Q21" s="1"/>
      <c r="R21" s="1"/>
    </row>
    <row r="22" spans="1:18" customFormat="1" ht="60" customHeight="1" x14ac:dyDescent="0.2">
      <c r="A22" s="66" t="s">
        <v>1515</v>
      </c>
      <c r="B22" s="63"/>
      <c r="C22" s="79"/>
      <c r="D22" s="65" t="s">
        <v>1488</v>
      </c>
      <c r="E22" s="63"/>
      <c r="G22" s="1"/>
      <c r="H22" s="1"/>
      <c r="I22" s="84"/>
      <c r="J22" s="79"/>
      <c r="N22" s="1"/>
      <c r="O22" s="1"/>
      <c r="P22" s="1"/>
      <c r="Q22" s="1"/>
      <c r="R22" s="1"/>
    </row>
    <row r="23" spans="1:18" customFormat="1" ht="60" customHeight="1" x14ac:dyDescent="0.2">
      <c r="A23" s="65" t="s">
        <v>1516</v>
      </c>
      <c r="B23" s="63"/>
      <c r="C23" s="79"/>
      <c r="D23" s="65" t="s">
        <v>1489</v>
      </c>
      <c r="E23" s="63"/>
      <c r="G23" s="1"/>
      <c r="H23" s="1"/>
      <c r="I23" s="84"/>
      <c r="J23" s="79"/>
    </row>
    <row r="24" spans="1:18" customFormat="1" ht="60" customHeight="1" x14ac:dyDescent="0.2">
      <c r="A24" s="65" t="s">
        <v>1517</v>
      </c>
      <c r="B24" s="63"/>
      <c r="C24" s="79"/>
      <c r="D24" s="65" t="s">
        <v>1490</v>
      </c>
      <c r="E24" s="63"/>
      <c r="G24" s="1"/>
      <c r="H24" s="1"/>
      <c r="I24" s="84"/>
      <c r="J24" s="79"/>
    </row>
    <row r="25" spans="1:18" customFormat="1" ht="60" customHeight="1" x14ac:dyDescent="0.2">
      <c r="A25" s="65" t="s">
        <v>1485</v>
      </c>
      <c r="B25" s="63"/>
      <c r="C25" s="79"/>
      <c r="D25" s="65" t="s">
        <v>1500</v>
      </c>
      <c r="E25" s="63"/>
      <c r="G25" s="1"/>
      <c r="H25" s="1"/>
      <c r="I25" s="84"/>
      <c r="J25" s="79"/>
    </row>
    <row r="26" spans="1:18" customFormat="1" ht="60" customHeight="1" x14ac:dyDescent="0.2">
      <c r="A26" s="65" t="s">
        <v>1518</v>
      </c>
      <c r="B26" s="63"/>
      <c r="C26" s="79"/>
      <c r="D26" s="65" t="s">
        <v>1836</v>
      </c>
      <c r="E26" s="63"/>
      <c r="G26" s="1"/>
      <c r="H26" s="1"/>
      <c r="I26" s="84"/>
      <c r="J26" s="79"/>
    </row>
    <row r="27" spans="1:18" customFormat="1" ht="60" customHeight="1" x14ac:dyDescent="0.2">
      <c r="A27" s="65" t="s">
        <v>1519</v>
      </c>
      <c r="B27" s="63"/>
      <c r="C27" s="79"/>
      <c r="D27" s="79"/>
      <c r="E27" s="79"/>
      <c r="G27" s="1"/>
      <c r="H27" s="1"/>
      <c r="I27" s="84"/>
      <c r="J27" s="79"/>
    </row>
    <row r="28" spans="1:18" customFormat="1" ht="60" customHeight="1" x14ac:dyDescent="0.2">
      <c r="A28" s="64" t="s">
        <v>1520</v>
      </c>
      <c r="B28" s="63"/>
      <c r="C28" s="79"/>
      <c r="D28" s="79"/>
      <c r="E28" s="79"/>
      <c r="G28" s="1"/>
      <c r="H28" s="1"/>
      <c r="I28" s="84"/>
      <c r="J28" s="79"/>
    </row>
    <row r="29" spans="1:18" customFormat="1" ht="60" customHeight="1" x14ac:dyDescent="0.2">
      <c r="A29" s="66" t="s">
        <v>1521</v>
      </c>
      <c r="B29" s="63"/>
      <c r="C29" s="79"/>
      <c r="D29" s="79"/>
      <c r="E29" s="79"/>
      <c r="G29" s="1"/>
      <c r="H29" s="1"/>
      <c r="I29" s="1"/>
      <c r="J29" s="1"/>
    </row>
    <row r="30" spans="1:18" customFormat="1" ht="60" customHeight="1" x14ac:dyDescent="0.2">
      <c r="A30" s="65" t="s">
        <v>1522</v>
      </c>
      <c r="B30" s="63"/>
      <c r="C30" s="79"/>
      <c r="D30" s="79"/>
      <c r="E30" s="79"/>
      <c r="G30" s="1"/>
      <c r="H30" s="1"/>
      <c r="I30" s="1"/>
      <c r="J30" s="1"/>
    </row>
    <row r="31" spans="1:18" customFormat="1" ht="60" customHeight="1" x14ac:dyDescent="0.2">
      <c r="A31" s="65" t="s">
        <v>1491</v>
      </c>
      <c r="B31" s="63"/>
      <c r="C31" s="79"/>
      <c r="D31" s="79"/>
      <c r="E31" s="79"/>
      <c r="G31" s="1"/>
      <c r="H31" s="1"/>
      <c r="I31" s="1"/>
      <c r="J31" s="1"/>
    </row>
    <row r="32" spans="1:18" customFormat="1" ht="60" customHeight="1" x14ac:dyDescent="0.2">
      <c r="A32" s="65" t="s">
        <v>1492</v>
      </c>
      <c r="B32" s="63"/>
      <c r="C32" s="79"/>
      <c r="D32" s="79"/>
      <c r="E32" s="79"/>
      <c r="G32" s="1"/>
      <c r="H32" s="1"/>
      <c r="I32" s="1"/>
      <c r="J32" s="1"/>
    </row>
    <row r="33" spans="1:10" customFormat="1" ht="60" customHeight="1" x14ac:dyDescent="0.2">
      <c r="A33" s="65" t="s">
        <v>1493</v>
      </c>
      <c r="B33" s="63"/>
      <c r="C33" s="79"/>
      <c r="D33" s="79"/>
      <c r="E33" s="79"/>
      <c r="G33" s="1"/>
      <c r="H33" s="1"/>
      <c r="I33" s="1"/>
      <c r="J33" s="1"/>
    </row>
    <row r="34" spans="1:10" customFormat="1" ht="60" customHeight="1" x14ac:dyDescent="0.2">
      <c r="A34" s="65" t="s">
        <v>1494</v>
      </c>
      <c r="B34" s="63"/>
      <c r="C34" s="79"/>
      <c r="D34" s="79"/>
      <c r="E34" s="79"/>
      <c r="G34" s="1"/>
      <c r="H34" s="1"/>
      <c r="I34" s="1"/>
      <c r="J34" s="1"/>
    </row>
    <row r="35" spans="1:10" customFormat="1" ht="60" customHeight="1" x14ac:dyDescent="0.2">
      <c r="A35" s="65" t="s">
        <v>1495</v>
      </c>
      <c r="B35" s="63"/>
      <c r="C35" s="79"/>
      <c r="D35" s="79"/>
      <c r="E35" s="79"/>
      <c r="G35" s="1"/>
      <c r="H35" s="1"/>
      <c r="I35" s="1"/>
      <c r="J35" s="1"/>
    </row>
    <row r="36" spans="1:10" customFormat="1" ht="60" customHeight="1" x14ac:dyDescent="0.2">
      <c r="A36" s="64" t="s">
        <v>4150</v>
      </c>
      <c r="B36" s="63"/>
      <c r="C36" s="79"/>
      <c r="D36" s="79"/>
      <c r="E36" s="79"/>
      <c r="G36" s="1"/>
      <c r="H36" s="1"/>
      <c r="I36" s="1"/>
      <c r="J36" s="1"/>
    </row>
    <row r="37" spans="1:10" customFormat="1" ht="60" customHeight="1" x14ac:dyDescent="0.2">
      <c r="A37" s="64" t="s">
        <v>4151</v>
      </c>
      <c r="B37" s="63"/>
      <c r="C37" s="79"/>
      <c r="D37" s="79"/>
      <c r="E37" s="79"/>
      <c r="G37" s="1"/>
      <c r="H37" s="1"/>
      <c r="I37" s="1"/>
      <c r="J37" s="1"/>
    </row>
    <row r="38" spans="1:10" customFormat="1" ht="60" customHeight="1" x14ac:dyDescent="0.2">
      <c r="A38" s="66" t="s">
        <v>1496</v>
      </c>
      <c r="B38" s="63"/>
      <c r="C38" s="79"/>
      <c r="D38" s="79"/>
      <c r="E38" s="79"/>
      <c r="G38" s="1"/>
      <c r="H38" s="1"/>
      <c r="I38" s="1"/>
      <c r="J38" s="1"/>
    </row>
    <row r="39" spans="1:10" customFormat="1" ht="60" customHeight="1" x14ac:dyDescent="0.2">
      <c r="A39" s="65" t="s">
        <v>1488</v>
      </c>
      <c r="B39" s="63"/>
      <c r="C39" s="79"/>
      <c r="D39" s="79"/>
      <c r="E39" s="79"/>
      <c r="G39" s="1"/>
      <c r="H39" s="1"/>
      <c r="I39" s="1"/>
      <c r="J39" s="1"/>
    </row>
    <row r="40" spans="1:10" customFormat="1" ht="60" customHeight="1" x14ac:dyDescent="0.2">
      <c r="A40" s="65" t="s">
        <v>1489</v>
      </c>
      <c r="B40" s="63"/>
      <c r="C40" s="79"/>
      <c r="D40" s="79"/>
      <c r="E40" s="79"/>
      <c r="G40" s="1"/>
      <c r="H40" s="1"/>
      <c r="I40" s="1"/>
      <c r="J40" s="1"/>
    </row>
    <row r="41" spans="1:10" customFormat="1" ht="60" customHeight="1" x14ac:dyDescent="0.2">
      <c r="A41" s="64" t="s">
        <v>1497</v>
      </c>
      <c r="B41" s="63"/>
      <c r="C41" s="79"/>
      <c r="D41" s="79"/>
      <c r="E41" s="79"/>
      <c r="G41" s="1"/>
      <c r="H41" s="1"/>
      <c r="I41" s="1"/>
      <c r="J41" s="1"/>
    </row>
    <row r="42" spans="1:10" customFormat="1" ht="60" customHeight="1" x14ac:dyDescent="0.2">
      <c r="A42" s="65" t="s">
        <v>1498</v>
      </c>
      <c r="B42" s="63"/>
      <c r="C42" s="79"/>
      <c r="D42" s="79"/>
      <c r="E42" s="79"/>
      <c r="G42" s="1"/>
      <c r="H42" s="1"/>
      <c r="I42" s="1"/>
      <c r="J42" s="1"/>
    </row>
    <row r="43" spans="1:10" customFormat="1" ht="60" customHeight="1" x14ac:dyDescent="0.2">
      <c r="A43" s="65" t="s">
        <v>1499</v>
      </c>
      <c r="B43" s="63"/>
      <c r="C43" s="79"/>
      <c r="D43" s="79"/>
      <c r="E43" s="79"/>
      <c r="G43" s="1"/>
      <c r="H43" s="1"/>
      <c r="I43" s="1"/>
      <c r="J43" s="1"/>
    </row>
    <row r="44" spans="1:10" customFormat="1" ht="60" customHeight="1" x14ac:dyDescent="0.2">
      <c r="A44" s="65" t="s">
        <v>1500</v>
      </c>
      <c r="B44" s="63"/>
      <c r="C44" s="79"/>
      <c r="D44" s="79"/>
      <c r="E44" s="79"/>
      <c r="G44" s="1"/>
      <c r="H44" s="1"/>
      <c r="I44" s="1"/>
      <c r="J44" s="1"/>
    </row>
    <row r="45" spans="1:10" customFormat="1" ht="60" customHeight="1" x14ac:dyDescent="0.2">
      <c r="A45" s="64" t="s">
        <v>3005</v>
      </c>
      <c r="B45" s="63"/>
      <c r="C45" s="79"/>
      <c r="D45" s="79"/>
      <c r="E45" s="79"/>
      <c r="G45" s="1"/>
      <c r="H45" s="1"/>
      <c r="I45" s="1"/>
      <c r="J45" s="1"/>
    </row>
    <row r="46" spans="1:10" customFormat="1" ht="60" customHeight="1" x14ac:dyDescent="0.2">
      <c r="A46" s="66" t="s">
        <v>1501</v>
      </c>
      <c r="B46" s="63"/>
      <c r="C46" s="79"/>
      <c r="D46" s="79"/>
      <c r="E46" s="79"/>
      <c r="G46" s="1"/>
      <c r="H46" s="1"/>
      <c r="I46" s="1"/>
      <c r="J46" s="1"/>
    </row>
    <row r="47" spans="1:10" customFormat="1" ht="60" customHeight="1" x14ac:dyDescent="0.2">
      <c r="A47" s="65" t="s">
        <v>1836</v>
      </c>
      <c r="B47" s="63"/>
      <c r="C47" s="79"/>
      <c r="D47" s="79"/>
      <c r="E47" s="79"/>
    </row>
    <row r="48" spans="1:10" customFormat="1" ht="60" customHeight="1" x14ac:dyDescent="0.2">
      <c r="A48" s="65" t="s">
        <v>1837</v>
      </c>
      <c r="B48" s="62"/>
      <c r="C48" s="60"/>
      <c r="D48" s="60"/>
      <c r="E48" s="1"/>
    </row>
    <row r="49" spans="1:5" customFormat="1" ht="60" customHeight="1" x14ac:dyDescent="0.2">
      <c r="A49" s="72" t="s">
        <v>1838</v>
      </c>
      <c r="B49" s="62"/>
      <c r="C49" s="60"/>
      <c r="D49" s="60"/>
      <c r="E49" s="1"/>
    </row>
    <row r="50" spans="1:5" customFormat="1" ht="60" customHeight="1" x14ac:dyDescent="0.2">
      <c r="A50" s="65" t="s">
        <v>3006</v>
      </c>
      <c r="B50" s="62"/>
      <c r="C50" s="60"/>
      <c r="D50" s="60"/>
      <c r="E50" s="1"/>
    </row>
    <row r="51" spans="1:5" customFormat="1" ht="60" customHeight="1" x14ac:dyDescent="0.2">
      <c r="A51" s="1"/>
      <c r="B51" s="1"/>
      <c r="C51" s="60"/>
      <c r="D51" s="60"/>
      <c r="E51" s="1"/>
    </row>
    <row r="52" spans="1:5" customFormat="1" ht="60" customHeight="1" x14ac:dyDescent="0.2">
      <c r="A52" s="1"/>
      <c r="B52" s="1"/>
      <c r="C52" s="60"/>
      <c r="D52" s="60"/>
      <c r="E52" s="1"/>
    </row>
    <row r="53" spans="1:5" customFormat="1" ht="16" x14ac:dyDescent="0.2">
      <c r="A53" s="4"/>
      <c r="B53" s="4"/>
      <c r="C53" s="61"/>
      <c r="D53" s="61"/>
      <c r="E53" s="4"/>
    </row>
    <row r="54" spans="1:5" customFormat="1" ht="16" x14ac:dyDescent="0.2">
      <c r="A54" s="4"/>
      <c r="B54" s="4"/>
      <c r="C54" s="61"/>
      <c r="D54" s="61"/>
      <c r="E54" s="4"/>
    </row>
    <row r="55" spans="1:5" customFormat="1" ht="16" x14ac:dyDescent="0.2">
      <c r="A55" s="4"/>
      <c r="B55" s="4"/>
      <c r="C55" s="61"/>
      <c r="D55" s="61"/>
      <c r="E55" s="4"/>
    </row>
    <row r="56" spans="1:5" customFormat="1" ht="16" x14ac:dyDescent="0.2">
      <c r="A56" s="4"/>
      <c r="B56" s="4"/>
      <c r="C56" s="61"/>
      <c r="D56" s="61"/>
      <c r="E56" s="4"/>
    </row>
    <row r="57" spans="1:5" customFormat="1" ht="16" x14ac:dyDescent="0.2">
      <c r="A57" s="4"/>
      <c r="B57" s="4"/>
      <c r="C57" s="61"/>
      <c r="D57" s="61"/>
      <c r="E57" s="4"/>
    </row>
    <row r="58" spans="1:5" customFormat="1" ht="16" x14ac:dyDescent="0.2">
      <c r="A58" s="4"/>
      <c r="B58" s="4"/>
      <c r="C58" s="61"/>
      <c r="D58" s="61"/>
      <c r="E58" s="4"/>
    </row>
    <row r="59" spans="1:5" customFormat="1" ht="16" x14ac:dyDescent="0.2">
      <c r="A59" s="4"/>
      <c r="B59" s="4"/>
      <c r="C59" s="61"/>
      <c r="D59" s="61"/>
      <c r="E59" s="4"/>
    </row>
    <row r="60" spans="1:5" customFormat="1" ht="16" x14ac:dyDescent="0.2">
      <c r="A60" s="4"/>
      <c r="B60" s="4"/>
      <c r="C60" s="61"/>
      <c r="D60" s="61"/>
      <c r="E60" s="4"/>
    </row>
    <row r="61" spans="1:5" customFormat="1" ht="16" x14ac:dyDescent="0.2">
      <c r="A61" s="4"/>
      <c r="B61" s="4"/>
      <c r="C61" s="61"/>
      <c r="D61" s="61"/>
      <c r="E61" s="4"/>
    </row>
    <row r="62" spans="1:5" customFormat="1" ht="16" x14ac:dyDescent="0.2">
      <c r="A62" s="4"/>
      <c r="B62" s="4"/>
      <c r="C62" s="61"/>
      <c r="D62" s="61"/>
      <c r="E62" s="4"/>
    </row>
    <row r="63" spans="1:5" customFormat="1" ht="16" x14ac:dyDescent="0.2">
      <c r="A63" s="4"/>
      <c r="B63" s="4"/>
      <c r="C63" s="61"/>
      <c r="D63" s="61"/>
      <c r="E63" s="4"/>
    </row>
    <row r="64" spans="1:5" customFormat="1" ht="16" x14ac:dyDescent="0.2">
      <c r="A64" s="4"/>
      <c r="B64" s="4"/>
      <c r="C64" s="61"/>
      <c r="D64" s="61"/>
      <c r="E64" s="4"/>
    </row>
    <row r="65" spans="1:5" customFormat="1" ht="16" x14ac:dyDescent="0.2">
      <c r="A65" s="4"/>
      <c r="B65" s="4"/>
      <c r="C65" s="61"/>
      <c r="D65" s="61"/>
      <c r="E65" s="4"/>
    </row>
    <row r="66" spans="1:5" customFormat="1" ht="16" x14ac:dyDescent="0.2">
      <c r="A66" s="4"/>
      <c r="B66" s="4"/>
      <c r="C66" s="61"/>
      <c r="D66" s="61"/>
      <c r="E66" s="4"/>
    </row>
    <row r="67" spans="1:5" customFormat="1" ht="16" x14ac:dyDescent="0.2">
      <c r="A67" s="4"/>
      <c r="B67" s="4"/>
      <c r="C67" s="61"/>
      <c r="D67" s="61"/>
      <c r="E67" s="4"/>
    </row>
    <row r="68" spans="1:5" customFormat="1" ht="16" x14ac:dyDescent="0.2">
      <c r="A68" s="4"/>
      <c r="B68" s="4"/>
      <c r="C68" s="61"/>
      <c r="D68" s="61"/>
      <c r="E68" s="4"/>
    </row>
    <row r="69" spans="1:5" ht="16" x14ac:dyDescent="0.2">
      <c r="A69" s="4"/>
      <c r="B69" s="4"/>
      <c r="C69" s="61"/>
      <c r="D69" s="61"/>
    </row>
    <row r="70" spans="1:5" ht="16" x14ac:dyDescent="0.2">
      <c r="A70" s="4"/>
      <c r="B70" s="4"/>
      <c r="C70" s="61"/>
      <c r="D70" s="61"/>
    </row>
    <row r="71" spans="1:5" ht="16" x14ac:dyDescent="0.2">
      <c r="A71" s="4"/>
      <c r="B71" s="4"/>
      <c r="C71" s="61"/>
      <c r="D71" s="61"/>
    </row>
    <row r="72" spans="1:5" ht="16" x14ac:dyDescent="0.2">
      <c r="A72" s="4"/>
      <c r="B72" s="4"/>
      <c r="C72" s="61"/>
      <c r="D72" s="61"/>
    </row>
    <row r="73" spans="1:5" ht="16" x14ac:dyDescent="0.2">
      <c r="A73" s="4"/>
      <c r="B73" s="4"/>
      <c r="C73" s="61"/>
      <c r="D73" s="61"/>
    </row>
    <row r="74" spans="1:5" ht="16" x14ac:dyDescent="0.2">
      <c r="A74" s="4"/>
      <c r="B74" s="4"/>
      <c r="C74" s="61"/>
      <c r="D74" s="61"/>
    </row>
    <row r="75" spans="1:5" ht="16" x14ac:dyDescent="0.2">
      <c r="A75" s="4"/>
      <c r="B75" s="4"/>
      <c r="C75" s="61"/>
      <c r="D75" s="61"/>
    </row>
    <row r="76" spans="1:5" ht="16" x14ac:dyDescent="0.2">
      <c r="A76" s="4"/>
      <c r="B76" s="4"/>
      <c r="C76" s="61"/>
      <c r="D76" s="61"/>
    </row>
  </sheetData>
  <mergeCells count="3">
    <mergeCell ref="G6:H6"/>
    <mergeCell ref="D6:E6"/>
    <mergeCell ref="A6:B6"/>
  </mergeCells>
  <pageMargins left="0.25" right="0.25" top="0.5" bottom="0.5" header="0.3" footer="0.3"/>
  <pageSetup paperSize="9" scale="23" fitToHeight="2" orientation="portrait" r:id="rId1"/>
  <headerFooter>
    <oddHeader>&amp;L&amp;G</oddHeader>
  </headerFooter>
  <colBreaks count="1" manualBreakCount="1">
    <brk id="6" max="51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16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1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  <c r="G6" s="53"/>
    </row>
    <row r="7" spans="1:16" s="9" customFormat="1" ht="57" customHeight="1" x14ac:dyDescent="0.2">
      <c r="A7" s="5"/>
      <c r="B7" s="5" t="s">
        <v>785</v>
      </c>
      <c r="C7" s="7" t="s">
        <v>295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786</v>
      </c>
      <c r="C8" s="7" t="s">
        <v>296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297</v>
      </c>
      <c r="C9" s="7" t="s">
        <v>295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298</v>
      </c>
      <c r="C10" s="7" t="s">
        <v>295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4148</v>
      </c>
      <c r="C11" s="7" t="s">
        <v>296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4149</v>
      </c>
      <c r="C12" s="7" t="s">
        <v>295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299</v>
      </c>
      <c r="C13" s="7" t="s">
        <v>300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301</v>
      </c>
      <c r="C14" s="7" t="s">
        <v>295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302</v>
      </c>
      <c r="C15" s="7" t="s">
        <v>303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787</v>
      </c>
      <c r="C16" s="7" t="s">
        <v>303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304</v>
      </c>
      <c r="C17" s="7" t="s">
        <v>300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305</v>
      </c>
      <c r="C18" s="7" t="s">
        <v>295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306</v>
      </c>
      <c r="C19" s="7" t="s">
        <v>294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307</v>
      </c>
      <c r="C20" s="7" t="s">
        <v>300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308</v>
      </c>
      <c r="C21" s="7" t="s">
        <v>295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309</v>
      </c>
      <c r="C22" s="6" t="s">
        <v>294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310</v>
      </c>
      <c r="C23" s="6" t="s">
        <v>294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311</v>
      </c>
      <c r="C24" s="6" t="s">
        <v>295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312</v>
      </c>
      <c r="C25" s="6" t="s">
        <v>313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314</v>
      </c>
      <c r="C26" s="7" t="s">
        <v>295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315</v>
      </c>
      <c r="C27" s="7" t="s">
        <v>294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316</v>
      </c>
      <c r="C28" s="28" t="s">
        <v>313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317</v>
      </c>
      <c r="C29" s="7" t="s">
        <v>313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318</v>
      </c>
      <c r="C30" s="6" t="s">
        <v>313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319</v>
      </c>
      <c r="C31" s="6" t="s">
        <v>296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320</v>
      </c>
      <c r="C32" s="6" t="s">
        <v>321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322</v>
      </c>
      <c r="C33" s="6" t="s">
        <v>294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323</v>
      </c>
      <c r="C34" s="7" t="s">
        <v>294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324</v>
      </c>
      <c r="C35" s="7" t="s">
        <v>313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325</v>
      </c>
      <c r="C36" s="28" t="s">
        <v>321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326</v>
      </c>
      <c r="C37" s="7" t="s">
        <v>313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327</v>
      </c>
      <c r="C38" s="7" t="s">
        <v>296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328</v>
      </c>
      <c r="C39" s="7" t="s">
        <v>296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329</v>
      </c>
      <c r="C40" s="7" t="s">
        <v>313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330</v>
      </c>
      <c r="C41" s="7" t="s">
        <v>295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331</v>
      </c>
      <c r="C42" s="7" t="s">
        <v>313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332</v>
      </c>
      <c r="C43" s="7" t="s">
        <v>313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399</v>
      </c>
      <c r="C44" s="7" t="s">
        <v>294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333</v>
      </c>
      <c r="C45" s="7" t="s">
        <v>295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334</v>
      </c>
      <c r="C46" s="7" t="s">
        <v>303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335</v>
      </c>
      <c r="C47" s="7" t="s">
        <v>296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336</v>
      </c>
      <c r="C48" s="7" t="s">
        <v>313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337</v>
      </c>
      <c r="C49" s="7" t="s">
        <v>303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338</v>
      </c>
      <c r="C50" s="7" t="s">
        <v>295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339</v>
      </c>
      <c r="C51" s="7" t="s">
        <v>300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340</v>
      </c>
      <c r="C52" s="7" t="s">
        <v>300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341</v>
      </c>
      <c r="C53" s="7" t="s">
        <v>300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342</v>
      </c>
      <c r="C54" s="7" t="s">
        <v>300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343</v>
      </c>
      <c r="C55" s="7" t="s">
        <v>300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344</v>
      </c>
      <c r="C56" s="7" t="s">
        <v>300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345</v>
      </c>
      <c r="C57" s="7" t="s">
        <v>295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346</v>
      </c>
      <c r="C58" s="7" t="s">
        <v>347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348</v>
      </c>
      <c r="C59" s="7" t="s">
        <v>295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349</v>
      </c>
      <c r="C60" s="23" t="s">
        <v>295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350</v>
      </c>
      <c r="C61" s="6" t="s">
        <v>295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351</v>
      </c>
      <c r="C62" s="6" t="s">
        <v>294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352</v>
      </c>
      <c r="C63" s="6" t="s">
        <v>294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353</v>
      </c>
      <c r="C64" s="6" t="s">
        <v>294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354</v>
      </c>
      <c r="C65" s="7" t="s">
        <v>300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355</v>
      </c>
      <c r="C66" s="28" t="s">
        <v>300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356</v>
      </c>
      <c r="C67" s="7" t="s">
        <v>303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357</v>
      </c>
      <c r="C68" s="7" t="s">
        <v>295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358</v>
      </c>
      <c r="C69" s="7" t="s">
        <v>294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359</v>
      </c>
      <c r="C70" s="7" t="s">
        <v>295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360</v>
      </c>
      <c r="C71" s="7" t="s">
        <v>313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361</v>
      </c>
      <c r="C72" s="7" t="s">
        <v>296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362</v>
      </c>
      <c r="C73" s="7" t="s">
        <v>313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363</v>
      </c>
      <c r="C74" s="7" t="s">
        <v>294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364</v>
      </c>
      <c r="C75" s="7" t="s">
        <v>313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365</v>
      </c>
      <c r="C76" s="7" t="s">
        <v>313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366</v>
      </c>
      <c r="C77" s="7" t="s">
        <v>296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367</v>
      </c>
      <c r="C78" s="7" t="s">
        <v>303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368</v>
      </c>
      <c r="C79" s="7" t="s">
        <v>303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369</v>
      </c>
      <c r="C80" s="7" t="s">
        <v>296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370</v>
      </c>
      <c r="C81" s="7" t="s">
        <v>313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372</v>
      </c>
      <c r="C82" s="7" t="s">
        <v>294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373</v>
      </c>
      <c r="C83" s="7" t="s">
        <v>296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374</v>
      </c>
      <c r="C84" s="7" t="s">
        <v>294</v>
      </c>
      <c r="D84" s="29" t="s">
        <v>98</v>
      </c>
      <c r="E84" s="29" t="s">
        <v>98</v>
      </c>
    </row>
    <row r="85" spans="1:5" ht="57" customHeight="1" x14ac:dyDescent="0.2">
      <c r="A85" s="5"/>
      <c r="B85" s="5" t="s">
        <v>375</v>
      </c>
      <c r="C85" s="23" t="s">
        <v>371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376</v>
      </c>
      <c r="C86" s="6" t="s">
        <v>294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306</v>
      </c>
      <c r="C87" s="6" t="s">
        <v>294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377</v>
      </c>
      <c r="C88" s="6" t="s">
        <v>300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378</v>
      </c>
      <c r="C89" s="6" t="s">
        <v>313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379</v>
      </c>
      <c r="C90" s="7" t="s">
        <v>294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380</v>
      </c>
      <c r="C91" s="28" t="s">
        <v>294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381</v>
      </c>
      <c r="C92" s="7" t="s">
        <v>300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382</v>
      </c>
      <c r="C93" s="7" t="s">
        <v>313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383</v>
      </c>
      <c r="C94" s="7" t="s">
        <v>313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384</v>
      </c>
      <c r="C95" s="7" t="s">
        <v>313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385</v>
      </c>
      <c r="C96" s="7" t="s">
        <v>313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386</v>
      </c>
      <c r="C97" s="7" t="s">
        <v>313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387</v>
      </c>
      <c r="C98" s="7" t="s">
        <v>296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388</v>
      </c>
      <c r="C99" s="7" t="s">
        <v>295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389</v>
      </c>
      <c r="C100" s="7" t="s">
        <v>296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390</v>
      </c>
      <c r="C101" s="7" t="s">
        <v>296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391</v>
      </c>
      <c r="C102" s="7" t="s">
        <v>300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392</v>
      </c>
      <c r="C103" s="7" t="s">
        <v>371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393</v>
      </c>
      <c r="C104" s="7" t="s">
        <v>371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394</v>
      </c>
      <c r="C105" s="7" t="s">
        <v>296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349</v>
      </c>
      <c r="C106" s="6" t="s">
        <v>295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395</v>
      </c>
      <c r="C107" s="7" t="s">
        <v>295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319</v>
      </c>
      <c r="C108" s="7" t="s">
        <v>296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396</v>
      </c>
      <c r="C109" s="7" t="s">
        <v>296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397</v>
      </c>
      <c r="C110" s="7" t="s">
        <v>371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398</v>
      </c>
      <c r="C111" s="7" t="s">
        <v>371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399</v>
      </c>
      <c r="C112" s="7" t="s">
        <v>294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400</v>
      </c>
      <c r="C113" s="7" t="s">
        <v>371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401</v>
      </c>
      <c r="C114" s="7" t="s">
        <v>295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402</v>
      </c>
      <c r="C115" s="7" t="s">
        <v>295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341</v>
      </c>
      <c r="C116" s="7" t="s">
        <v>300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403</v>
      </c>
      <c r="C117" s="7" t="s">
        <v>295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404</v>
      </c>
      <c r="C118" s="7" t="s">
        <v>295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405</v>
      </c>
      <c r="C119" s="7" t="s">
        <v>313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406</v>
      </c>
      <c r="C120" s="7" t="s">
        <v>295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372</v>
      </c>
      <c r="C121" s="7" t="s">
        <v>294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407</v>
      </c>
      <c r="C122" s="7" t="s">
        <v>295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408</v>
      </c>
      <c r="C123" s="7" t="s">
        <v>295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409</v>
      </c>
      <c r="C124" s="7" t="s">
        <v>300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363</v>
      </c>
      <c r="C125" s="7" t="s">
        <v>294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410</v>
      </c>
      <c r="C126" s="7" t="s">
        <v>296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411</v>
      </c>
      <c r="C127" s="7" t="s">
        <v>294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412</v>
      </c>
      <c r="C128" s="7" t="s">
        <v>296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413</v>
      </c>
      <c r="C129" s="7" t="s">
        <v>313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414</v>
      </c>
      <c r="C130" s="7" t="s">
        <v>295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415</v>
      </c>
      <c r="C131" s="7" t="s">
        <v>296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416</v>
      </c>
      <c r="C132" s="7" t="s">
        <v>300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417</v>
      </c>
      <c r="C133" s="7" t="s">
        <v>300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382</v>
      </c>
      <c r="C134" s="7" t="s">
        <v>313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418</v>
      </c>
      <c r="C135" s="7" t="s">
        <v>300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419</v>
      </c>
      <c r="C136" s="7" t="s">
        <v>296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420</v>
      </c>
      <c r="C137" s="6" t="s">
        <v>294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421</v>
      </c>
      <c r="C138" s="7" t="s">
        <v>300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422</v>
      </c>
      <c r="C139" s="7" t="s">
        <v>300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423</v>
      </c>
      <c r="C140" s="7" t="s">
        <v>303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424</v>
      </c>
      <c r="C141" s="7" t="s">
        <v>313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425</v>
      </c>
      <c r="C142" s="7" t="s">
        <v>294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426</v>
      </c>
      <c r="C143" s="7" t="s">
        <v>303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379</v>
      </c>
      <c r="C144" s="7" t="s">
        <v>294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427</v>
      </c>
      <c r="C145" s="7" t="s">
        <v>300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299</v>
      </c>
      <c r="C146" s="7" t="s">
        <v>300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428</v>
      </c>
      <c r="C147" s="7" t="s">
        <v>300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391</v>
      </c>
      <c r="C148" s="7" t="s">
        <v>300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397</v>
      </c>
      <c r="C149" s="7" t="s">
        <v>371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429</v>
      </c>
      <c r="C150" s="7" t="s">
        <v>294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399</v>
      </c>
      <c r="C151" s="7" t="s">
        <v>294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430</v>
      </c>
      <c r="C152" s="7" t="s">
        <v>371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431</v>
      </c>
      <c r="C153" s="7" t="s">
        <v>300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432</v>
      </c>
      <c r="C154" s="7" t="s">
        <v>300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342</v>
      </c>
      <c r="C155" s="7" t="s">
        <v>300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355</v>
      </c>
      <c r="C156" s="7" t="s">
        <v>300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433</v>
      </c>
      <c r="C157" s="7" t="s">
        <v>300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344</v>
      </c>
      <c r="C158" s="7" t="s">
        <v>300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333</v>
      </c>
      <c r="C159" s="6" t="s">
        <v>295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338</v>
      </c>
      <c r="C160" s="7" t="s">
        <v>295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349</v>
      </c>
      <c r="C161" s="7" t="s">
        <v>295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345</v>
      </c>
      <c r="C162" s="7" t="s">
        <v>295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434</v>
      </c>
      <c r="C163" s="7" t="s">
        <v>295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435</v>
      </c>
      <c r="C164" s="7" t="s">
        <v>313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436</v>
      </c>
      <c r="C165" s="7" t="s">
        <v>300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437</v>
      </c>
      <c r="C166" s="7" t="s">
        <v>300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438</v>
      </c>
      <c r="C167" s="7" t="s">
        <v>300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439</v>
      </c>
      <c r="C168" s="7" t="s">
        <v>300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440</v>
      </c>
      <c r="C169" s="7" t="s">
        <v>371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441</v>
      </c>
      <c r="C170" s="7" t="s">
        <v>300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442</v>
      </c>
      <c r="C171" s="7" t="s">
        <v>296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443</v>
      </c>
      <c r="C172" s="7" t="s">
        <v>295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444</v>
      </c>
      <c r="C173" s="7" t="s">
        <v>294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445</v>
      </c>
      <c r="C174" s="7" t="s">
        <v>371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446</v>
      </c>
      <c r="C175" s="7" t="s">
        <v>371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447</v>
      </c>
      <c r="C176" s="7" t="s">
        <v>303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448</v>
      </c>
      <c r="C177" s="7" t="s">
        <v>300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449</v>
      </c>
      <c r="C178" s="7" t="s">
        <v>303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450</v>
      </c>
      <c r="C179" s="7" t="s">
        <v>296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344</v>
      </c>
      <c r="C180" s="7" t="s">
        <v>300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451</v>
      </c>
      <c r="C181" s="7" t="s">
        <v>313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452</v>
      </c>
      <c r="C182" s="7" t="s">
        <v>313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350</v>
      </c>
      <c r="C183" s="7" t="s">
        <v>295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395</v>
      </c>
      <c r="C184" s="7" t="s">
        <v>295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357</v>
      </c>
      <c r="C185" s="7" t="s">
        <v>295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401</v>
      </c>
      <c r="C186" s="7" t="s">
        <v>295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453</v>
      </c>
      <c r="C187" s="7" t="s">
        <v>295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454</v>
      </c>
      <c r="C188" s="7" t="s">
        <v>296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311</v>
      </c>
      <c r="C189" s="7" t="s">
        <v>295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414</v>
      </c>
      <c r="C190" s="7" t="s">
        <v>295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395</v>
      </c>
      <c r="C191" s="7" t="s">
        <v>295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455</v>
      </c>
      <c r="C192" s="7" t="s">
        <v>296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456</v>
      </c>
      <c r="C193" s="7" t="s">
        <v>303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457</v>
      </c>
      <c r="C194" s="7" t="s">
        <v>295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458</v>
      </c>
      <c r="C195" s="7" t="s">
        <v>296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459</v>
      </c>
      <c r="C196" s="23" t="s">
        <v>300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460</v>
      </c>
      <c r="C197" s="6" t="s">
        <v>313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461</v>
      </c>
      <c r="C198" s="6" t="s">
        <v>296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462</v>
      </c>
      <c r="C199" s="6" t="s">
        <v>300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463</v>
      </c>
      <c r="C200" s="6" t="s">
        <v>296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464</v>
      </c>
      <c r="C201" s="7" t="s">
        <v>296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465</v>
      </c>
      <c r="C202" s="28" t="s">
        <v>303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466</v>
      </c>
      <c r="C203" s="7" t="s">
        <v>303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396</v>
      </c>
      <c r="C204" s="7" t="s">
        <v>296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467</v>
      </c>
      <c r="C205" s="7" t="s">
        <v>295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468</v>
      </c>
      <c r="C206" s="7" t="s">
        <v>300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387</v>
      </c>
      <c r="C207" s="7" t="s">
        <v>296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409</v>
      </c>
      <c r="C208" s="7" t="s">
        <v>300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379</v>
      </c>
      <c r="C209" s="7" t="s">
        <v>294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400</v>
      </c>
      <c r="C210" s="7" t="s">
        <v>371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469</v>
      </c>
      <c r="C211" s="7" t="s">
        <v>371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380</v>
      </c>
      <c r="C212" s="7" t="s">
        <v>294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470</v>
      </c>
      <c r="C213" s="7" t="s">
        <v>294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471</v>
      </c>
      <c r="C214" s="7" t="s">
        <v>296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472</v>
      </c>
      <c r="C215" s="7" t="s">
        <v>371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473</v>
      </c>
      <c r="C216" s="7" t="s">
        <v>294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474</v>
      </c>
      <c r="C217" s="23" t="s">
        <v>294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433</v>
      </c>
      <c r="C218" s="6" t="s">
        <v>300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475</v>
      </c>
      <c r="C219" s="6" t="s">
        <v>300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436</v>
      </c>
      <c r="C220" s="6" t="s">
        <v>300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476</v>
      </c>
      <c r="C221" s="6" t="s">
        <v>295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477</v>
      </c>
      <c r="C222" s="7" t="s">
        <v>295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478</v>
      </c>
      <c r="C223" s="28" t="s">
        <v>295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479</v>
      </c>
      <c r="C224" s="28" t="s">
        <v>295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442</v>
      </c>
      <c r="C225" s="7" t="s">
        <v>296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480</v>
      </c>
      <c r="C226" s="7" t="s">
        <v>296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481</v>
      </c>
      <c r="C227" s="7" t="s">
        <v>296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482</v>
      </c>
      <c r="C228" s="7" t="s">
        <v>294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420</v>
      </c>
      <c r="C229" s="7" t="s">
        <v>294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425</v>
      </c>
      <c r="C230" s="7" t="s">
        <v>294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483</v>
      </c>
      <c r="C231" s="7" t="s">
        <v>313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484</v>
      </c>
      <c r="C232" s="7" t="s">
        <v>313</v>
      </c>
      <c r="D232" s="29">
        <v>45714</v>
      </c>
      <c r="E232" s="29">
        <v>45719</v>
      </c>
    </row>
    <row r="233" spans="1:5" ht="57" customHeight="1" x14ac:dyDescent="0.2">
      <c r="B233" s="38"/>
      <c r="C233" s="38"/>
      <c r="D233" s="40"/>
      <c r="E233" s="40"/>
    </row>
    <row r="234" spans="1:5" ht="57" customHeight="1" x14ac:dyDescent="0.2">
      <c r="A234" s="39"/>
      <c r="B234" s="39"/>
      <c r="C234" s="39"/>
      <c r="D234" s="41"/>
      <c r="E234" s="41"/>
    </row>
    <row r="235" spans="1:5" ht="57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485</v>
      </c>
      <c r="C236" s="7" t="s">
        <v>295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439</v>
      </c>
      <c r="C237" s="7" t="s">
        <v>300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448</v>
      </c>
      <c r="C238" s="7" t="s">
        <v>300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486</v>
      </c>
      <c r="C239" s="7" t="s">
        <v>371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488</v>
      </c>
      <c r="C240" s="23" t="s">
        <v>300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461</v>
      </c>
      <c r="C241" s="6" t="s">
        <v>296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489</v>
      </c>
      <c r="C242" s="6" t="s">
        <v>371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490</v>
      </c>
      <c r="C243" s="6" t="s">
        <v>371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491</v>
      </c>
      <c r="C244" s="6" t="s">
        <v>300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492</v>
      </c>
      <c r="C245" s="7" t="s">
        <v>296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493</v>
      </c>
      <c r="C246" s="28" t="s">
        <v>313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385</v>
      </c>
      <c r="C247" s="28" t="s">
        <v>313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494</v>
      </c>
      <c r="C248" s="7" t="s">
        <v>296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317</v>
      </c>
      <c r="C249" s="7" t="s">
        <v>313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365</v>
      </c>
      <c r="C250" s="7" t="s">
        <v>313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495</v>
      </c>
      <c r="C251" s="7" t="s">
        <v>303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496</v>
      </c>
      <c r="C252" s="7" t="s">
        <v>303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383</v>
      </c>
      <c r="C253" s="7" t="s">
        <v>313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451</v>
      </c>
      <c r="C254" s="7" t="s">
        <v>313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370</v>
      </c>
      <c r="C255" s="7" t="s">
        <v>313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379</v>
      </c>
      <c r="C256" s="7" t="s">
        <v>487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399</v>
      </c>
      <c r="C257" s="7" t="s">
        <v>487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497</v>
      </c>
      <c r="C258" s="7" t="s">
        <v>313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498</v>
      </c>
      <c r="C259" s="7" t="s">
        <v>296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481</v>
      </c>
      <c r="C260" s="7" t="s">
        <v>296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499</v>
      </c>
      <c r="C261" s="7" t="s">
        <v>295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388</v>
      </c>
      <c r="C262" s="7" t="s">
        <v>295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428</v>
      </c>
      <c r="C263" s="7" t="s">
        <v>300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500</v>
      </c>
      <c r="C264" s="7" t="s">
        <v>295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446</v>
      </c>
      <c r="C265" s="7" t="s">
        <v>371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501</v>
      </c>
      <c r="C266" s="7" t="s">
        <v>371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476</v>
      </c>
      <c r="C267" s="7" t="s">
        <v>295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502</v>
      </c>
      <c r="C268" s="7" t="s">
        <v>300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503</v>
      </c>
      <c r="C269" s="7" t="s">
        <v>487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504</v>
      </c>
      <c r="C270" s="7" t="s">
        <v>487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437</v>
      </c>
      <c r="C271" s="7" t="s">
        <v>300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505</v>
      </c>
      <c r="C272" s="7" t="s">
        <v>295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412</v>
      </c>
      <c r="C273" s="7" t="s">
        <v>296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506</v>
      </c>
      <c r="C274" s="7" t="s">
        <v>300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507</v>
      </c>
      <c r="C275" s="7" t="s">
        <v>296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508</v>
      </c>
      <c r="C276" s="7" t="s">
        <v>296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509</v>
      </c>
      <c r="C277" s="7" t="s">
        <v>300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510</v>
      </c>
      <c r="C278" s="7" t="s">
        <v>295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502</v>
      </c>
      <c r="C279" s="7" t="s">
        <v>300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511</v>
      </c>
      <c r="C280" s="7" t="s">
        <v>371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512</v>
      </c>
      <c r="C281" s="7" t="s">
        <v>295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513</v>
      </c>
      <c r="C282" s="23" t="s">
        <v>295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514</v>
      </c>
      <c r="C283" s="6" t="s">
        <v>295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515</v>
      </c>
      <c r="C284" s="89" t="s">
        <v>300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516</v>
      </c>
      <c r="C285" s="23" t="s">
        <v>313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517</v>
      </c>
      <c r="C286" s="6" t="s">
        <v>303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518</v>
      </c>
      <c r="C287" s="7" t="s">
        <v>300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519</v>
      </c>
      <c r="C288" s="7" t="s">
        <v>300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520</v>
      </c>
      <c r="C289" s="28" t="s">
        <v>313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521</v>
      </c>
      <c r="C290" s="7" t="s">
        <v>313</v>
      </c>
      <c r="D290" s="29">
        <v>45807</v>
      </c>
      <c r="E290" s="29">
        <v>45807</v>
      </c>
    </row>
    <row r="291" spans="1:5" ht="57" customHeight="1" x14ac:dyDescent="0.2">
      <c r="D291" s="40"/>
      <c r="E291" s="40"/>
    </row>
    <row r="292" spans="1:5" ht="57" customHeight="1" x14ac:dyDescent="0.2">
      <c r="A292" s="39"/>
      <c r="B292" s="106"/>
      <c r="C292" s="106"/>
      <c r="D292" s="41"/>
      <c r="E292" s="41"/>
    </row>
    <row r="293" spans="1:5" ht="57" customHeight="1" x14ac:dyDescent="0.2">
      <c r="D293" s="40"/>
      <c r="E293" s="40"/>
    </row>
    <row r="294" spans="1:5" ht="57" customHeight="1" x14ac:dyDescent="0.2">
      <c r="A294" s="5"/>
      <c r="B294" s="5" t="s">
        <v>709</v>
      </c>
      <c r="C294" s="23" t="s">
        <v>295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710</v>
      </c>
      <c r="C295" s="6" t="s">
        <v>295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711</v>
      </c>
      <c r="C296" s="6" t="s">
        <v>487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712</v>
      </c>
      <c r="C297" s="6" t="s">
        <v>313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713</v>
      </c>
      <c r="C298" s="7" t="s">
        <v>313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714</v>
      </c>
      <c r="C299" s="7" t="s">
        <v>487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715</v>
      </c>
      <c r="C300" s="28" t="s">
        <v>371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716</v>
      </c>
      <c r="C301" s="7" t="s">
        <v>300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717</v>
      </c>
      <c r="C302" s="7" t="s">
        <v>487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718</v>
      </c>
      <c r="C303" s="7" t="s">
        <v>371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719</v>
      </c>
      <c r="C304" s="7" t="s">
        <v>313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720</v>
      </c>
      <c r="C305" s="23" t="s">
        <v>487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721</v>
      </c>
      <c r="C306" s="6" t="s">
        <v>300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722</v>
      </c>
      <c r="C307" s="6" t="s">
        <v>371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336</v>
      </c>
      <c r="C308" s="6" t="s">
        <v>313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723</v>
      </c>
      <c r="C309" s="6" t="s">
        <v>313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724</v>
      </c>
      <c r="C310" s="7" t="s">
        <v>487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725</v>
      </c>
      <c r="C311" s="28" t="s">
        <v>313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726</v>
      </c>
      <c r="C312" s="28" t="s">
        <v>313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453</v>
      </c>
      <c r="C313" s="23" t="s">
        <v>295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710</v>
      </c>
      <c r="C314" s="6" t="s">
        <v>295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485</v>
      </c>
      <c r="C315" s="6" t="s">
        <v>295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727</v>
      </c>
      <c r="C316" s="6" t="s">
        <v>303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350</v>
      </c>
      <c r="C317" s="6" t="s">
        <v>295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728</v>
      </c>
      <c r="C318" s="7" t="s">
        <v>295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357</v>
      </c>
      <c r="C319" s="28" t="s">
        <v>295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729</v>
      </c>
      <c r="C320" s="28" t="s">
        <v>303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510</v>
      </c>
      <c r="C321" s="7" t="s">
        <v>295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730</v>
      </c>
      <c r="C322" s="7" t="s">
        <v>303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478</v>
      </c>
      <c r="C323" s="7" t="s">
        <v>295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449</v>
      </c>
      <c r="C324" s="7" t="s">
        <v>303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731</v>
      </c>
      <c r="C325" s="7" t="s">
        <v>303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732</v>
      </c>
      <c r="C326" s="7" t="s">
        <v>303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513</v>
      </c>
      <c r="C327" s="7" t="s">
        <v>295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505</v>
      </c>
      <c r="C328" s="7" t="s">
        <v>295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733</v>
      </c>
      <c r="C329" s="7" t="s">
        <v>295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734</v>
      </c>
      <c r="C330" s="7" t="s">
        <v>303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735</v>
      </c>
      <c r="C331" s="7" t="s">
        <v>295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736</v>
      </c>
      <c r="C332" s="7" t="s">
        <v>313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737</v>
      </c>
      <c r="C333" s="7" t="s">
        <v>313</v>
      </c>
      <c r="D333" s="29">
        <v>45889</v>
      </c>
      <c r="E333" s="29" t="s">
        <v>738</v>
      </c>
    </row>
    <row r="334" spans="1:5" ht="57" customHeight="1" x14ac:dyDescent="0.2">
      <c r="A334" s="5"/>
      <c r="B334" s="5" t="s">
        <v>739</v>
      </c>
      <c r="C334" s="7" t="s">
        <v>300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740</v>
      </c>
      <c r="C335" s="7" t="s">
        <v>300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510</v>
      </c>
      <c r="C336" s="7" t="s">
        <v>295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437</v>
      </c>
      <c r="C337" s="7" t="s">
        <v>300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741</v>
      </c>
      <c r="C338" s="7" t="s">
        <v>300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518</v>
      </c>
      <c r="C339" s="7" t="s">
        <v>300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459</v>
      </c>
      <c r="C340" s="7" t="s">
        <v>300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344</v>
      </c>
      <c r="C341" s="7" t="s">
        <v>300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488</v>
      </c>
      <c r="C342" s="7" t="s">
        <v>300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742</v>
      </c>
      <c r="C343" s="7" t="s">
        <v>313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809</v>
      </c>
      <c r="C344" s="23" t="s">
        <v>300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810</v>
      </c>
      <c r="C345" s="23" t="s">
        <v>300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811</v>
      </c>
      <c r="C346" s="87" t="s">
        <v>300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431</v>
      </c>
      <c r="C347" s="23" t="s">
        <v>300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812</v>
      </c>
      <c r="C348" s="6" t="s">
        <v>295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502</v>
      </c>
      <c r="C349" s="7" t="s">
        <v>300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433</v>
      </c>
      <c r="C350" s="28" t="s">
        <v>300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476</v>
      </c>
      <c r="C351" s="28" t="s">
        <v>300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813</v>
      </c>
      <c r="C352" s="7" t="s">
        <v>313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814</v>
      </c>
      <c r="C353" s="7" t="s">
        <v>295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815</v>
      </c>
      <c r="C354" s="7" t="s">
        <v>816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817</v>
      </c>
      <c r="C355" s="7" t="s">
        <v>295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818</v>
      </c>
      <c r="C356" s="7" t="s">
        <v>313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451</v>
      </c>
      <c r="C357" s="7" t="s">
        <v>313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819</v>
      </c>
      <c r="C358" s="7" t="s">
        <v>295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820</v>
      </c>
      <c r="C359" s="7" t="s">
        <v>313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821</v>
      </c>
      <c r="C360" s="7" t="s">
        <v>295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311</v>
      </c>
      <c r="C361" s="7" t="s">
        <v>295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822</v>
      </c>
      <c r="C362" s="7" t="s">
        <v>295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823</v>
      </c>
      <c r="C363" s="7" t="s">
        <v>300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824</v>
      </c>
      <c r="C364" s="7" t="s">
        <v>295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825</v>
      </c>
      <c r="C365" s="7" t="s">
        <v>295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826</v>
      </c>
      <c r="C366" s="7" t="s">
        <v>303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827</v>
      </c>
      <c r="C367" s="7" t="s">
        <v>295</v>
      </c>
      <c r="D367" s="29">
        <v>45929</v>
      </c>
      <c r="E367" s="29">
        <v>45929</v>
      </c>
    </row>
    <row r="368" spans="1:5" ht="57" customHeight="1" x14ac:dyDescent="0.2">
      <c r="B368" s="38"/>
      <c r="C368" s="38"/>
      <c r="D368" s="40"/>
      <c r="E368" s="40"/>
    </row>
    <row r="369" spans="1:8" ht="57" customHeight="1" x14ac:dyDescent="0.2">
      <c r="A369" s="39"/>
      <c r="B369" s="39"/>
      <c r="C369" s="39"/>
      <c r="D369" s="41"/>
      <c r="E369" s="41"/>
    </row>
    <row r="370" spans="1:8" ht="57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399</v>
      </c>
      <c r="C371" s="23" t="s">
        <v>487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1007</v>
      </c>
      <c r="C372" s="23" t="s">
        <v>313</v>
      </c>
      <c r="D372" s="29">
        <v>45936</v>
      </c>
      <c r="E372" s="29">
        <v>45945</v>
      </c>
      <c r="F372" s="8" t="s">
        <v>1008</v>
      </c>
      <c r="G372" s="8"/>
      <c r="H372" s="8"/>
    </row>
    <row r="373" spans="1:8" ht="57" customHeight="1" x14ac:dyDescent="0.2">
      <c r="A373" s="5"/>
      <c r="B373" s="5" t="s">
        <v>1009</v>
      </c>
      <c r="C373" s="23" t="s">
        <v>816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1010</v>
      </c>
      <c r="C374" s="23" t="s">
        <v>300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1011</v>
      </c>
      <c r="C375" s="23" t="s">
        <v>816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1012</v>
      </c>
      <c r="C376" s="23" t="s">
        <v>313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1014</v>
      </c>
      <c r="C377" s="7" t="s">
        <v>1015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1016</v>
      </c>
      <c r="C378" s="28" t="s">
        <v>1017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1018</v>
      </c>
      <c r="C379" s="28" t="s">
        <v>1013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1019</v>
      </c>
      <c r="C380" s="7" t="s">
        <v>1013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406</v>
      </c>
      <c r="C381" s="7" t="s">
        <v>295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1020</v>
      </c>
      <c r="C382" s="7" t="s">
        <v>816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1021</v>
      </c>
      <c r="C383" s="7" t="s">
        <v>1013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1022</v>
      </c>
      <c r="C384" s="7" t="s">
        <v>1013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1023</v>
      </c>
      <c r="C385" s="7" t="s">
        <v>313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1024</v>
      </c>
      <c r="C386" s="7" t="s">
        <v>1013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1025</v>
      </c>
      <c r="C387" s="7" t="s">
        <v>1013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492</v>
      </c>
      <c r="C388" s="7" t="s">
        <v>1013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722</v>
      </c>
      <c r="C389" s="7" t="s">
        <v>313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357</v>
      </c>
      <c r="C390" s="7" t="s">
        <v>295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505</v>
      </c>
      <c r="C391" s="7" t="s">
        <v>295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1026</v>
      </c>
      <c r="C392" s="7" t="s">
        <v>1013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1027</v>
      </c>
      <c r="C393" s="7" t="s">
        <v>313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1028</v>
      </c>
      <c r="C394" s="7" t="s">
        <v>1017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1029</v>
      </c>
      <c r="C395" s="7" t="s">
        <v>303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1030</v>
      </c>
      <c r="C396" s="7" t="s">
        <v>816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1031</v>
      </c>
      <c r="C397" s="7" t="s">
        <v>303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1032</v>
      </c>
      <c r="C398" s="7" t="s">
        <v>300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382</v>
      </c>
      <c r="C399" s="7" t="s">
        <v>313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1033</v>
      </c>
      <c r="C400" s="7" t="s">
        <v>313</v>
      </c>
      <c r="D400" s="29">
        <v>45948</v>
      </c>
      <c r="E400" s="29">
        <v>45948</v>
      </c>
      <c r="F400" s="8"/>
    </row>
    <row r="401" spans="1:7" ht="57" customHeight="1" x14ac:dyDescent="0.2">
      <c r="A401" s="5"/>
      <c r="B401" s="5" t="s">
        <v>502</v>
      </c>
      <c r="C401" s="7" t="s">
        <v>300</v>
      </c>
      <c r="D401" s="29">
        <v>45948</v>
      </c>
      <c r="E401" s="29">
        <v>45950</v>
      </c>
      <c r="F401" s="8"/>
    </row>
    <row r="402" spans="1:7" ht="57" customHeight="1" x14ac:dyDescent="0.2">
      <c r="A402" s="5"/>
      <c r="B402" s="5" t="s">
        <v>476</v>
      </c>
      <c r="C402" s="7" t="s">
        <v>300</v>
      </c>
      <c r="D402" s="29">
        <v>45948</v>
      </c>
      <c r="E402" s="29">
        <v>45951</v>
      </c>
      <c r="F402" s="8"/>
    </row>
    <row r="403" spans="1:7" ht="57" customHeight="1" x14ac:dyDescent="0.2">
      <c r="A403" s="5"/>
      <c r="B403" s="5" t="s">
        <v>1034</v>
      </c>
      <c r="C403" s="7" t="s">
        <v>1017</v>
      </c>
      <c r="D403" s="29">
        <v>45948</v>
      </c>
      <c r="E403" s="29">
        <v>45950</v>
      </c>
      <c r="F403" s="8"/>
    </row>
    <row r="404" spans="1:7" ht="57" customHeight="1" x14ac:dyDescent="0.2">
      <c r="A404" s="5"/>
      <c r="B404" s="5" t="s">
        <v>344</v>
      </c>
      <c r="C404" s="7" t="s">
        <v>300</v>
      </c>
      <c r="D404" s="29">
        <v>45948</v>
      </c>
      <c r="E404" s="29">
        <v>45951</v>
      </c>
      <c r="F404" s="94"/>
      <c r="G404"/>
    </row>
    <row r="405" spans="1:7" ht="57" customHeight="1" x14ac:dyDescent="0.2">
      <c r="A405" s="5"/>
      <c r="B405" s="5" t="s">
        <v>724</v>
      </c>
      <c r="C405" s="7" t="s">
        <v>487</v>
      </c>
      <c r="D405" s="29">
        <v>45949</v>
      </c>
      <c r="E405" s="29">
        <v>45950</v>
      </c>
      <c r="F405" s="94"/>
      <c r="G405"/>
    </row>
    <row r="406" spans="1:7" ht="57" customHeight="1" x14ac:dyDescent="0.2">
      <c r="A406" s="5"/>
      <c r="B406" s="5" t="s">
        <v>468</v>
      </c>
      <c r="C406" s="7" t="s">
        <v>300</v>
      </c>
      <c r="D406" s="29">
        <v>45949</v>
      </c>
      <c r="E406" s="29">
        <v>45951</v>
      </c>
      <c r="F406" s="94"/>
      <c r="G406"/>
    </row>
    <row r="407" spans="1:7" ht="57" customHeight="1" x14ac:dyDescent="0.2">
      <c r="A407" s="5"/>
      <c r="B407" s="5" t="s">
        <v>1035</v>
      </c>
      <c r="C407" s="7" t="s">
        <v>1013</v>
      </c>
      <c r="D407" s="29">
        <v>45949</v>
      </c>
      <c r="E407" s="29">
        <v>45950</v>
      </c>
      <c r="F407" s="94"/>
      <c r="G407"/>
    </row>
    <row r="408" spans="1:7" ht="57" customHeight="1" x14ac:dyDescent="0.2">
      <c r="A408" s="5"/>
      <c r="B408" s="5" t="s">
        <v>1036</v>
      </c>
      <c r="C408" s="7" t="s">
        <v>313</v>
      </c>
      <c r="D408" s="29">
        <v>45949</v>
      </c>
      <c r="E408" s="29">
        <v>45950</v>
      </c>
      <c r="F408" s="94"/>
      <c r="G408"/>
    </row>
    <row r="409" spans="1:7" ht="57" customHeight="1" x14ac:dyDescent="0.2">
      <c r="A409" s="5"/>
      <c r="B409" s="5" t="s">
        <v>739</v>
      </c>
      <c r="C409" s="7" t="s">
        <v>300</v>
      </c>
      <c r="D409" s="29">
        <v>45949</v>
      </c>
      <c r="E409" s="29">
        <v>45951</v>
      </c>
      <c r="F409" s="94"/>
      <c r="G409"/>
    </row>
    <row r="410" spans="1:7" ht="57" customHeight="1" x14ac:dyDescent="0.2">
      <c r="A410" s="5"/>
      <c r="B410" s="5" t="s">
        <v>1037</v>
      </c>
      <c r="C410" s="7" t="s">
        <v>1013</v>
      </c>
      <c r="D410" s="29">
        <v>45949</v>
      </c>
      <c r="E410" s="29">
        <v>45953</v>
      </c>
      <c r="F410" s="94"/>
      <c r="G410"/>
    </row>
    <row r="411" spans="1:7" ht="57" customHeight="1" x14ac:dyDescent="0.2">
      <c r="A411" s="5"/>
      <c r="B411" s="5" t="s">
        <v>1038</v>
      </c>
      <c r="C411" s="7" t="s">
        <v>300</v>
      </c>
      <c r="D411" s="29">
        <v>45950</v>
      </c>
      <c r="E411" s="29">
        <v>45951</v>
      </c>
      <c r="F411" s="94"/>
      <c r="G411"/>
    </row>
    <row r="412" spans="1:7" ht="57" customHeight="1" x14ac:dyDescent="0.2">
      <c r="A412" s="5"/>
      <c r="B412" s="5" t="s">
        <v>1039</v>
      </c>
      <c r="C412" s="7" t="s">
        <v>295</v>
      </c>
      <c r="D412" s="29">
        <v>45950</v>
      </c>
      <c r="E412" s="29">
        <v>45951</v>
      </c>
      <c r="F412" s="94"/>
      <c r="G412"/>
    </row>
    <row r="413" spans="1:7" ht="57" customHeight="1" x14ac:dyDescent="0.2">
      <c r="A413" s="5"/>
      <c r="B413" s="5" t="s">
        <v>1040</v>
      </c>
      <c r="C413" s="7" t="s">
        <v>313</v>
      </c>
      <c r="D413" s="29">
        <v>45951</v>
      </c>
      <c r="E413" s="29">
        <v>45953</v>
      </c>
      <c r="F413" s="94"/>
      <c r="G413"/>
    </row>
    <row r="414" spans="1:7" ht="57" customHeight="1" x14ac:dyDescent="0.2">
      <c r="A414" s="5"/>
      <c r="B414" s="5" t="s">
        <v>1041</v>
      </c>
      <c r="C414" s="7" t="s">
        <v>1013</v>
      </c>
      <c r="D414" s="29">
        <v>45952</v>
      </c>
      <c r="E414" s="29">
        <v>45953</v>
      </c>
      <c r="F414" s="94"/>
      <c r="G414"/>
    </row>
    <row r="415" spans="1:7" ht="57" customHeight="1" x14ac:dyDescent="0.2">
      <c r="A415" s="5"/>
      <c r="B415" s="5" t="s">
        <v>1042</v>
      </c>
      <c r="C415" s="7" t="s">
        <v>1013</v>
      </c>
      <c r="D415" s="29">
        <v>45955</v>
      </c>
      <c r="E415" s="29">
        <v>45958</v>
      </c>
      <c r="F415" s="94"/>
      <c r="G415"/>
    </row>
    <row r="416" spans="1:7" ht="57" customHeight="1" x14ac:dyDescent="0.2">
      <c r="A416" s="5"/>
      <c r="B416" s="5" t="s">
        <v>817</v>
      </c>
      <c r="C416" s="7" t="s">
        <v>295</v>
      </c>
      <c r="D416" s="29">
        <v>45956</v>
      </c>
      <c r="E416" s="29">
        <v>45958</v>
      </c>
      <c r="F416" s="94"/>
      <c r="G416"/>
    </row>
    <row r="417" spans="1:7" ht="57" customHeight="1" x14ac:dyDescent="0.2">
      <c r="A417" s="5"/>
      <c r="B417" s="5" t="s">
        <v>485</v>
      </c>
      <c r="C417" s="7" t="s">
        <v>295</v>
      </c>
      <c r="D417" s="29">
        <v>45956</v>
      </c>
      <c r="E417" s="29">
        <v>45958</v>
      </c>
      <c r="F417" s="94"/>
      <c r="G417"/>
    </row>
    <row r="418" spans="1:7" ht="57" customHeight="1" x14ac:dyDescent="0.2">
      <c r="A418" s="5"/>
      <c r="B418" s="5" t="s">
        <v>1043</v>
      </c>
      <c r="C418" s="7" t="s">
        <v>487</v>
      </c>
      <c r="D418" s="29">
        <v>45957</v>
      </c>
      <c r="E418" s="29">
        <v>45958</v>
      </c>
      <c r="F418" s="94"/>
      <c r="G418"/>
    </row>
    <row r="419" spans="1:7" ht="57" customHeight="1" x14ac:dyDescent="0.2">
      <c r="A419" s="5"/>
      <c r="B419" s="5" t="s">
        <v>1020</v>
      </c>
      <c r="C419" s="23" t="s">
        <v>816</v>
      </c>
      <c r="D419" s="29">
        <v>45963</v>
      </c>
      <c r="E419" s="29">
        <v>45966</v>
      </c>
      <c r="F419" s="94"/>
      <c r="G419"/>
    </row>
    <row r="420" spans="1:7" ht="57" customHeight="1" x14ac:dyDescent="0.2">
      <c r="A420" s="5"/>
      <c r="B420" s="5" t="s">
        <v>1163</v>
      </c>
      <c r="C420" s="23" t="s">
        <v>300</v>
      </c>
      <c r="D420" s="29">
        <v>45963</v>
      </c>
      <c r="E420" s="29">
        <v>45966</v>
      </c>
    </row>
    <row r="421" spans="1:7" ht="57" customHeight="1" x14ac:dyDescent="0.2">
      <c r="A421" s="5"/>
      <c r="B421" s="5" t="s">
        <v>1164</v>
      </c>
      <c r="C421" s="23" t="s">
        <v>1013</v>
      </c>
      <c r="D421" s="29">
        <v>45964</v>
      </c>
      <c r="E421" s="29">
        <v>45969</v>
      </c>
    </row>
    <row r="422" spans="1:7" ht="57" customHeight="1" x14ac:dyDescent="0.2">
      <c r="A422" s="5"/>
      <c r="B422" s="5" t="s">
        <v>1165</v>
      </c>
      <c r="C422" s="23" t="s">
        <v>295</v>
      </c>
      <c r="D422" s="29">
        <v>45970</v>
      </c>
      <c r="E422" s="29">
        <v>45971</v>
      </c>
    </row>
    <row r="423" spans="1:7" ht="57" customHeight="1" x14ac:dyDescent="0.2">
      <c r="A423" s="5"/>
      <c r="B423" s="5" t="s">
        <v>1166</v>
      </c>
      <c r="C423" s="23" t="s">
        <v>300</v>
      </c>
      <c r="D423" s="29">
        <v>45970</v>
      </c>
      <c r="E423" s="29">
        <v>45971</v>
      </c>
    </row>
    <row r="424" spans="1:7" ht="57" customHeight="1" x14ac:dyDescent="0.2">
      <c r="A424" s="5"/>
      <c r="B424" s="5" t="s">
        <v>1167</v>
      </c>
      <c r="C424" s="23" t="s">
        <v>1013</v>
      </c>
      <c r="D424" s="29">
        <v>45971</v>
      </c>
      <c r="E424" s="29">
        <v>45972</v>
      </c>
    </row>
    <row r="425" spans="1:7" ht="57" customHeight="1" x14ac:dyDescent="0.2">
      <c r="A425" s="5"/>
      <c r="B425" s="48" t="s">
        <v>1168</v>
      </c>
      <c r="C425" s="6" t="s">
        <v>1013</v>
      </c>
      <c r="D425" s="29">
        <v>45971</v>
      </c>
      <c r="E425" s="29">
        <v>45975</v>
      </c>
    </row>
    <row r="426" spans="1:7" ht="57" customHeight="1" x14ac:dyDescent="0.2">
      <c r="A426" s="5"/>
      <c r="B426" s="48" t="s">
        <v>431</v>
      </c>
      <c r="C426" s="7" t="s">
        <v>300</v>
      </c>
      <c r="D426" s="29">
        <v>45971</v>
      </c>
      <c r="E426" s="29">
        <v>45975</v>
      </c>
    </row>
    <row r="427" spans="1:7" ht="57" customHeight="1" x14ac:dyDescent="0.2">
      <c r="A427" s="5"/>
      <c r="B427" s="48" t="s">
        <v>1169</v>
      </c>
      <c r="C427" s="7" t="s">
        <v>1013</v>
      </c>
      <c r="D427" s="29">
        <v>45971</v>
      </c>
      <c r="E427" s="29">
        <v>45992</v>
      </c>
    </row>
    <row r="428" spans="1:7" ht="57" customHeight="1" x14ac:dyDescent="0.2">
      <c r="A428" s="5"/>
      <c r="B428" s="5" t="s">
        <v>1170</v>
      </c>
      <c r="C428" s="7" t="s">
        <v>300</v>
      </c>
      <c r="D428" s="29">
        <v>45973</v>
      </c>
      <c r="E428" s="29">
        <v>45975</v>
      </c>
    </row>
    <row r="429" spans="1:7" ht="57" customHeight="1" x14ac:dyDescent="0.2">
      <c r="A429" s="5"/>
      <c r="B429" s="5" t="s">
        <v>1171</v>
      </c>
      <c r="C429" s="28" t="s">
        <v>303</v>
      </c>
      <c r="D429" s="29">
        <v>45973</v>
      </c>
      <c r="E429" s="29">
        <v>45975</v>
      </c>
    </row>
    <row r="430" spans="1:7" ht="57" customHeight="1" x14ac:dyDescent="0.2">
      <c r="A430" s="5"/>
      <c r="B430" s="5" t="s">
        <v>1172</v>
      </c>
      <c r="C430" s="7" t="s">
        <v>487</v>
      </c>
      <c r="D430" s="29">
        <v>45974</v>
      </c>
      <c r="E430" s="29">
        <v>45975</v>
      </c>
    </row>
    <row r="431" spans="1:7" ht="57" customHeight="1" x14ac:dyDescent="0.2">
      <c r="A431" s="5"/>
      <c r="B431" s="5" t="s">
        <v>1173</v>
      </c>
      <c r="C431" s="7" t="s">
        <v>487</v>
      </c>
      <c r="D431" s="29">
        <v>45974</v>
      </c>
      <c r="E431" s="29">
        <v>45975</v>
      </c>
    </row>
    <row r="432" spans="1:7" ht="57" customHeight="1" x14ac:dyDescent="0.2">
      <c r="A432" s="5"/>
      <c r="B432" s="5" t="s">
        <v>1174</v>
      </c>
      <c r="C432" s="7" t="s">
        <v>487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1175</v>
      </c>
      <c r="C433" s="7" t="s">
        <v>300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1176</v>
      </c>
      <c r="C434" s="7" t="s">
        <v>313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736</v>
      </c>
      <c r="C435" s="7" t="s">
        <v>313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1177</v>
      </c>
      <c r="C436" s="7" t="s">
        <v>313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1178</v>
      </c>
      <c r="C437" s="7" t="s">
        <v>1013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1353</v>
      </c>
      <c r="C438" s="23" t="s">
        <v>1013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1354</v>
      </c>
      <c r="C439" s="23" t="s">
        <v>303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1355</v>
      </c>
      <c r="C440" s="23" t="s">
        <v>1013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1356</v>
      </c>
      <c r="C441" s="23" t="s">
        <v>303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1357</v>
      </c>
      <c r="C442" s="23" t="s">
        <v>300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1027</v>
      </c>
      <c r="C443" s="23" t="s">
        <v>313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1358</v>
      </c>
      <c r="C444" s="6" t="s">
        <v>1017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1359</v>
      </c>
      <c r="C445" s="6" t="s">
        <v>1017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1360</v>
      </c>
      <c r="C446" s="7" t="s">
        <v>313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1361</v>
      </c>
      <c r="C447" s="7" t="s">
        <v>313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1362</v>
      </c>
      <c r="C448" s="23" t="s">
        <v>300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1363</v>
      </c>
      <c r="C449" s="23" t="s">
        <v>300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1364</v>
      </c>
      <c r="C450" s="7" t="s">
        <v>313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1365</v>
      </c>
      <c r="C451" s="7" t="s">
        <v>313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1366</v>
      </c>
      <c r="C452" s="23" t="s">
        <v>300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1367</v>
      </c>
      <c r="C453" s="23" t="s">
        <v>300</v>
      </c>
      <c r="D453" s="29">
        <v>46015</v>
      </c>
      <c r="E453" s="29">
        <v>46017</v>
      </c>
    </row>
    <row r="454" spans="1:6" ht="57" customHeight="1" x14ac:dyDescent="0.2">
      <c r="B454" s="38"/>
      <c r="C454" s="38"/>
      <c r="D454" s="40"/>
      <c r="E454" s="40"/>
    </row>
    <row r="455" spans="1:6" ht="57" customHeight="1" x14ac:dyDescent="0.2">
      <c r="A455" s="39"/>
      <c r="B455" s="39"/>
      <c r="C455" s="39"/>
      <c r="D455" s="41"/>
      <c r="E455" s="41"/>
    </row>
    <row r="456" spans="1:6" ht="57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1524</v>
      </c>
      <c r="C457" s="23" t="s">
        <v>300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1525</v>
      </c>
      <c r="C458" s="23" t="s">
        <v>295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1526</v>
      </c>
      <c r="C459" s="23" t="s">
        <v>295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1527</v>
      </c>
      <c r="C460" s="23" t="s">
        <v>816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1528</v>
      </c>
      <c r="C461" s="23" t="s">
        <v>300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1529</v>
      </c>
      <c r="C462" s="23" t="s">
        <v>300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1530</v>
      </c>
      <c r="C463" s="6" t="s">
        <v>1013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1531</v>
      </c>
      <c r="C464" s="6" t="s">
        <v>1013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1532</v>
      </c>
      <c r="C465" s="7" t="s">
        <v>295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1533</v>
      </c>
      <c r="C466" s="23" t="s">
        <v>300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1534</v>
      </c>
      <c r="C467" s="6" t="s">
        <v>1013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1535</v>
      </c>
      <c r="C468" s="23" t="s">
        <v>295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1536</v>
      </c>
      <c r="C469" s="23" t="s">
        <v>295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1537</v>
      </c>
      <c r="C470" s="7" t="s">
        <v>303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1538</v>
      </c>
      <c r="C471" s="6" t="s">
        <v>1013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1539</v>
      </c>
      <c r="C472" s="7" t="s">
        <v>295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1540</v>
      </c>
      <c r="C473" s="23" t="s">
        <v>300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1541</v>
      </c>
      <c r="C474" s="7" t="s">
        <v>313</v>
      </c>
      <c r="D474" s="29">
        <v>46014</v>
      </c>
      <c r="E474" s="29">
        <v>46049</v>
      </c>
      <c r="F474" s="8" t="s">
        <v>968</v>
      </c>
    </row>
    <row r="475" spans="1:6" ht="57" customHeight="1" x14ac:dyDescent="0.2">
      <c r="A475" s="5"/>
      <c r="B475" s="5" t="s">
        <v>1542</v>
      </c>
      <c r="C475" s="7" t="s">
        <v>816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1543</v>
      </c>
      <c r="C476" s="7" t="s">
        <v>295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1544</v>
      </c>
      <c r="C477" s="7" t="s">
        <v>313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1545</v>
      </c>
      <c r="C478" s="6" t="s">
        <v>1013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1546</v>
      </c>
      <c r="C479" s="23" t="s">
        <v>300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1362</v>
      </c>
      <c r="C480" s="23" t="s">
        <v>300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1547</v>
      </c>
      <c r="C481" s="7" t="s">
        <v>295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1548</v>
      </c>
      <c r="C482" s="7" t="s">
        <v>816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1549</v>
      </c>
      <c r="C483" s="7" t="s">
        <v>313</v>
      </c>
      <c r="D483" s="29">
        <v>46052</v>
      </c>
      <c r="E483" s="29">
        <v>46054</v>
      </c>
      <c r="F483" s="8"/>
    </row>
    <row r="484" spans="1:7" ht="57" customHeight="1" x14ac:dyDescent="0.2"/>
    <row r="485" spans="1:7" ht="57" customHeight="1" x14ac:dyDescent="0.2">
      <c r="A485" s="39"/>
      <c r="B485" s="39"/>
      <c r="C485" s="39"/>
      <c r="D485" s="41"/>
      <c r="E485" s="41"/>
    </row>
    <row r="486" spans="1:7" ht="57" customHeight="1" x14ac:dyDescent="0.2"/>
    <row r="487" spans="1:7" ht="57" customHeight="1" x14ac:dyDescent="0.2">
      <c r="A487" s="5"/>
      <c r="B487" s="48" t="s">
        <v>1541</v>
      </c>
      <c r="C487" s="87" t="s">
        <v>313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1871</v>
      </c>
      <c r="C488" s="87" t="s">
        <v>816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1872</v>
      </c>
      <c r="C489" s="87" t="s">
        <v>300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1873</v>
      </c>
      <c r="C490" s="87" t="s">
        <v>816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1874</v>
      </c>
      <c r="C491" s="87" t="s">
        <v>313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1875</v>
      </c>
      <c r="C492" s="87" t="s">
        <v>295</v>
      </c>
      <c r="D492" s="88">
        <v>46052</v>
      </c>
      <c r="E492" s="88">
        <v>46062</v>
      </c>
      <c r="F492" s="8" t="s">
        <v>968</v>
      </c>
      <c r="G492" s="8"/>
    </row>
    <row r="493" spans="1:7" ht="57" customHeight="1" x14ac:dyDescent="0.2">
      <c r="A493" s="5"/>
      <c r="B493" s="48" t="s">
        <v>1876</v>
      </c>
      <c r="C493" s="89" t="s">
        <v>1013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1877</v>
      </c>
      <c r="C494" s="87" t="s">
        <v>300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1878</v>
      </c>
      <c r="C495" s="87" t="s">
        <v>300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1879</v>
      </c>
      <c r="C496" s="87" t="s">
        <v>300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1880</v>
      </c>
      <c r="C497" s="87" t="s">
        <v>300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1366</v>
      </c>
      <c r="C498" s="87" t="s">
        <v>300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1881</v>
      </c>
      <c r="C499" s="87" t="s">
        <v>300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1367</v>
      </c>
      <c r="C500" s="87" t="s">
        <v>300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1882</v>
      </c>
      <c r="C501" s="87" t="s">
        <v>300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1883</v>
      </c>
      <c r="C502" s="87" t="s">
        <v>300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1884</v>
      </c>
      <c r="C503" s="87" t="s">
        <v>300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1885</v>
      </c>
      <c r="C504" s="89" t="s">
        <v>1013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1886</v>
      </c>
      <c r="C505" s="87" t="s">
        <v>295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1887</v>
      </c>
      <c r="C506" s="89" t="s">
        <v>1013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1888</v>
      </c>
      <c r="C507" s="89" t="s">
        <v>1013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1889</v>
      </c>
      <c r="C508" s="87" t="s">
        <v>300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1890</v>
      </c>
      <c r="C509" s="87" t="s">
        <v>300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1891</v>
      </c>
      <c r="C510" s="23" t="s">
        <v>303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1892</v>
      </c>
      <c r="C511" s="87" t="s">
        <v>313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1893</v>
      </c>
      <c r="C512" s="23" t="s">
        <v>303</v>
      </c>
      <c r="D512" s="29">
        <v>46064</v>
      </c>
      <c r="E512" s="29">
        <v>46067</v>
      </c>
      <c r="F512" s="8"/>
    </row>
    <row r="513" spans="1:7" ht="57" customHeight="1" x14ac:dyDescent="0.2">
      <c r="A513" s="5"/>
      <c r="B513" s="5" t="s">
        <v>1894</v>
      </c>
      <c r="C513" s="89" t="s">
        <v>1013</v>
      </c>
      <c r="D513" s="29">
        <v>46061</v>
      </c>
      <c r="E513" s="29">
        <v>46067</v>
      </c>
      <c r="F513" s="8"/>
    </row>
    <row r="514" spans="1:7" ht="57" customHeight="1" x14ac:dyDescent="0.2">
      <c r="A514" s="5"/>
      <c r="B514" s="5" t="s">
        <v>1895</v>
      </c>
      <c r="C514" s="89" t="s">
        <v>1013</v>
      </c>
      <c r="D514" s="29">
        <v>46063</v>
      </c>
      <c r="E514" s="29">
        <v>46067</v>
      </c>
      <c r="F514" s="8"/>
    </row>
    <row r="515" spans="1:7" ht="57" customHeight="1" x14ac:dyDescent="0.2">
      <c r="A515" s="5"/>
      <c r="B515" s="5" t="s">
        <v>1896</v>
      </c>
      <c r="C515" s="89" t="s">
        <v>1013</v>
      </c>
      <c r="D515" s="29">
        <v>46065</v>
      </c>
      <c r="E515" s="29">
        <v>46067</v>
      </c>
      <c r="F515" s="8"/>
    </row>
    <row r="516" spans="1:7" ht="57" customHeight="1" x14ac:dyDescent="0.2">
      <c r="A516" s="5"/>
      <c r="B516" s="5" t="s">
        <v>1530</v>
      </c>
      <c r="C516" s="89" t="s">
        <v>1013</v>
      </c>
      <c r="D516" s="29">
        <v>46067</v>
      </c>
      <c r="E516" s="29">
        <v>46067</v>
      </c>
      <c r="F516" s="8"/>
    </row>
    <row r="517" spans="1:7" ht="57" customHeight="1" x14ac:dyDescent="0.2">
      <c r="A517" s="5"/>
      <c r="B517" s="5" t="s">
        <v>1897</v>
      </c>
      <c r="C517" s="89" t="s">
        <v>1013</v>
      </c>
      <c r="D517" s="29">
        <v>46067</v>
      </c>
      <c r="E517" s="29">
        <v>46067</v>
      </c>
      <c r="F517" s="8"/>
    </row>
    <row r="518" spans="1:7" ht="57" customHeight="1" x14ac:dyDescent="0.2">
      <c r="A518" s="5"/>
      <c r="B518" s="5" t="s">
        <v>1898</v>
      </c>
      <c r="C518" s="87" t="s">
        <v>313</v>
      </c>
      <c r="D518" s="29">
        <v>46070</v>
      </c>
      <c r="E518" s="29">
        <v>46073</v>
      </c>
      <c r="F518" s="8"/>
    </row>
    <row r="519" spans="1:7" ht="57" customHeight="1" x14ac:dyDescent="0.2">
      <c r="A519" s="5"/>
      <c r="B519" s="5" t="s">
        <v>1899</v>
      </c>
      <c r="C519" s="87" t="s">
        <v>313</v>
      </c>
      <c r="D519" s="29">
        <v>46074</v>
      </c>
      <c r="E519" s="29">
        <v>46078</v>
      </c>
      <c r="F519" s="8"/>
    </row>
    <row r="520" spans="1:7" ht="57" customHeight="1" x14ac:dyDescent="0.2">
      <c r="A520" s="5"/>
      <c r="B520" s="5" t="s">
        <v>1900</v>
      </c>
      <c r="C520" s="7" t="s">
        <v>1017</v>
      </c>
      <c r="D520" s="29">
        <v>46074</v>
      </c>
      <c r="E520" s="29">
        <v>46078</v>
      </c>
      <c r="F520" s="8"/>
    </row>
    <row r="521" spans="1:7" ht="57" customHeight="1" x14ac:dyDescent="0.2">
      <c r="A521" s="5"/>
      <c r="B521" s="5" t="s">
        <v>1901</v>
      </c>
      <c r="C521" s="23" t="s">
        <v>303</v>
      </c>
      <c r="D521" s="29">
        <v>46075</v>
      </c>
      <c r="E521" s="29">
        <v>46078</v>
      </c>
      <c r="F521" s="94"/>
      <c r="G521"/>
    </row>
    <row r="522" spans="1:7" ht="57" customHeight="1" x14ac:dyDescent="0.2">
      <c r="A522" s="5"/>
      <c r="B522" s="5" t="s">
        <v>1527</v>
      </c>
      <c r="C522" s="7" t="s">
        <v>816</v>
      </c>
      <c r="D522" s="29">
        <v>46069</v>
      </c>
      <c r="E522" s="29">
        <v>46078</v>
      </c>
      <c r="F522" s="94"/>
      <c r="G522"/>
    </row>
    <row r="523" spans="1:7" ht="57" customHeight="1" x14ac:dyDescent="0.2"/>
    <row r="524" spans="1:7" ht="57" customHeight="1" x14ac:dyDescent="0.2">
      <c r="A524" s="39"/>
      <c r="B524" s="39"/>
      <c r="C524" s="39"/>
      <c r="D524" s="41"/>
      <c r="E524" s="41"/>
    </row>
    <row r="525" spans="1:7" ht="57" customHeight="1" x14ac:dyDescent="0.2"/>
    <row r="526" spans="1:7" ht="57" customHeight="1" x14ac:dyDescent="0.2">
      <c r="A526" s="5"/>
      <c r="B526" s="5" t="s">
        <v>2581</v>
      </c>
      <c r="C526" s="87" t="s">
        <v>300</v>
      </c>
      <c r="D526" s="29">
        <v>46088</v>
      </c>
      <c r="E526" s="29">
        <v>46089</v>
      </c>
    </row>
    <row r="527" spans="1:7" ht="57" customHeight="1" x14ac:dyDescent="0.2">
      <c r="A527" s="5"/>
      <c r="B527" s="5" t="s">
        <v>2582</v>
      </c>
      <c r="C527" s="87" t="s">
        <v>816</v>
      </c>
      <c r="D527" s="29">
        <v>46084</v>
      </c>
      <c r="E527" s="29">
        <v>46091</v>
      </c>
    </row>
    <row r="528" spans="1:7" ht="57" customHeight="1" x14ac:dyDescent="0.2">
      <c r="A528" s="5"/>
      <c r="B528" s="5" t="s">
        <v>2583</v>
      </c>
      <c r="C528" s="7" t="s">
        <v>295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2584</v>
      </c>
      <c r="C529" s="23" t="s">
        <v>295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2585</v>
      </c>
      <c r="C530" s="87" t="s">
        <v>295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2586</v>
      </c>
      <c r="C531" s="87" t="s">
        <v>300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1526</v>
      </c>
      <c r="C532" s="7" t="s">
        <v>295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2587</v>
      </c>
      <c r="C533" s="23" t="s">
        <v>295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1535</v>
      </c>
      <c r="C534" s="87" t="s">
        <v>295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1539</v>
      </c>
      <c r="C535" s="87" t="s">
        <v>295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2588</v>
      </c>
      <c r="C536" s="7" t="s">
        <v>303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2589</v>
      </c>
      <c r="C537" s="23" t="s">
        <v>295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2590</v>
      </c>
      <c r="C538" s="87" t="s">
        <v>295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2591</v>
      </c>
      <c r="C539" s="87" t="s">
        <v>295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2592</v>
      </c>
      <c r="C540" s="7" t="s">
        <v>300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1364</v>
      </c>
      <c r="C541" s="23" t="s">
        <v>313</v>
      </c>
      <c r="D541" s="29">
        <v>46112</v>
      </c>
      <c r="E541" s="29">
        <v>46113</v>
      </c>
    </row>
    <row r="542" spans="1:5" ht="57" customHeight="1" x14ac:dyDescent="0.2"/>
    <row r="543" spans="1:5" ht="57" customHeight="1" x14ac:dyDescent="0.2">
      <c r="A543" s="39"/>
      <c r="B543" s="39"/>
      <c r="C543" s="39"/>
      <c r="D543" s="41"/>
      <c r="E543" s="41"/>
    </row>
    <row r="544" spans="1:5" ht="57" customHeight="1" x14ac:dyDescent="0.2"/>
    <row r="545" spans="1:5" ht="57" customHeight="1" x14ac:dyDescent="0.2">
      <c r="A545" s="5"/>
      <c r="B545" s="5" t="s">
        <v>3047</v>
      </c>
      <c r="C545" s="87" t="s">
        <v>303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1362</v>
      </c>
      <c r="C546" s="87" t="s">
        <v>300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1528</v>
      </c>
      <c r="C547" s="7" t="s">
        <v>300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3048</v>
      </c>
      <c r="C548" s="23" t="s">
        <v>313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1544</v>
      </c>
      <c r="C549" s="87" t="s">
        <v>313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1536</v>
      </c>
      <c r="C550" s="87" t="s">
        <v>295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3049</v>
      </c>
      <c r="C551" s="7" t="s">
        <v>313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3050</v>
      </c>
      <c r="C552" s="87" t="s">
        <v>313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3051</v>
      </c>
      <c r="C553" s="7" t="s">
        <v>295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3052</v>
      </c>
      <c r="C554" s="23" t="s">
        <v>295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1525</v>
      </c>
      <c r="C555" s="87" t="s">
        <v>295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3053</v>
      </c>
      <c r="C556" s="87" t="s">
        <v>295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3054</v>
      </c>
      <c r="C557" s="7" t="s">
        <v>300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3055</v>
      </c>
      <c r="C558" s="87" t="s">
        <v>300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3056</v>
      </c>
      <c r="C559" s="7" t="s">
        <v>295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3057</v>
      </c>
      <c r="C560" s="23" t="s">
        <v>295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3058</v>
      </c>
      <c r="C561" s="87" t="s">
        <v>300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3059</v>
      </c>
      <c r="C562" s="87" t="s">
        <v>300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3060</v>
      </c>
      <c r="C563" s="7" t="s">
        <v>295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3061</v>
      </c>
      <c r="C564" s="87" t="s">
        <v>295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3062</v>
      </c>
      <c r="C565" s="7" t="s">
        <v>303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172:C173 C150:C151 C7:C17 C236:C239 C196:C232 C124 C177 C155 C106:C119 C159:C170 C137:C148 C85 C87:C98 C60 C62:C73 C32:C43 C24:C30 C22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ht="57" customHeight="1" x14ac:dyDescent="0.2">
      <c r="B7" s="38"/>
      <c r="C7" s="38"/>
      <c r="D7" s="40"/>
      <c r="E7" s="40"/>
    </row>
    <row r="8" spans="1:6" ht="57" customHeight="1" x14ac:dyDescent="0.2">
      <c r="A8" s="39"/>
      <c r="B8" s="39"/>
      <c r="C8" s="39"/>
      <c r="D8" s="41"/>
      <c r="E8" s="41"/>
    </row>
    <row r="9" spans="1:6" ht="57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635</v>
      </c>
      <c r="C10" s="23" t="s">
        <v>636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637</v>
      </c>
      <c r="C11" s="6" t="s">
        <v>638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639</v>
      </c>
      <c r="C12" s="6" t="s">
        <v>636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640</v>
      </c>
      <c r="C13" s="23" t="s">
        <v>636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641</v>
      </c>
      <c r="C14" s="6" t="s">
        <v>638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642</v>
      </c>
      <c r="C15" s="6" t="s">
        <v>643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644</v>
      </c>
      <c r="C16" s="6" t="s">
        <v>645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646</v>
      </c>
      <c r="C17" s="6" t="s">
        <v>645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647</v>
      </c>
      <c r="C18" s="7" t="s">
        <v>638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648</v>
      </c>
      <c r="C19" s="28" t="s">
        <v>645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649</v>
      </c>
      <c r="C20" s="28" t="s">
        <v>650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651</v>
      </c>
      <c r="C21" s="7" t="s">
        <v>636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652</v>
      </c>
      <c r="C22" s="7" t="s">
        <v>650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653</v>
      </c>
      <c r="C23" s="7" t="s">
        <v>638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654</v>
      </c>
      <c r="C24" s="7" t="s">
        <v>650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655</v>
      </c>
      <c r="C25" s="7" t="s">
        <v>645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656</v>
      </c>
      <c r="C26" s="7" t="s">
        <v>645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657</v>
      </c>
      <c r="C27" s="7" t="s">
        <v>650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658</v>
      </c>
      <c r="C28" s="7" t="s">
        <v>638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659</v>
      </c>
      <c r="C29" s="7" t="s">
        <v>643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660</v>
      </c>
      <c r="C30" s="7" t="s">
        <v>643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661</v>
      </c>
      <c r="C31" s="7" t="s">
        <v>638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662</v>
      </c>
      <c r="C32" s="7" t="s">
        <v>638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707</v>
      </c>
      <c r="C33" s="7" t="s">
        <v>667</v>
      </c>
      <c r="D33" s="29" t="s">
        <v>708</v>
      </c>
      <c r="E33" s="29">
        <v>45871</v>
      </c>
      <c r="F33" s="8"/>
      <c r="G33" s="8"/>
    </row>
    <row r="34" spans="1:7" ht="57" customHeight="1" x14ac:dyDescent="0.2">
      <c r="A34" s="5"/>
      <c r="B34" s="5" t="s">
        <v>663</v>
      </c>
      <c r="C34" s="23" t="s">
        <v>643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664</v>
      </c>
      <c r="C35" s="6" t="s">
        <v>643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665</v>
      </c>
      <c r="C36" s="6" t="s">
        <v>645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666</v>
      </c>
      <c r="C37" s="6" t="s">
        <v>667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668</v>
      </c>
      <c r="C38" s="6" t="s">
        <v>638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669</v>
      </c>
      <c r="C39" s="7" t="s">
        <v>667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670</v>
      </c>
      <c r="C40" s="28" t="s">
        <v>667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671</v>
      </c>
      <c r="C41" s="6" t="s">
        <v>643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672</v>
      </c>
      <c r="C42" s="7" t="s">
        <v>650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673</v>
      </c>
      <c r="C43" s="7" t="s">
        <v>636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674</v>
      </c>
      <c r="C44" s="7" t="s">
        <v>636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675</v>
      </c>
      <c r="C45" s="7" t="s">
        <v>667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676</v>
      </c>
      <c r="C46" s="7" t="s">
        <v>643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677</v>
      </c>
      <c r="C47" s="7" t="s">
        <v>650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678</v>
      </c>
      <c r="C48" s="7" t="s">
        <v>650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679</v>
      </c>
      <c r="C49" s="7" t="s">
        <v>638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680</v>
      </c>
      <c r="C50" s="7" t="s">
        <v>643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681</v>
      </c>
      <c r="C51" s="7" t="s">
        <v>643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682</v>
      </c>
      <c r="C52" s="7" t="s">
        <v>645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683</v>
      </c>
      <c r="C53" s="7" t="s">
        <v>645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684</v>
      </c>
      <c r="C54" s="7" t="s">
        <v>645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685</v>
      </c>
      <c r="C55" s="7" t="s">
        <v>643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686</v>
      </c>
      <c r="C56" s="7" t="s">
        <v>638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687</v>
      </c>
      <c r="C57" s="7" t="s">
        <v>636</v>
      </c>
      <c r="D57" s="29" t="s">
        <v>688</v>
      </c>
      <c r="E57" s="29">
        <v>45884</v>
      </c>
      <c r="F57" s="8"/>
    </row>
    <row r="58" spans="1:7" ht="57" customHeight="1" x14ac:dyDescent="0.2">
      <c r="A58" s="5"/>
      <c r="B58" s="5" t="s">
        <v>689</v>
      </c>
      <c r="C58" s="7" t="s">
        <v>643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690</v>
      </c>
      <c r="C59" s="7" t="s">
        <v>638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691</v>
      </c>
      <c r="C60" s="7" t="s">
        <v>650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692</v>
      </c>
      <c r="C61" s="7" t="s">
        <v>650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693</v>
      </c>
      <c r="C62" s="7" t="s">
        <v>636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694</v>
      </c>
      <c r="C63" s="7" t="s">
        <v>638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695</v>
      </c>
      <c r="C64" s="7" t="s">
        <v>645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696</v>
      </c>
      <c r="C65" s="7" t="s">
        <v>636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697</v>
      </c>
      <c r="C66" s="7" t="s">
        <v>638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698</v>
      </c>
      <c r="C67" s="7" t="s">
        <v>638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699</v>
      </c>
      <c r="C68" s="7" t="s">
        <v>667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700</v>
      </c>
      <c r="C69" s="7" t="s">
        <v>638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701</v>
      </c>
      <c r="C70" s="7" t="s">
        <v>638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702</v>
      </c>
      <c r="C71" s="7" t="s">
        <v>643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703</v>
      </c>
      <c r="C72" s="7" t="s">
        <v>643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704</v>
      </c>
      <c r="C73" s="7" t="s">
        <v>643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705</v>
      </c>
      <c r="C74" s="7" t="s">
        <v>650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706</v>
      </c>
      <c r="C75" s="7" t="s">
        <v>636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788</v>
      </c>
      <c r="C76" s="23" t="s">
        <v>636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789</v>
      </c>
      <c r="C77" s="6" t="s">
        <v>650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790</v>
      </c>
      <c r="C78" s="6" t="s">
        <v>638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791</v>
      </c>
      <c r="C79" s="6" t="s">
        <v>645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792</v>
      </c>
      <c r="C80" s="6" t="s">
        <v>667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793</v>
      </c>
      <c r="C81" s="7" t="s">
        <v>636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794</v>
      </c>
      <c r="C82" s="28" t="s">
        <v>638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795</v>
      </c>
      <c r="C83" s="28" t="s">
        <v>650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796</v>
      </c>
      <c r="C84" s="28" t="s">
        <v>638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797</v>
      </c>
      <c r="C85" s="28" t="s">
        <v>645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798</v>
      </c>
      <c r="C86" s="28" t="s">
        <v>638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656</v>
      </c>
      <c r="C87" s="7" t="s">
        <v>645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799</v>
      </c>
      <c r="C88" s="7" t="s">
        <v>643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800</v>
      </c>
      <c r="C89" s="7" t="s">
        <v>645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801</v>
      </c>
      <c r="C90" s="7" t="s">
        <v>636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802</v>
      </c>
      <c r="C91" s="7" t="s">
        <v>638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803</v>
      </c>
      <c r="C92" s="7" t="s">
        <v>638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804</v>
      </c>
      <c r="C93" s="7" t="s">
        <v>638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805</v>
      </c>
      <c r="C94" s="7" t="s">
        <v>638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806</v>
      </c>
      <c r="C95" s="7" t="s">
        <v>667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807</v>
      </c>
      <c r="C96" s="7" t="s">
        <v>645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808</v>
      </c>
      <c r="C97" s="7" t="s">
        <v>638</v>
      </c>
      <c r="D97" s="29">
        <v>45930</v>
      </c>
      <c r="E97" s="29">
        <v>45931</v>
      </c>
    </row>
    <row r="98" spans="1:6" ht="57" customHeight="1" x14ac:dyDescent="0.2">
      <c r="B98" s="38"/>
      <c r="C98" s="38"/>
      <c r="D98" s="40"/>
      <c r="E98" s="40"/>
    </row>
    <row r="99" spans="1:6" ht="57" customHeight="1" x14ac:dyDescent="0.2">
      <c r="A99" s="39"/>
      <c r="B99" s="39"/>
      <c r="C99" s="39"/>
      <c r="D99" s="41"/>
      <c r="E99" s="41"/>
    </row>
    <row r="100" spans="1:6" ht="57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984</v>
      </c>
      <c r="C101" s="23" t="s">
        <v>638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985</v>
      </c>
      <c r="C102" s="6" t="s">
        <v>638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986</v>
      </c>
      <c r="C103" s="6" t="s">
        <v>645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987</v>
      </c>
      <c r="C104" s="6" t="s">
        <v>638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988</v>
      </c>
      <c r="C105" s="6" t="s">
        <v>636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989</v>
      </c>
      <c r="C106" s="7" t="s">
        <v>645</v>
      </c>
      <c r="D106" s="29">
        <v>45915</v>
      </c>
      <c r="E106" s="29">
        <v>45939</v>
      </c>
      <c r="F106" s="8" t="s">
        <v>968</v>
      </c>
    </row>
    <row r="107" spans="1:6" ht="57" customHeight="1" x14ac:dyDescent="0.2">
      <c r="A107" s="5"/>
      <c r="B107" s="5" t="s">
        <v>990</v>
      </c>
      <c r="C107" s="6" t="s">
        <v>645</v>
      </c>
      <c r="D107" s="29">
        <v>45937</v>
      </c>
      <c r="E107" s="29">
        <v>45945</v>
      </c>
      <c r="F107" s="8" t="s">
        <v>968</v>
      </c>
    </row>
    <row r="108" spans="1:6" ht="57" customHeight="1" x14ac:dyDescent="0.2">
      <c r="A108" s="5"/>
      <c r="B108" s="5" t="s">
        <v>661</v>
      </c>
      <c r="C108" s="28" t="s">
        <v>638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991</v>
      </c>
      <c r="C109" s="28" t="s">
        <v>638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793</v>
      </c>
      <c r="C110" s="28" t="s">
        <v>636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992</v>
      </c>
      <c r="C111" s="28" t="s">
        <v>645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993</v>
      </c>
      <c r="C112" s="28" t="s">
        <v>650</v>
      </c>
      <c r="D112" s="29">
        <v>45944</v>
      </c>
      <c r="E112" s="29">
        <v>45955</v>
      </c>
      <c r="F112" s="8" t="s">
        <v>968</v>
      </c>
    </row>
    <row r="113" spans="1:6" ht="57" customHeight="1" x14ac:dyDescent="0.2">
      <c r="A113" s="5"/>
      <c r="B113" s="5" t="s">
        <v>994</v>
      </c>
      <c r="C113" s="28" t="s">
        <v>638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995</v>
      </c>
      <c r="C114" s="28" t="s">
        <v>638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996</v>
      </c>
      <c r="C115" s="7" t="s">
        <v>645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989</v>
      </c>
      <c r="C116" s="7" t="s">
        <v>645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694</v>
      </c>
      <c r="C117" s="7" t="s">
        <v>638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997</v>
      </c>
      <c r="C118" s="7" t="s">
        <v>650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998</v>
      </c>
      <c r="C119" s="7" t="s">
        <v>650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999</v>
      </c>
      <c r="C120" s="7" t="s">
        <v>1000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1001</v>
      </c>
      <c r="C121" s="7" t="s">
        <v>667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1002</v>
      </c>
      <c r="C122" s="7" t="s">
        <v>650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1003</v>
      </c>
      <c r="C123" s="7" t="s">
        <v>650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1004</v>
      </c>
      <c r="C124" s="7" t="s">
        <v>645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1005</v>
      </c>
      <c r="C125" s="7" t="s">
        <v>1006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669</v>
      </c>
      <c r="C126" s="7" t="s">
        <v>667</v>
      </c>
      <c r="D126" s="29">
        <v>45873</v>
      </c>
      <c r="E126" s="29">
        <v>45933</v>
      </c>
      <c r="F126" s="8" t="s">
        <v>968</v>
      </c>
    </row>
    <row r="127" spans="1:6" ht="57" customHeight="1" x14ac:dyDescent="0.2">
      <c r="A127" s="5"/>
      <c r="B127" s="5" t="s">
        <v>1152</v>
      </c>
      <c r="C127" s="23" t="s">
        <v>1000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1153</v>
      </c>
      <c r="C128" s="6" t="s">
        <v>638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1154</v>
      </c>
      <c r="C129" s="6" t="s">
        <v>645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1155</v>
      </c>
      <c r="C130" s="6" t="s">
        <v>638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1156</v>
      </c>
      <c r="C131" s="7" t="s">
        <v>1000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1157</v>
      </c>
      <c r="C132" s="6" t="s">
        <v>1000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1158</v>
      </c>
      <c r="C133" s="28" t="s">
        <v>667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1159</v>
      </c>
      <c r="C134" s="28" t="s">
        <v>638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1160</v>
      </c>
      <c r="C135" s="28" t="s">
        <v>643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1161</v>
      </c>
      <c r="C136" s="28" t="s">
        <v>643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1162</v>
      </c>
      <c r="C137" s="28" t="s">
        <v>645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641</v>
      </c>
      <c r="C138" s="28" t="s">
        <v>638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794</v>
      </c>
      <c r="C139" s="23" t="s">
        <v>638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1337</v>
      </c>
      <c r="C140" s="6" t="s">
        <v>643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1338</v>
      </c>
      <c r="C141" s="6" t="s">
        <v>667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1339</v>
      </c>
      <c r="C142" s="23" t="s">
        <v>638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1340</v>
      </c>
      <c r="C143" s="7" t="s">
        <v>1000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1341</v>
      </c>
      <c r="C144" s="23" t="s">
        <v>638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1342</v>
      </c>
      <c r="C145" s="23" t="s">
        <v>638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1343</v>
      </c>
      <c r="C146" s="23" t="s">
        <v>638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1344</v>
      </c>
      <c r="C147" s="28" t="s">
        <v>645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1345</v>
      </c>
      <c r="C148" s="28" t="s">
        <v>1346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1347</v>
      </c>
      <c r="C149" s="7" t="s">
        <v>1000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1348</v>
      </c>
      <c r="C150" s="23" t="s">
        <v>638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1349</v>
      </c>
      <c r="C151" s="28" t="s">
        <v>645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1350</v>
      </c>
      <c r="C152" s="7" t="s">
        <v>643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1351</v>
      </c>
      <c r="C153" s="7" t="s">
        <v>638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1352</v>
      </c>
      <c r="C154" s="7" t="s">
        <v>638</v>
      </c>
      <c r="D154" s="29">
        <v>46019</v>
      </c>
      <c r="E154" s="29">
        <v>46019</v>
      </c>
    </row>
    <row r="155" spans="1:17" ht="57" customHeight="1" x14ac:dyDescent="0.2">
      <c r="B155" s="38"/>
      <c r="C155" s="38"/>
      <c r="D155" s="40"/>
      <c r="E155" s="40"/>
    </row>
    <row r="156" spans="1:17" ht="57" customHeight="1" x14ac:dyDescent="0.2">
      <c r="A156" s="39"/>
      <c r="B156" s="39"/>
      <c r="C156" s="39"/>
      <c r="D156" s="41"/>
      <c r="E156" s="41"/>
    </row>
    <row r="157" spans="1:17" ht="57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1550</v>
      </c>
      <c r="C158" s="23" t="s">
        <v>638</v>
      </c>
      <c r="D158" s="29">
        <v>46019</v>
      </c>
      <c r="E158" s="29">
        <v>46027</v>
      </c>
      <c r="F158" s="8" t="s">
        <v>968</v>
      </c>
    </row>
    <row r="159" spans="1:17" s="8" customFormat="1" ht="57" customHeight="1" x14ac:dyDescent="0.2">
      <c r="A159" s="5"/>
      <c r="B159" s="5" t="s">
        <v>1551</v>
      </c>
      <c r="C159" s="6" t="s">
        <v>636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1552</v>
      </c>
      <c r="C160" s="6" t="s">
        <v>645</v>
      </c>
      <c r="D160" s="29">
        <v>46007</v>
      </c>
      <c r="E160" s="29">
        <v>46030</v>
      </c>
      <c r="F160" s="9" t="s">
        <v>968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1553</v>
      </c>
      <c r="C161" s="23" t="s">
        <v>1346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1554</v>
      </c>
      <c r="C162" s="23" t="s">
        <v>1346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1555</v>
      </c>
      <c r="C163" s="23" t="s">
        <v>1346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1556</v>
      </c>
      <c r="C164" s="23" t="s">
        <v>643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1557</v>
      </c>
      <c r="C165" s="23" t="s">
        <v>643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1558</v>
      </c>
      <c r="C166" s="23" t="s">
        <v>643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1559</v>
      </c>
      <c r="C167" s="23" t="s">
        <v>643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1560</v>
      </c>
      <c r="C168" s="23" t="s">
        <v>643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1561</v>
      </c>
      <c r="C169" s="23" t="s">
        <v>1346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1562</v>
      </c>
      <c r="C170" s="28" t="s">
        <v>645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1563</v>
      </c>
      <c r="C171" s="23" t="s">
        <v>1346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1564</v>
      </c>
      <c r="C172" s="28" t="s">
        <v>645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1565</v>
      </c>
      <c r="C173" s="23" t="s">
        <v>638</v>
      </c>
      <c r="D173" s="29">
        <v>46053</v>
      </c>
      <c r="E173" s="29">
        <v>46054</v>
      </c>
      <c r="F173" s="94"/>
    </row>
    <row r="174" spans="1:17" ht="57" customHeight="1" x14ac:dyDescent="0.2">
      <c r="B174" s="38"/>
      <c r="C174" s="38"/>
      <c r="D174" s="40"/>
      <c r="E174" s="40"/>
    </row>
    <row r="175" spans="1:17" ht="57" customHeight="1" x14ac:dyDescent="0.2">
      <c r="A175" s="39"/>
      <c r="B175" s="39"/>
      <c r="C175" s="39"/>
      <c r="D175" s="41"/>
      <c r="E175" s="41"/>
    </row>
    <row r="176" spans="1:17" ht="57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1902</v>
      </c>
      <c r="C177" s="87" t="s">
        <v>638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1903</v>
      </c>
      <c r="C178" s="89" t="s">
        <v>650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1904</v>
      </c>
      <c r="C179" s="89" t="s">
        <v>1000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1905</v>
      </c>
      <c r="C180" s="87" t="s">
        <v>1346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1906</v>
      </c>
      <c r="C181" s="89" t="s">
        <v>1000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1907</v>
      </c>
      <c r="C182" s="87" t="s">
        <v>1346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1908</v>
      </c>
      <c r="C183" s="87" t="s">
        <v>636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1909</v>
      </c>
      <c r="C184" s="87" t="s">
        <v>638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1910</v>
      </c>
      <c r="C185" s="87" t="s">
        <v>636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1911</v>
      </c>
      <c r="C186" s="23" t="s">
        <v>645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1912</v>
      </c>
      <c r="C187" s="23" t="s">
        <v>667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1913</v>
      </c>
      <c r="C188" s="23" t="s">
        <v>645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1914</v>
      </c>
      <c r="C189" s="23" t="s">
        <v>645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1915</v>
      </c>
      <c r="C190" s="89" t="s">
        <v>650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1344</v>
      </c>
      <c r="C191" s="23" t="s">
        <v>645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1916</v>
      </c>
      <c r="C192" s="87" t="s">
        <v>638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1917</v>
      </c>
      <c r="C193" s="23" t="s">
        <v>645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1918</v>
      </c>
      <c r="C194" s="87" t="s">
        <v>1346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1919</v>
      </c>
      <c r="C195" s="23" t="s">
        <v>667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1920</v>
      </c>
      <c r="C196" s="23" t="s">
        <v>667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1921</v>
      </c>
      <c r="C197" s="23" t="s">
        <v>667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1922</v>
      </c>
      <c r="C198" s="23" t="s">
        <v>667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1923</v>
      </c>
      <c r="C199" s="89" t="s">
        <v>650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1924</v>
      </c>
      <c r="C200" s="89" t="s">
        <v>650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1925</v>
      </c>
      <c r="C201" s="23" t="s">
        <v>645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1926</v>
      </c>
      <c r="C202" s="87" t="s">
        <v>636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1927</v>
      </c>
      <c r="C203" s="7" t="s">
        <v>1000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1928</v>
      </c>
      <c r="C204" s="23" t="s">
        <v>645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1929</v>
      </c>
      <c r="C205" s="87" t="s">
        <v>1346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1930</v>
      </c>
      <c r="C206" s="23" t="s">
        <v>645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1341</v>
      </c>
      <c r="C207" s="87" t="s">
        <v>638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1931</v>
      </c>
      <c r="C208" s="89" t="s">
        <v>650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1932</v>
      </c>
      <c r="C209" s="87" t="s">
        <v>638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1560</v>
      </c>
      <c r="C210" s="7" t="s">
        <v>643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1933</v>
      </c>
      <c r="C211" s="7" t="s">
        <v>643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1934</v>
      </c>
      <c r="C212" s="7" t="s">
        <v>643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1935</v>
      </c>
      <c r="C213" s="7" t="s">
        <v>643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1936</v>
      </c>
      <c r="C214" s="23" t="s">
        <v>667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1937</v>
      </c>
      <c r="C215" s="7" t="s">
        <v>1000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1938</v>
      </c>
      <c r="C216" s="87" t="s">
        <v>636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1939</v>
      </c>
      <c r="C217" s="89" t="s">
        <v>650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1940</v>
      </c>
      <c r="C218" s="89" t="s">
        <v>650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1941</v>
      </c>
      <c r="C219" s="87" t="s">
        <v>636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1942</v>
      </c>
      <c r="C220" s="87" t="s">
        <v>636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1943</v>
      </c>
      <c r="C221" s="87" t="s">
        <v>636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1944</v>
      </c>
      <c r="C222" s="7" t="s">
        <v>643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1945</v>
      </c>
      <c r="C223" s="7" t="s">
        <v>643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1946</v>
      </c>
      <c r="C224" s="87" t="s">
        <v>1346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1947</v>
      </c>
      <c r="C225" s="87" t="s">
        <v>636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1948</v>
      </c>
      <c r="C226" s="87" t="s">
        <v>636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1349</v>
      </c>
      <c r="C227" s="23" t="s">
        <v>645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1949</v>
      </c>
      <c r="C228" s="87" t="s">
        <v>1346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1950</v>
      </c>
      <c r="C229" s="87" t="s">
        <v>1346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1951</v>
      </c>
      <c r="C230" s="7" t="s">
        <v>1000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1952</v>
      </c>
      <c r="C231" s="87" t="s">
        <v>636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1953</v>
      </c>
      <c r="C232" s="7" t="s">
        <v>1000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1954</v>
      </c>
      <c r="C233" s="7" t="s">
        <v>1000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1955</v>
      </c>
      <c r="C234" s="87" t="s">
        <v>1346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1956</v>
      </c>
      <c r="C235" s="87" t="s">
        <v>1346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1957</v>
      </c>
      <c r="C236" s="87" t="s">
        <v>1346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1958</v>
      </c>
      <c r="C237" s="87" t="s">
        <v>638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1959</v>
      </c>
      <c r="C238" s="5" t="s">
        <v>638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2564</v>
      </c>
      <c r="C239" s="5" t="s">
        <v>1346</v>
      </c>
      <c r="D239" s="29" t="s">
        <v>2565</v>
      </c>
      <c r="E239" s="29">
        <v>46084</v>
      </c>
      <c r="F239" s="120" t="s">
        <v>2566</v>
      </c>
    </row>
    <row r="240" spans="1:6" ht="57" customHeight="1" x14ac:dyDescent="0.2">
      <c r="B240" s="38"/>
      <c r="C240" s="38"/>
      <c r="D240" s="40"/>
      <c r="E240" s="40"/>
    </row>
    <row r="241" spans="1:5" ht="57" customHeight="1" x14ac:dyDescent="0.2">
      <c r="A241" s="39"/>
      <c r="B241" s="39"/>
      <c r="C241" s="39"/>
      <c r="D241" s="41"/>
      <c r="E241" s="41"/>
    </row>
    <row r="242" spans="1:5" ht="57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2593</v>
      </c>
      <c r="C243" s="7" t="s">
        <v>638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2594</v>
      </c>
      <c r="C244" s="87" t="s">
        <v>638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2595</v>
      </c>
      <c r="C245" s="87" t="s">
        <v>638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2596</v>
      </c>
      <c r="C246" s="87" t="s">
        <v>650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2597</v>
      </c>
      <c r="C247" s="87" t="s">
        <v>1000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2598</v>
      </c>
      <c r="C248" s="7" t="s">
        <v>1000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2599</v>
      </c>
      <c r="C249" s="87" t="s">
        <v>650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2600</v>
      </c>
      <c r="C250" s="87" t="s">
        <v>638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2601</v>
      </c>
      <c r="C251" s="87" t="s">
        <v>645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2602</v>
      </c>
      <c r="C252" s="87" t="s">
        <v>638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1905</v>
      </c>
      <c r="C253" s="7" t="s">
        <v>1346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2603</v>
      </c>
      <c r="C254" s="87" t="s">
        <v>667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2604</v>
      </c>
      <c r="C255" s="87" t="s">
        <v>667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2605</v>
      </c>
      <c r="C256" s="87" t="s">
        <v>645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2606</v>
      </c>
      <c r="C257" s="87" t="s">
        <v>645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2607</v>
      </c>
      <c r="C258" s="7" t="s">
        <v>1346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2608</v>
      </c>
      <c r="C259" s="87" t="s">
        <v>638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2609</v>
      </c>
      <c r="C260" s="87" t="s">
        <v>1346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2610</v>
      </c>
      <c r="C261" s="87" t="s">
        <v>1346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2611</v>
      </c>
      <c r="C262" s="87" t="s">
        <v>638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2612</v>
      </c>
      <c r="C263" s="7" t="s">
        <v>645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2613</v>
      </c>
      <c r="C264" s="87" t="s">
        <v>1000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2614</v>
      </c>
      <c r="C265" s="87" t="s">
        <v>645</v>
      </c>
      <c r="D265" s="29">
        <v>46111</v>
      </c>
      <c r="E265" s="29">
        <v>46112</v>
      </c>
    </row>
    <row r="266" spans="1:5" ht="57" customHeight="1" x14ac:dyDescent="0.2">
      <c r="B266" s="38"/>
      <c r="C266" s="38"/>
      <c r="D266" s="40"/>
      <c r="E266" s="40"/>
    </row>
    <row r="267" spans="1:5" ht="57" customHeight="1" x14ac:dyDescent="0.2">
      <c r="A267" s="39"/>
      <c r="B267" s="39"/>
      <c r="C267" s="39"/>
      <c r="D267" s="41"/>
      <c r="E267" s="41"/>
    </row>
    <row r="268" spans="1:5" ht="57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3063</v>
      </c>
      <c r="B269" s="48" t="s">
        <v>3064</v>
      </c>
      <c r="C269" s="87" t="s">
        <v>638</v>
      </c>
      <c r="D269" s="93">
        <v>46110</v>
      </c>
      <c r="E269" s="93">
        <v>46113</v>
      </c>
    </row>
    <row r="270" spans="1:5" ht="57" customHeight="1" x14ac:dyDescent="0.2">
      <c r="A270" s="92" t="s">
        <v>3065</v>
      </c>
      <c r="B270" s="48" t="s">
        <v>3066</v>
      </c>
      <c r="C270" s="87" t="s">
        <v>1000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1904</v>
      </c>
      <c r="C271" s="87" t="s">
        <v>1000</v>
      </c>
      <c r="D271" s="93">
        <v>46113</v>
      </c>
      <c r="E271" s="93">
        <v>46115</v>
      </c>
    </row>
    <row r="272" spans="1:5" ht="57" customHeight="1" x14ac:dyDescent="0.2">
      <c r="A272" s="92" t="s">
        <v>3067</v>
      </c>
      <c r="B272" s="48" t="s">
        <v>3068</v>
      </c>
      <c r="C272" s="87" t="s">
        <v>3069</v>
      </c>
      <c r="D272" s="93">
        <v>46116</v>
      </c>
      <c r="E272" s="93">
        <v>46119</v>
      </c>
    </row>
    <row r="273" spans="1:5" ht="57" customHeight="1" x14ac:dyDescent="0.2">
      <c r="A273" s="92" t="s">
        <v>3070</v>
      </c>
      <c r="B273" s="48" t="s">
        <v>3071</v>
      </c>
      <c r="C273" s="87" t="s">
        <v>3072</v>
      </c>
      <c r="D273" s="93">
        <v>46120</v>
      </c>
      <c r="E273" s="93">
        <v>46122</v>
      </c>
    </row>
    <row r="274" spans="1:5" ht="57" customHeight="1" x14ac:dyDescent="0.2">
      <c r="A274" s="92" t="s">
        <v>3073</v>
      </c>
      <c r="B274" s="48" t="s">
        <v>3074</v>
      </c>
      <c r="C274" s="87" t="s">
        <v>1000</v>
      </c>
      <c r="D274" s="93">
        <v>46120</v>
      </c>
      <c r="E274" s="93">
        <v>46122</v>
      </c>
    </row>
    <row r="275" spans="1:5" ht="57" customHeight="1" x14ac:dyDescent="0.2">
      <c r="A275" s="92" t="s">
        <v>3075</v>
      </c>
      <c r="B275" s="48" t="s">
        <v>3076</v>
      </c>
      <c r="C275" s="87" t="s">
        <v>1000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2611</v>
      </c>
      <c r="C276" s="87" t="s">
        <v>638</v>
      </c>
      <c r="D276" s="93">
        <v>46116</v>
      </c>
      <c r="E276" s="93">
        <v>46123</v>
      </c>
    </row>
    <row r="277" spans="1:5" ht="57" customHeight="1" x14ac:dyDescent="0.2">
      <c r="A277" s="92" t="s">
        <v>3077</v>
      </c>
      <c r="B277" s="48" t="s">
        <v>3078</v>
      </c>
      <c r="C277" s="87" t="s">
        <v>643</v>
      </c>
      <c r="D277" s="93">
        <v>46124</v>
      </c>
      <c r="E277" s="93">
        <v>46125</v>
      </c>
    </row>
    <row r="278" spans="1:5" ht="57" customHeight="1" x14ac:dyDescent="0.2">
      <c r="A278" s="92" t="s">
        <v>3079</v>
      </c>
      <c r="B278" s="48" t="s">
        <v>3080</v>
      </c>
      <c r="C278" s="87" t="s">
        <v>645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3081</v>
      </c>
      <c r="C279" s="87" t="s">
        <v>638</v>
      </c>
      <c r="D279" s="93">
        <v>46130</v>
      </c>
      <c r="E279" s="93">
        <v>46131</v>
      </c>
    </row>
    <row r="280" spans="1:5" ht="57" customHeight="1" x14ac:dyDescent="0.2">
      <c r="A280" s="92" t="s">
        <v>3082</v>
      </c>
      <c r="B280" s="48" t="s">
        <v>3083</v>
      </c>
      <c r="C280" s="87" t="s">
        <v>645</v>
      </c>
      <c r="D280" s="93">
        <v>46130</v>
      </c>
      <c r="E280" s="93">
        <v>46131</v>
      </c>
    </row>
    <row r="281" spans="1:5" ht="57" customHeight="1" x14ac:dyDescent="0.2">
      <c r="A281" s="92" t="s">
        <v>3084</v>
      </c>
      <c r="B281" s="48" t="s">
        <v>3085</v>
      </c>
      <c r="C281" s="87" t="s">
        <v>650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3086</v>
      </c>
      <c r="C282" s="87" t="s">
        <v>650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1916</v>
      </c>
      <c r="C283" s="87" t="s">
        <v>638</v>
      </c>
      <c r="D283" s="93">
        <v>46136</v>
      </c>
      <c r="E283" s="93">
        <v>46137</v>
      </c>
    </row>
    <row r="284" spans="1:5" ht="57" customHeight="1" x14ac:dyDescent="0.2">
      <c r="A284" s="92" t="s">
        <v>3087</v>
      </c>
      <c r="B284" s="48" t="s">
        <v>3088</v>
      </c>
      <c r="C284" s="87" t="s">
        <v>1000</v>
      </c>
      <c r="D284" s="93">
        <v>46131</v>
      </c>
      <c r="E284" s="93">
        <v>46138</v>
      </c>
    </row>
    <row r="285" spans="1:5" ht="57" customHeight="1" x14ac:dyDescent="0.2">
      <c r="A285" s="92" t="s">
        <v>3089</v>
      </c>
      <c r="B285" s="48" t="s">
        <v>3090</v>
      </c>
      <c r="C285" s="87" t="s">
        <v>1000</v>
      </c>
      <c r="D285" s="93">
        <v>46137</v>
      </c>
      <c r="E285" s="93">
        <v>46139</v>
      </c>
    </row>
    <row r="286" spans="1:5" ht="57" customHeight="1" x14ac:dyDescent="0.2">
      <c r="A286" s="92" t="s">
        <v>3091</v>
      </c>
      <c r="B286" s="48" t="s">
        <v>3092</v>
      </c>
      <c r="C286" s="87" t="s">
        <v>1000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3093</v>
      </c>
      <c r="C287" s="87" t="s">
        <v>638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D89:D92 C105:C106 C70:C101 C115 C142 C117:C135 C168:C169 C171:C182 C208:C239 C243:C265 C269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860</v>
      </c>
      <c r="C7" s="49" t="s">
        <v>861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863</v>
      </c>
      <c r="C8" s="6" t="s">
        <v>862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864</v>
      </c>
      <c r="C9" s="6" t="s">
        <v>862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865</v>
      </c>
      <c r="C10" s="6" t="s">
        <v>866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867</v>
      </c>
      <c r="C11" s="6" t="s">
        <v>868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869</v>
      </c>
      <c r="C12" s="49" t="s">
        <v>861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870</v>
      </c>
      <c r="C13" s="73" t="s">
        <v>871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872</v>
      </c>
      <c r="C14" s="28" t="s">
        <v>862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873</v>
      </c>
      <c r="C15" s="7" t="s">
        <v>861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874</v>
      </c>
      <c r="C16" s="7" t="s">
        <v>861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875</v>
      </c>
      <c r="C17" s="7" t="s">
        <v>862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965</v>
      </c>
      <c r="C18" s="7" t="s">
        <v>862</v>
      </c>
      <c r="D18" s="29">
        <v>45929</v>
      </c>
      <c r="E18" s="29">
        <v>45937</v>
      </c>
      <c r="G18" s="1"/>
    </row>
    <row r="19" spans="1:8" ht="57" customHeight="1" x14ac:dyDescent="0.2"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1065</v>
      </c>
      <c r="C22" s="49" t="s">
        <v>1066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1067</v>
      </c>
      <c r="C23" s="22" t="s">
        <v>868</v>
      </c>
      <c r="D23" s="29">
        <v>45934</v>
      </c>
      <c r="E23" s="29">
        <v>45948</v>
      </c>
      <c r="F23" s="8" t="s">
        <v>968</v>
      </c>
      <c r="G23" s="8"/>
    </row>
    <row r="24" spans="1:8" ht="57" customHeight="1" x14ac:dyDescent="0.2">
      <c r="A24" s="5"/>
      <c r="B24" s="5" t="s">
        <v>1068</v>
      </c>
      <c r="C24" s="23" t="s">
        <v>1069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1070</v>
      </c>
      <c r="C25" s="6" t="s">
        <v>1066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1071</v>
      </c>
      <c r="C26" s="6" t="s">
        <v>1066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1072</v>
      </c>
      <c r="C27" s="6" t="s">
        <v>868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1073</v>
      </c>
      <c r="C28" s="6" t="s">
        <v>1066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1074</v>
      </c>
      <c r="C29" s="49" t="s">
        <v>1066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1075</v>
      </c>
      <c r="C30" s="73" t="s">
        <v>861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1076</v>
      </c>
      <c r="C31" s="73" t="s">
        <v>1066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1077</v>
      </c>
      <c r="C32" s="28" t="s">
        <v>1069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1073</v>
      </c>
      <c r="C33" s="7" t="s">
        <v>1066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1239</v>
      </c>
      <c r="C34" s="49" t="s">
        <v>1066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965</v>
      </c>
      <c r="C35" s="22" t="s">
        <v>1066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1240</v>
      </c>
      <c r="C36" s="23" t="s">
        <v>1066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1241</v>
      </c>
      <c r="C37" s="6" t="s">
        <v>866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1239</v>
      </c>
      <c r="C38" s="6" t="s">
        <v>1066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1242</v>
      </c>
      <c r="C39" s="6" t="s">
        <v>1066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1243</v>
      </c>
      <c r="C40" s="6" t="s">
        <v>1066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863</v>
      </c>
      <c r="C41" s="49" t="s">
        <v>1066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1244</v>
      </c>
      <c r="C42" s="49" t="s">
        <v>1066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1245</v>
      </c>
      <c r="C43" s="73" t="s">
        <v>861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1246</v>
      </c>
      <c r="C44" s="73" t="s">
        <v>861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1247</v>
      </c>
      <c r="C45" s="73" t="s">
        <v>1066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1372</v>
      </c>
      <c r="C46" s="49" t="s">
        <v>866</v>
      </c>
      <c r="D46" s="29">
        <v>45996</v>
      </c>
      <c r="E46" s="29">
        <v>45997</v>
      </c>
      <c r="F46" s="127"/>
      <c r="G46" s="128"/>
      <c r="H46" s="128"/>
    </row>
    <row r="47" spans="1:16384" ht="57" customHeight="1" x14ac:dyDescent="0.2">
      <c r="A47" s="5"/>
      <c r="B47" s="5" t="s">
        <v>1373</v>
      </c>
      <c r="C47" s="49" t="s">
        <v>866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1374</v>
      </c>
      <c r="C48" s="49" t="s">
        <v>866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1375</v>
      </c>
      <c r="C49" s="49" t="s">
        <v>866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1376</v>
      </c>
      <c r="C50" s="73" t="s">
        <v>1377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1378</v>
      </c>
      <c r="C51" s="73" t="s">
        <v>1377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1379</v>
      </c>
      <c r="C52" s="73" t="s">
        <v>1377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1380</v>
      </c>
      <c r="C53" s="49" t="s">
        <v>866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1381</v>
      </c>
      <c r="C54" s="49" t="s">
        <v>866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1382</v>
      </c>
      <c r="C55" s="49" t="s">
        <v>866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1383</v>
      </c>
      <c r="C56" s="7" t="s">
        <v>1066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1384</v>
      </c>
      <c r="C57" s="7" t="s">
        <v>1066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1385</v>
      </c>
      <c r="C58" s="7" t="s">
        <v>1066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1386</v>
      </c>
      <c r="C59" s="7" t="s">
        <v>1066</v>
      </c>
      <c r="D59" s="29">
        <v>46021</v>
      </c>
      <c r="E59" s="29">
        <v>46023</v>
      </c>
      <c r="F59" s="94"/>
    </row>
    <row r="60" spans="1:7" ht="57" customHeight="1" x14ac:dyDescent="0.2">
      <c r="B60" s="38"/>
      <c r="C60" s="38"/>
      <c r="D60" s="40"/>
      <c r="E60" s="40"/>
      <c r="F60" s="9"/>
      <c r="G60" s="1"/>
    </row>
    <row r="61" spans="1:7" ht="57" customHeight="1" x14ac:dyDescent="0.2">
      <c r="A61" s="39"/>
      <c r="B61" s="39"/>
      <c r="C61" s="39"/>
      <c r="D61" s="41"/>
      <c r="E61" s="41"/>
      <c r="F61" s="9"/>
      <c r="G61" s="1"/>
    </row>
    <row r="62" spans="1:7" ht="57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1566</v>
      </c>
      <c r="C63" s="49" t="s">
        <v>1377</v>
      </c>
      <c r="D63" s="29">
        <v>46007</v>
      </c>
      <c r="E63" s="29">
        <v>46027</v>
      </c>
      <c r="F63" s="8" t="s">
        <v>968</v>
      </c>
    </row>
    <row r="64" spans="1:7" s="8" customFormat="1" ht="57" customHeight="1" x14ac:dyDescent="0.2">
      <c r="A64" s="5"/>
      <c r="B64" s="5" t="s">
        <v>1567</v>
      </c>
      <c r="C64" s="49" t="s">
        <v>1066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1568</v>
      </c>
      <c r="C65" s="49" t="s">
        <v>861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1569</v>
      </c>
      <c r="C66" s="49" t="s">
        <v>1066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1570</v>
      </c>
      <c r="C67" s="49" t="s">
        <v>866</v>
      </c>
      <c r="D67" s="29">
        <v>46003</v>
      </c>
      <c r="E67" s="29">
        <v>46049</v>
      </c>
      <c r="F67" s="10" t="s">
        <v>968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1571</v>
      </c>
      <c r="C68" s="49" t="s">
        <v>866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1572</v>
      </c>
      <c r="C69" s="6" t="s">
        <v>1069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1573</v>
      </c>
      <c r="C70" s="6" t="s">
        <v>1069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1574</v>
      </c>
      <c r="C71" s="49" t="s">
        <v>866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1575</v>
      </c>
      <c r="C72" s="6" t="s">
        <v>1069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1576</v>
      </c>
      <c r="C73" s="49" t="s">
        <v>861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1577</v>
      </c>
      <c r="C74" s="49" t="s">
        <v>861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1578</v>
      </c>
      <c r="C75" s="49" t="s">
        <v>866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1579</v>
      </c>
      <c r="C76" s="73" t="s">
        <v>868</v>
      </c>
      <c r="D76" s="29">
        <v>46051</v>
      </c>
      <c r="E76" s="29">
        <v>46052</v>
      </c>
    </row>
    <row r="77" spans="1:17" ht="57" customHeight="1" x14ac:dyDescent="0.2">
      <c r="B77" s="38"/>
      <c r="C77" s="38"/>
      <c r="D77" s="40"/>
      <c r="E77" s="40"/>
      <c r="F77" s="9"/>
      <c r="G77" s="1"/>
    </row>
    <row r="78" spans="1:17" ht="57" customHeight="1" x14ac:dyDescent="0.2">
      <c r="A78" s="39"/>
      <c r="B78" s="39"/>
      <c r="C78" s="39"/>
      <c r="D78" s="41"/>
      <c r="E78" s="41"/>
      <c r="F78" s="9"/>
      <c r="G78" s="1"/>
    </row>
    <row r="79" spans="1:17" ht="57" customHeight="1" x14ac:dyDescent="0.2">
      <c r="B79" s="38"/>
      <c r="C79" s="38"/>
      <c r="D79" s="40"/>
      <c r="E79" s="40"/>
      <c r="F79" s="9"/>
      <c r="G79" s="1"/>
    </row>
    <row r="80" spans="1:17" customFormat="1" ht="57" customHeight="1" x14ac:dyDescent="0.2">
      <c r="A80" s="48"/>
      <c r="B80" s="48" t="s">
        <v>1960</v>
      </c>
      <c r="C80" s="90" t="s">
        <v>1066</v>
      </c>
      <c r="D80" s="88">
        <v>46055</v>
      </c>
      <c r="E80" s="88">
        <v>46056</v>
      </c>
      <c r="F80" s="8"/>
      <c r="G80" s="8"/>
      <c r="H80" s="8"/>
    </row>
    <row r="81" spans="1:8" customFormat="1" ht="57" customHeight="1" x14ac:dyDescent="0.2">
      <c r="A81" s="48"/>
      <c r="B81" s="48" t="s">
        <v>1961</v>
      </c>
      <c r="C81" s="90" t="s">
        <v>1066</v>
      </c>
      <c r="D81" s="88">
        <v>46055</v>
      </c>
      <c r="E81" s="88">
        <v>46056</v>
      </c>
      <c r="F81" s="8"/>
      <c r="G81" s="8"/>
      <c r="H81" s="8"/>
    </row>
    <row r="82" spans="1:8" customFormat="1" ht="57" customHeight="1" x14ac:dyDescent="0.2">
      <c r="A82" s="48"/>
      <c r="B82" s="48" t="s">
        <v>1962</v>
      </c>
      <c r="C82" s="90" t="s">
        <v>1066</v>
      </c>
      <c r="D82" s="88">
        <v>46056</v>
      </c>
      <c r="E82" s="88">
        <v>46056</v>
      </c>
      <c r="F82" s="8"/>
      <c r="G82" s="8"/>
      <c r="H82" s="8"/>
    </row>
    <row r="83" spans="1:8" customFormat="1" ht="57" customHeight="1" x14ac:dyDescent="0.2">
      <c r="A83" s="48"/>
      <c r="B83" s="48" t="s">
        <v>1963</v>
      </c>
      <c r="C83" s="90" t="s">
        <v>1066</v>
      </c>
      <c r="D83" s="88">
        <v>46056</v>
      </c>
      <c r="E83" s="88">
        <v>46056</v>
      </c>
      <c r="F83" s="9"/>
      <c r="G83" s="9"/>
      <c r="H83" s="9"/>
    </row>
    <row r="84" spans="1:8" customFormat="1" ht="57" customHeight="1" x14ac:dyDescent="0.2">
      <c r="A84" s="48"/>
      <c r="B84" s="48" t="s">
        <v>1964</v>
      </c>
      <c r="C84" s="90" t="s">
        <v>1066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1965</v>
      </c>
      <c r="C85" s="90" t="s">
        <v>1066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1966</v>
      </c>
      <c r="C86" s="89" t="s">
        <v>866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1967</v>
      </c>
      <c r="C87" s="89" t="s">
        <v>866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1968</v>
      </c>
      <c r="C88" s="49" t="s">
        <v>1377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1969</v>
      </c>
      <c r="C89" s="90" t="s">
        <v>1066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1375</v>
      </c>
      <c r="C90" s="89" t="s">
        <v>866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1970</v>
      </c>
      <c r="C91" s="89" t="s">
        <v>866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1971</v>
      </c>
      <c r="C92" s="49" t="s">
        <v>1069</v>
      </c>
      <c r="D92" s="29">
        <v>46049</v>
      </c>
      <c r="E92" s="29">
        <v>46078</v>
      </c>
      <c r="F92" s="8" t="s">
        <v>968</v>
      </c>
      <c r="G92" s="8"/>
      <c r="H92" s="8"/>
    </row>
    <row r="93" spans="1:8" ht="57" customHeight="1" x14ac:dyDescent="0.2">
      <c r="A93" s="48"/>
      <c r="B93" s="5" t="s">
        <v>1972</v>
      </c>
      <c r="C93" s="49" t="s">
        <v>1069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1973</v>
      </c>
      <c r="C94" s="49" t="s">
        <v>1377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1974</v>
      </c>
      <c r="C95" s="90" t="s">
        <v>1066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2567</v>
      </c>
      <c r="C96" s="5" t="s">
        <v>866</v>
      </c>
      <c r="D96" s="43">
        <v>46267</v>
      </c>
      <c r="E96" s="43"/>
    </row>
    <row r="97" spans="1:7" ht="57" customHeight="1" x14ac:dyDescent="0.2">
      <c r="B97" s="38"/>
      <c r="C97" s="38"/>
      <c r="D97" s="40"/>
      <c r="E97" s="40"/>
      <c r="F97" s="9"/>
      <c r="G97" s="1"/>
    </row>
    <row r="98" spans="1:7" ht="57" customHeight="1" x14ac:dyDescent="0.2">
      <c r="A98" s="39"/>
      <c r="B98" s="39"/>
      <c r="C98" s="39"/>
      <c r="D98" s="41"/>
      <c r="E98" s="41"/>
      <c r="F98" s="9"/>
      <c r="G98" s="1"/>
    </row>
    <row r="99" spans="1:7" ht="57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2615</v>
      </c>
      <c r="C100" s="49" t="s">
        <v>1377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2616</v>
      </c>
      <c r="C101" s="90" t="s">
        <v>1377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2617</v>
      </c>
      <c r="C102" s="89" t="s">
        <v>1377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2618</v>
      </c>
      <c r="C103" s="89" t="s">
        <v>1066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2619</v>
      </c>
      <c r="C104" s="49" t="s">
        <v>866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2620</v>
      </c>
      <c r="C105" s="49" t="s">
        <v>1066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2621</v>
      </c>
      <c r="C106" s="49" t="s">
        <v>861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2622</v>
      </c>
      <c r="C107" s="90" t="s">
        <v>1377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2623</v>
      </c>
      <c r="C108" s="49" t="s">
        <v>861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2624</v>
      </c>
      <c r="C109" s="90" t="s">
        <v>866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2625</v>
      </c>
      <c r="C110" s="89" t="s">
        <v>866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2626</v>
      </c>
      <c r="C111" s="89" t="s">
        <v>861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2627</v>
      </c>
      <c r="C112" s="49" t="s">
        <v>1066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2628</v>
      </c>
      <c r="C113" s="49" t="s">
        <v>1066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2629</v>
      </c>
      <c r="C114" s="49" t="s">
        <v>1066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2630</v>
      </c>
      <c r="C115" s="90" t="s">
        <v>1066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2631</v>
      </c>
      <c r="C116" s="49" t="s">
        <v>1066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2632</v>
      </c>
      <c r="C117" s="90" t="s">
        <v>2633</v>
      </c>
      <c r="D117" s="29">
        <v>46112</v>
      </c>
      <c r="E117" s="29">
        <v>46113</v>
      </c>
    </row>
    <row r="118" spans="1:7" ht="57" customHeight="1" x14ac:dyDescent="0.2">
      <c r="B118" s="38"/>
      <c r="C118" s="38"/>
      <c r="D118" s="40"/>
      <c r="E118" s="40"/>
      <c r="F118" s="9"/>
      <c r="G118" s="1"/>
    </row>
    <row r="119" spans="1:7" ht="57" customHeight="1" x14ac:dyDescent="0.2">
      <c r="A119" s="39"/>
      <c r="B119" s="39"/>
      <c r="C119" s="39"/>
      <c r="D119" s="41"/>
      <c r="E119" s="41"/>
      <c r="F119" s="9"/>
      <c r="G119" s="1"/>
    </row>
    <row r="120" spans="1:7" ht="57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3094</v>
      </c>
      <c r="C121" s="87" t="s">
        <v>1377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3095</v>
      </c>
      <c r="C122" s="87" t="s">
        <v>2633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3096</v>
      </c>
      <c r="C123" s="87" t="s">
        <v>1066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3097</v>
      </c>
      <c r="C124" s="87" t="s">
        <v>1066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3098</v>
      </c>
      <c r="C125" s="87" t="s">
        <v>1377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3099</v>
      </c>
      <c r="C126" s="87" t="s">
        <v>1066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1383</v>
      </c>
      <c r="C127" s="87" t="s">
        <v>1066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1970</v>
      </c>
      <c r="C128" s="87" t="s">
        <v>866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3100</v>
      </c>
      <c r="C129" s="87" t="s">
        <v>1066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3101</v>
      </c>
      <c r="C130" s="87" t="s">
        <v>1066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3102</v>
      </c>
      <c r="C131" s="87" t="s">
        <v>866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3103</v>
      </c>
      <c r="C132" s="87" t="s">
        <v>1066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3104</v>
      </c>
      <c r="C133" s="87" t="s">
        <v>861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3105</v>
      </c>
      <c r="C134" s="87" t="s">
        <v>866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3106</v>
      </c>
      <c r="C135" s="87" t="s">
        <v>871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3107</v>
      </c>
      <c r="C136" s="87" t="s">
        <v>868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3108</v>
      </c>
      <c r="C137" s="87" t="s">
        <v>868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3109</v>
      </c>
      <c r="C138" s="87" t="s">
        <v>868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3110</v>
      </c>
      <c r="C139" s="87" t="s">
        <v>868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3111</v>
      </c>
      <c r="C140" s="87" t="s">
        <v>1377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3112</v>
      </c>
      <c r="C141" s="87" t="s">
        <v>1377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3113</v>
      </c>
      <c r="C142" s="87" t="s">
        <v>1377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3114</v>
      </c>
      <c r="C143" s="87" t="s">
        <v>866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195:C257 C160:C169 C63:C76 C128 C157:C158 C80:C84 C100:C110 D72:D75 C88:C89 C42:C48 C51:C59 C112:C117 C121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878</v>
      </c>
      <c r="C7" s="6" t="s">
        <v>879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880</v>
      </c>
      <c r="C8" s="6" t="s">
        <v>879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881</v>
      </c>
      <c r="C9" s="7" t="s">
        <v>876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882</v>
      </c>
      <c r="C10" s="7" t="s">
        <v>877</v>
      </c>
      <c r="D10" s="29">
        <v>45929</v>
      </c>
      <c r="E10" s="29">
        <v>45930</v>
      </c>
    </row>
    <row r="11" spans="1:7" ht="57" customHeight="1" x14ac:dyDescent="0.2">
      <c r="A11" s="38"/>
      <c r="B11" s="38"/>
      <c r="C11" s="38"/>
      <c r="D11" s="40"/>
      <c r="E11" s="40"/>
      <c r="F11" s="9"/>
      <c r="G11" s="1"/>
    </row>
    <row r="12" spans="1:7" ht="57" customHeight="1" x14ac:dyDescent="0.2">
      <c r="A12" s="39"/>
      <c r="B12" s="39"/>
      <c r="C12" s="39"/>
      <c r="D12" s="41"/>
      <c r="E12" s="41"/>
      <c r="F12" s="9"/>
      <c r="G12" s="1"/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1078</v>
      </c>
      <c r="C14" s="23" t="s">
        <v>877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1079</v>
      </c>
      <c r="C15" s="6" t="s">
        <v>876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1080</v>
      </c>
      <c r="C16" s="6" t="s">
        <v>877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1387</v>
      </c>
      <c r="C17" s="23" t="s">
        <v>1081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1388</v>
      </c>
      <c r="C18" s="6" t="s">
        <v>877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1389</v>
      </c>
      <c r="C19" s="7" t="s">
        <v>879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1390</v>
      </c>
      <c r="C20" s="7" t="s">
        <v>876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1391</v>
      </c>
      <c r="C21" s="7" t="s">
        <v>876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1392</v>
      </c>
      <c r="C22" s="7" t="s">
        <v>1393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1394</v>
      </c>
      <c r="C23" s="7" t="s">
        <v>1393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1395</v>
      </c>
      <c r="C24" s="6" t="s">
        <v>877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1396</v>
      </c>
      <c r="C25" s="7" t="s">
        <v>876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1397</v>
      </c>
      <c r="C26" s="7" t="s">
        <v>876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1398</v>
      </c>
      <c r="C27" s="7" t="s">
        <v>1399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1400</v>
      </c>
      <c r="C28" s="7" t="s">
        <v>1081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1401</v>
      </c>
      <c r="C29" s="7" t="s">
        <v>1081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1402</v>
      </c>
      <c r="C30" s="7" t="s">
        <v>1403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1404</v>
      </c>
      <c r="C31" s="7" t="s">
        <v>1393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1405</v>
      </c>
      <c r="C32" s="7" t="s">
        <v>1393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1406</v>
      </c>
      <c r="C33" s="6" t="s">
        <v>877</v>
      </c>
      <c r="D33" s="29">
        <v>45999</v>
      </c>
      <c r="E33" s="29">
        <v>46012</v>
      </c>
      <c r="F33" s="94"/>
      <c r="G33" s="4"/>
      <c r="H33" s="4"/>
    </row>
    <row r="34" spans="1:17" ht="57" customHeight="1" x14ac:dyDescent="0.2">
      <c r="A34" s="38"/>
      <c r="B34" s="38"/>
      <c r="C34" s="38"/>
      <c r="D34" s="40"/>
      <c r="E34" s="40"/>
      <c r="F34" s="9"/>
      <c r="G34" s="1"/>
    </row>
    <row r="35" spans="1:17" ht="57" customHeight="1" x14ac:dyDescent="0.2">
      <c r="A35" s="39"/>
      <c r="B35" s="39"/>
      <c r="C35" s="39"/>
      <c r="D35" s="41"/>
      <c r="E35" s="41"/>
      <c r="F35" s="9"/>
      <c r="G35" s="1"/>
    </row>
    <row r="36" spans="1:17" ht="57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1580</v>
      </c>
      <c r="C37" s="23" t="s">
        <v>876</v>
      </c>
      <c r="D37" s="29">
        <v>46374</v>
      </c>
      <c r="E37" s="29">
        <v>46054</v>
      </c>
      <c r="F37" s="8" t="s">
        <v>968</v>
      </c>
    </row>
    <row r="38" spans="1:17" s="8" customFormat="1" ht="57" customHeight="1" x14ac:dyDescent="0.2">
      <c r="A38" s="5"/>
      <c r="B38" s="5" t="s">
        <v>1581</v>
      </c>
      <c r="C38" s="6" t="s">
        <v>1393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57" customHeight="1" x14ac:dyDescent="0.2">
      <c r="A39" s="38"/>
      <c r="B39" s="38"/>
      <c r="C39" s="38"/>
      <c r="D39" s="40"/>
      <c r="E39" s="40"/>
      <c r="F39" s="9"/>
      <c r="G39" s="1"/>
    </row>
    <row r="40" spans="1:17" ht="57" customHeight="1" x14ac:dyDescent="0.2">
      <c r="A40" s="39"/>
      <c r="B40" s="39"/>
      <c r="C40" s="39"/>
      <c r="D40" s="41"/>
      <c r="E40" s="41"/>
      <c r="F40" s="9"/>
      <c r="G40" s="1"/>
    </row>
    <row r="41" spans="1:17" ht="57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1975</v>
      </c>
      <c r="C42" s="87" t="s">
        <v>876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1580</v>
      </c>
      <c r="C43" s="87" t="s">
        <v>876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1976</v>
      </c>
      <c r="C44" s="87" t="s">
        <v>876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1977</v>
      </c>
      <c r="C45" s="87" t="s">
        <v>876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1978</v>
      </c>
      <c r="C46" s="87" t="s">
        <v>876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1979</v>
      </c>
      <c r="C47" s="87" t="s">
        <v>876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1980</v>
      </c>
      <c r="C48" s="73" t="s">
        <v>1393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1981</v>
      </c>
      <c r="C49" s="87" t="s">
        <v>876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1982</v>
      </c>
      <c r="C50" s="7" t="s">
        <v>1399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1983</v>
      </c>
      <c r="C51" s="73" t="s">
        <v>1393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1984</v>
      </c>
      <c r="C52" s="87" t="s">
        <v>876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1985</v>
      </c>
      <c r="C53" s="7" t="s">
        <v>877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1986</v>
      </c>
      <c r="C54" s="7" t="s">
        <v>877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1987</v>
      </c>
      <c r="C55" s="7" t="s">
        <v>877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1988</v>
      </c>
      <c r="C56" s="7" t="s">
        <v>1399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1989</v>
      </c>
      <c r="C57" s="7" t="s">
        <v>1399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1398</v>
      </c>
      <c r="C58" s="7" t="s">
        <v>1399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1990</v>
      </c>
      <c r="C59" s="7" t="s">
        <v>1393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1991</v>
      </c>
      <c r="C60" s="7" t="s">
        <v>1081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1992</v>
      </c>
      <c r="C61" s="7" t="s">
        <v>877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1993</v>
      </c>
      <c r="C62" s="7" t="s">
        <v>1081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1994</v>
      </c>
      <c r="C63" s="7" t="s">
        <v>1393</v>
      </c>
      <c r="D63" s="29">
        <v>46068</v>
      </c>
      <c r="E63" s="29">
        <v>46073</v>
      </c>
    </row>
    <row r="64" spans="1:7" ht="57" customHeight="1" x14ac:dyDescent="0.2">
      <c r="A64" s="38"/>
      <c r="B64" s="38"/>
      <c r="C64" s="38"/>
      <c r="D64" s="40"/>
      <c r="E64" s="40"/>
      <c r="F64" s="9"/>
      <c r="G64" s="1"/>
    </row>
    <row r="65" spans="1:8" ht="57" customHeight="1" x14ac:dyDescent="0.2">
      <c r="A65" s="39"/>
      <c r="B65" s="39"/>
      <c r="C65" s="39"/>
      <c r="D65" s="41"/>
      <c r="E65" s="41"/>
      <c r="F65" s="9"/>
      <c r="G65" s="1"/>
    </row>
    <row r="66" spans="1:8" ht="57" customHeight="1" x14ac:dyDescent="0.2">
      <c r="A66" s="38"/>
      <c r="B66" s="38"/>
      <c r="C66" s="38"/>
      <c r="D66" s="40"/>
      <c r="E66" s="40"/>
      <c r="F66" s="9"/>
      <c r="G66" s="1"/>
    </row>
    <row r="67" spans="1:8" ht="57" customHeight="1" x14ac:dyDescent="0.2">
      <c r="A67" s="5"/>
      <c r="B67" s="5" t="s">
        <v>2634</v>
      </c>
      <c r="C67" s="7" t="s">
        <v>877</v>
      </c>
      <c r="D67" s="29">
        <v>46069</v>
      </c>
      <c r="E67" s="29">
        <v>46089</v>
      </c>
      <c r="F67" s="94"/>
    </row>
    <row r="68" spans="1:8" ht="57" customHeight="1" x14ac:dyDescent="0.2">
      <c r="A68" s="5"/>
      <c r="B68" s="5" t="s">
        <v>2635</v>
      </c>
      <c r="C68" s="7" t="s">
        <v>1399</v>
      </c>
      <c r="D68" s="29">
        <v>46069</v>
      </c>
      <c r="E68" s="29">
        <v>46097</v>
      </c>
      <c r="F68" s="94"/>
    </row>
    <row r="69" spans="1:8" ht="57" customHeight="1" x14ac:dyDescent="0.2">
      <c r="A69" s="5"/>
      <c r="B69" s="5" t="s">
        <v>2636</v>
      </c>
      <c r="C69" s="7" t="s">
        <v>1393</v>
      </c>
      <c r="D69" s="29">
        <v>46070</v>
      </c>
      <c r="E69" s="29">
        <v>46097</v>
      </c>
      <c r="F69" s="94"/>
    </row>
    <row r="70" spans="1:8" customFormat="1" ht="57" customHeight="1" x14ac:dyDescent="0.2">
      <c r="A70" s="5"/>
      <c r="B70" s="5" t="s">
        <v>2637</v>
      </c>
      <c r="C70" s="7" t="s">
        <v>1399</v>
      </c>
      <c r="D70" s="29">
        <v>46097</v>
      </c>
      <c r="E70" s="29">
        <v>46099</v>
      </c>
      <c r="F70" s="94"/>
      <c r="H70" s="1"/>
    </row>
    <row r="71" spans="1:8" customFormat="1" ht="57" customHeight="1" x14ac:dyDescent="0.2">
      <c r="A71" s="5"/>
      <c r="B71" s="5" t="s">
        <v>2638</v>
      </c>
      <c r="C71" s="7" t="s">
        <v>1399</v>
      </c>
      <c r="D71" s="29">
        <v>46097</v>
      </c>
      <c r="E71" s="29">
        <v>46099</v>
      </c>
      <c r="F71" s="94"/>
      <c r="H71" s="1"/>
    </row>
    <row r="72" spans="1:8" customFormat="1" ht="57" customHeight="1" x14ac:dyDescent="0.2">
      <c r="A72" s="5"/>
      <c r="B72" s="5" t="s">
        <v>2639</v>
      </c>
      <c r="C72" s="7" t="s">
        <v>2640</v>
      </c>
      <c r="D72" s="29">
        <v>46108</v>
      </c>
      <c r="E72" s="29">
        <v>46112</v>
      </c>
      <c r="F72" s="94"/>
      <c r="H72" s="1"/>
    </row>
    <row r="73" spans="1:8" customFormat="1" ht="57" customHeight="1" x14ac:dyDescent="0.2">
      <c r="A73" s="5"/>
      <c r="B73" s="5" t="s">
        <v>2641</v>
      </c>
      <c r="C73" s="7" t="s">
        <v>1399</v>
      </c>
      <c r="D73" s="29">
        <v>46112</v>
      </c>
      <c r="E73" s="29">
        <v>46113</v>
      </c>
      <c r="F73" s="94"/>
      <c r="H73" s="1"/>
    </row>
    <row r="74" spans="1:8" customFormat="1" ht="57" customHeight="1" x14ac:dyDescent="0.2">
      <c r="A74" s="5"/>
      <c r="B74" s="5" t="s">
        <v>2642</v>
      </c>
      <c r="C74" s="7" t="s">
        <v>1081</v>
      </c>
      <c r="D74" s="29">
        <v>46082</v>
      </c>
      <c r="E74" s="29">
        <v>46113</v>
      </c>
      <c r="F74" s="94"/>
      <c r="H74" s="1"/>
    </row>
    <row r="75" spans="1:8" ht="57" customHeight="1" x14ac:dyDescent="0.2">
      <c r="A75" s="38"/>
      <c r="B75" s="38"/>
      <c r="C75" s="38"/>
      <c r="D75" s="40"/>
      <c r="E75" s="40"/>
      <c r="F75" s="9"/>
      <c r="G75" s="1"/>
    </row>
    <row r="76" spans="1:8" ht="57" customHeight="1" x14ac:dyDescent="0.2">
      <c r="A76" s="39"/>
      <c r="B76" s="39"/>
      <c r="C76" s="39"/>
      <c r="D76" s="41"/>
      <c r="E76" s="41"/>
      <c r="F76" s="9"/>
      <c r="G76" s="1"/>
    </row>
    <row r="77" spans="1:8" ht="57" customHeight="1" x14ac:dyDescent="0.2">
      <c r="A77" s="38"/>
      <c r="B77" s="38"/>
      <c r="C77" s="38"/>
      <c r="D77" s="40"/>
      <c r="E77" s="40"/>
      <c r="F77" s="9"/>
      <c r="G77" s="1"/>
    </row>
    <row r="78" spans="1:8" customFormat="1" ht="57" customHeight="1" x14ac:dyDescent="0.2">
      <c r="A78" s="92" t="s">
        <v>3115</v>
      </c>
      <c r="B78" s="48" t="s">
        <v>3116</v>
      </c>
      <c r="C78" s="87" t="s">
        <v>2640</v>
      </c>
      <c r="D78" s="93">
        <v>46112</v>
      </c>
      <c r="E78" s="93">
        <v>46115</v>
      </c>
      <c r="F78" s="8"/>
      <c r="H78" s="1"/>
    </row>
    <row r="79" spans="1:8" customFormat="1" ht="57" customHeight="1" x14ac:dyDescent="0.2">
      <c r="A79" s="92"/>
      <c r="B79" s="48" t="s">
        <v>3117</v>
      </c>
      <c r="C79" s="87" t="s">
        <v>1081</v>
      </c>
      <c r="D79" s="93">
        <v>46113</v>
      </c>
      <c r="E79" s="93">
        <v>46115</v>
      </c>
      <c r="F79" s="8"/>
      <c r="H79" s="1"/>
    </row>
    <row r="80" spans="1:8" customFormat="1" ht="57" customHeight="1" x14ac:dyDescent="0.2">
      <c r="A80" s="92" t="s">
        <v>3118</v>
      </c>
      <c r="B80" s="48" t="s">
        <v>3119</v>
      </c>
      <c r="C80" s="87" t="s">
        <v>2640</v>
      </c>
      <c r="D80" s="93">
        <v>46115</v>
      </c>
      <c r="E80" s="93">
        <v>46117</v>
      </c>
      <c r="F80" s="8"/>
      <c r="H80" s="1"/>
    </row>
    <row r="81" spans="1:8" customFormat="1" ht="57" customHeight="1" x14ac:dyDescent="0.2">
      <c r="A81" s="92" t="s">
        <v>3120</v>
      </c>
      <c r="B81" s="48" t="s">
        <v>3121</v>
      </c>
      <c r="C81" s="87" t="s">
        <v>2640</v>
      </c>
      <c r="D81" s="93">
        <v>46115</v>
      </c>
      <c r="E81" s="93">
        <v>46117</v>
      </c>
      <c r="F81" s="8"/>
      <c r="H81" s="1"/>
    </row>
    <row r="82" spans="1:8" customFormat="1" ht="57" customHeight="1" x14ac:dyDescent="0.2">
      <c r="A82" s="92" t="s">
        <v>3122</v>
      </c>
      <c r="B82" s="48" t="s">
        <v>3123</v>
      </c>
      <c r="C82" s="87" t="s">
        <v>1081</v>
      </c>
      <c r="D82" s="93">
        <v>46117</v>
      </c>
      <c r="E82" s="93">
        <v>46119</v>
      </c>
      <c r="F82" s="8"/>
      <c r="H82" s="1"/>
    </row>
    <row r="83" spans="1:8" customFormat="1" ht="57" customHeight="1" x14ac:dyDescent="0.2">
      <c r="A83" s="92" t="s">
        <v>3124</v>
      </c>
      <c r="B83" s="48" t="s">
        <v>3125</v>
      </c>
      <c r="C83" s="87" t="s">
        <v>1081</v>
      </c>
      <c r="D83" s="93">
        <v>46118</v>
      </c>
      <c r="E83" s="93">
        <v>46119</v>
      </c>
      <c r="F83" s="8"/>
      <c r="H83" s="1"/>
    </row>
    <row r="84" spans="1:8" customFormat="1" ht="57" customHeight="1" x14ac:dyDescent="0.2">
      <c r="A84" s="92" t="s">
        <v>3122</v>
      </c>
      <c r="B84" s="48" t="s">
        <v>3126</v>
      </c>
      <c r="C84" s="87" t="s">
        <v>1081</v>
      </c>
      <c r="D84" s="93">
        <v>46117</v>
      </c>
      <c r="E84" s="93">
        <v>46119</v>
      </c>
      <c r="F84" s="8"/>
      <c r="H84" s="1"/>
    </row>
    <row r="85" spans="1:8" customFormat="1" ht="57" customHeight="1" x14ac:dyDescent="0.2">
      <c r="A85" s="92"/>
      <c r="B85" s="48" t="s">
        <v>1398</v>
      </c>
      <c r="C85" s="87" t="s">
        <v>1399</v>
      </c>
      <c r="D85" s="93">
        <v>46117</v>
      </c>
      <c r="E85" s="93">
        <v>46119</v>
      </c>
      <c r="F85" s="8"/>
      <c r="H85" s="1"/>
    </row>
    <row r="86" spans="1:8" ht="57" customHeight="1" x14ac:dyDescent="0.2">
      <c r="A86" s="92" t="s">
        <v>3127</v>
      </c>
      <c r="B86" s="48" t="s">
        <v>3128</v>
      </c>
      <c r="C86" s="87" t="s">
        <v>1399</v>
      </c>
      <c r="D86" s="93">
        <v>46117</v>
      </c>
      <c r="E86" s="93">
        <v>46119</v>
      </c>
    </row>
    <row r="87" spans="1:8" ht="57" customHeight="1" x14ac:dyDescent="0.2">
      <c r="A87" s="92" t="s">
        <v>3129</v>
      </c>
      <c r="B87" s="48" t="s">
        <v>3130</v>
      </c>
      <c r="C87" s="87" t="s">
        <v>1399</v>
      </c>
      <c r="D87" s="93">
        <v>46117</v>
      </c>
      <c r="E87" s="93">
        <v>46119</v>
      </c>
    </row>
    <row r="88" spans="1:8" ht="57" customHeight="1" x14ac:dyDescent="0.2">
      <c r="A88" s="92" t="s">
        <v>3129</v>
      </c>
      <c r="B88" s="48" t="s">
        <v>3131</v>
      </c>
      <c r="C88" s="87" t="s">
        <v>1399</v>
      </c>
      <c r="D88" s="93">
        <v>46117</v>
      </c>
      <c r="E88" s="93">
        <v>46119</v>
      </c>
    </row>
    <row r="89" spans="1:8" ht="57" customHeight="1" x14ac:dyDescent="0.2">
      <c r="A89" s="92" t="s">
        <v>3132</v>
      </c>
      <c r="B89" s="48" t="s">
        <v>3133</v>
      </c>
      <c r="C89" s="87" t="s">
        <v>1399</v>
      </c>
      <c r="D89" s="93">
        <v>46117</v>
      </c>
      <c r="E89" s="93">
        <v>46119</v>
      </c>
    </row>
    <row r="90" spans="1:8" ht="57" customHeight="1" x14ac:dyDescent="0.2">
      <c r="A90" s="92" t="s">
        <v>3134</v>
      </c>
      <c r="B90" s="48" t="s">
        <v>3135</v>
      </c>
      <c r="C90" s="87" t="s">
        <v>876</v>
      </c>
      <c r="D90" s="93">
        <v>46117</v>
      </c>
      <c r="E90" s="93">
        <v>46119</v>
      </c>
    </row>
    <row r="91" spans="1:8" ht="57" customHeight="1" x14ac:dyDescent="0.2">
      <c r="A91" s="92" t="s">
        <v>3136</v>
      </c>
      <c r="B91" s="48" t="s">
        <v>3137</v>
      </c>
      <c r="C91" s="87" t="s">
        <v>876</v>
      </c>
      <c r="D91" s="93">
        <v>46117</v>
      </c>
      <c r="E91" s="93">
        <v>46119</v>
      </c>
    </row>
    <row r="92" spans="1:8" ht="57" customHeight="1" x14ac:dyDescent="0.2">
      <c r="A92" s="92" t="s">
        <v>3124</v>
      </c>
      <c r="B92" s="48" t="s">
        <v>3138</v>
      </c>
      <c r="C92" s="87" t="s">
        <v>1081</v>
      </c>
      <c r="D92" s="93">
        <v>46118</v>
      </c>
      <c r="E92" s="93">
        <v>46119</v>
      </c>
    </row>
    <row r="93" spans="1:8" ht="57" customHeight="1" x14ac:dyDescent="0.2">
      <c r="A93" s="92" t="s">
        <v>3139</v>
      </c>
      <c r="B93" s="48" t="s">
        <v>3140</v>
      </c>
      <c r="C93" s="87" t="s">
        <v>876</v>
      </c>
      <c r="D93" s="93">
        <v>46119</v>
      </c>
      <c r="E93" s="93">
        <v>46121</v>
      </c>
    </row>
    <row r="94" spans="1:8" ht="57" customHeight="1" x14ac:dyDescent="0.2">
      <c r="A94" s="92" t="s">
        <v>3141</v>
      </c>
      <c r="B94" s="48" t="s">
        <v>3142</v>
      </c>
      <c r="C94" s="87" t="s">
        <v>876</v>
      </c>
      <c r="D94" s="93">
        <v>46119</v>
      </c>
      <c r="E94" s="93">
        <v>46121</v>
      </c>
    </row>
    <row r="95" spans="1:8" ht="57" customHeight="1" x14ac:dyDescent="0.2">
      <c r="A95" s="92"/>
      <c r="B95" s="48" t="s">
        <v>3143</v>
      </c>
      <c r="C95" s="87" t="s">
        <v>3144</v>
      </c>
      <c r="D95" s="93">
        <v>46120</v>
      </c>
      <c r="E95" s="93">
        <v>46122</v>
      </c>
    </row>
    <row r="96" spans="1:8" ht="57" customHeight="1" x14ac:dyDescent="0.2">
      <c r="A96" s="92"/>
      <c r="B96" s="48" t="s">
        <v>3145</v>
      </c>
      <c r="C96" s="87" t="s">
        <v>877</v>
      </c>
      <c r="D96" s="93">
        <v>46120</v>
      </c>
      <c r="E96" s="93">
        <v>46122</v>
      </c>
    </row>
    <row r="97" spans="1:5" ht="57" customHeight="1" x14ac:dyDescent="0.2">
      <c r="A97" s="92" t="s">
        <v>3146</v>
      </c>
      <c r="B97" s="48" t="s">
        <v>3147</v>
      </c>
      <c r="C97" s="87" t="s">
        <v>1081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3148</v>
      </c>
      <c r="C98" s="87" t="s">
        <v>1081</v>
      </c>
      <c r="D98" s="93">
        <v>46119</v>
      </c>
      <c r="E98" s="93">
        <v>46123</v>
      </c>
    </row>
    <row r="99" spans="1:5" ht="57" customHeight="1" x14ac:dyDescent="0.2">
      <c r="A99" s="92" t="s">
        <v>3149</v>
      </c>
      <c r="B99" s="48" t="s">
        <v>3150</v>
      </c>
      <c r="C99" s="87" t="s">
        <v>1081</v>
      </c>
      <c r="D99" s="93">
        <v>46120</v>
      </c>
      <c r="E99" s="93">
        <v>46125</v>
      </c>
    </row>
    <row r="100" spans="1:5" ht="57" customHeight="1" x14ac:dyDescent="0.2">
      <c r="A100" s="92" t="s">
        <v>3151</v>
      </c>
      <c r="B100" s="48" t="s">
        <v>3152</v>
      </c>
      <c r="C100" s="87" t="s">
        <v>1081</v>
      </c>
      <c r="D100" s="93">
        <v>46125</v>
      </c>
      <c r="E100" s="93">
        <v>46131</v>
      </c>
    </row>
    <row r="101" spans="1:5" ht="57" customHeight="1" x14ac:dyDescent="0.2">
      <c r="A101" s="92" t="s">
        <v>3153</v>
      </c>
      <c r="B101" s="48" t="s">
        <v>3154</v>
      </c>
      <c r="C101" s="87" t="s">
        <v>876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1991</v>
      </c>
      <c r="C102" s="87" t="s">
        <v>1081</v>
      </c>
      <c r="D102" s="93">
        <v>46131</v>
      </c>
      <c r="E102" s="93">
        <v>46131</v>
      </c>
    </row>
    <row r="103" spans="1:5" ht="57" customHeight="1" x14ac:dyDescent="0.2">
      <c r="A103" s="92" t="s">
        <v>3155</v>
      </c>
      <c r="B103" s="48" t="s">
        <v>3156</v>
      </c>
      <c r="C103" s="87" t="s">
        <v>1081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3157</v>
      </c>
      <c r="C104" s="87" t="s">
        <v>877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3158</v>
      </c>
      <c r="C105" s="87" t="s">
        <v>877</v>
      </c>
      <c r="D105" s="93">
        <v>46131</v>
      </c>
      <c r="E105" s="93">
        <v>46136</v>
      </c>
    </row>
    <row r="106" spans="1:5" ht="57" customHeight="1" x14ac:dyDescent="0.2">
      <c r="A106" s="92" t="s">
        <v>3159</v>
      </c>
      <c r="B106" s="48" t="s">
        <v>3160</v>
      </c>
      <c r="C106" s="87" t="s">
        <v>877</v>
      </c>
      <c r="D106" s="93">
        <v>46131</v>
      </c>
      <c r="E106" s="93">
        <v>46136</v>
      </c>
    </row>
    <row r="107" spans="1:5" ht="57" customHeight="1" x14ac:dyDescent="0.2">
      <c r="A107" s="92" t="s">
        <v>3161</v>
      </c>
      <c r="B107" s="48" t="s">
        <v>3162</v>
      </c>
      <c r="C107" s="87" t="s">
        <v>876</v>
      </c>
      <c r="D107" s="93">
        <v>46133</v>
      </c>
      <c r="E107" s="93">
        <v>46136</v>
      </c>
    </row>
    <row r="108" spans="1:5" ht="57" customHeight="1" x14ac:dyDescent="0.2">
      <c r="A108" s="92" t="s">
        <v>3163</v>
      </c>
      <c r="B108" s="48" t="s">
        <v>3164</v>
      </c>
      <c r="C108" s="87" t="s">
        <v>2640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191:C253 C156:C165 C120:C129 C153:C154 C106 C108:C118 D80:D83 C96:C97 C58:C63 C67:C74 C78:C92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1582</v>
      </c>
      <c r="C7" s="23" t="s">
        <v>1583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1584</v>
      </c>
      <c r="C8" s="23" t="s">
        <v>1583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38"/>
      <c r="B9" s="38"/>
      <c r="C9" s="38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1995</v>
      </c>
      <c r="C12" s="87" t="s">
        <v>1583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1997</v>
      </c>
      <c r="C13" s="89" t="s">
        <v>1996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1998</v>
      </c>
      <c r="C14" s="89" t="s">
        <v>1996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1999</v>
      </c>
      <c r="C15" s="89" t="s">
        <v>2000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2001</v>
      </c>
      <c r="C16" s="89" t="s">
        <v>2000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2002</v>
      </c>
      <c r="C17" s="87" t="s">
        <v>1583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2003</v>
      </c>
      <c r="C18" s="87" t="s">
        <v>1583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2004</v>
      </c>
      <c r="C19" s="87" t="s">
        <v>1583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2005</v>
      </c>
      <c r="C20" s="89" t="s">
        <v>1996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2006</v>
      </c>
      <c r="C21" s="89" t="s">
        <v>2000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2007</v>
      </c>
      <c r="C22" s="7" t="s">
        <v>2008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2009</v>
      </c>
      <c r="C23" s="7" t="s">
        <v>2010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2011</v>
      </c>
      <c r="C24" s="7" t="s">
        <v>2008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2012</v>
      </c>
      <c r="C25" s="7" t="s">
        <v>2013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2014</v>
      </c>
      <c r="C26" s="7" t="s">
        <v>2013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2015</v>
      </c>
      <c r="C27" s="89" t="s">
        <v>1996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2016</v>
      </c>
      <c r="C28" s="7" t="s">
        <v>2010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2017</v>
      </c>
      <c r="C29" s="7" t="s">
        <v>2010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2018</v>
      </c>
      <c r="C30" s="7" t="s">
        <v>2010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2019</v>
      </c>
      <c r="C31" s="7" t="s">
        <v>2010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2020</v>
      </c>
      <c r="C32" s="7" t="s">
        <v>2008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2021</v>
      </c>
      <c r="C33" s="7" t="s">
        <v>2010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2022</v>
      </c>
      <c r="C34" s="7" t="s">
        <v>2010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2023</v>
      </c>
      <c r="C35" s="89" t="s">
        <v>2000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2024</v>
      </c>
      <c r="C36" s="89" t="s">
        <v>2000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2025</v>
      </c>
      <c r="C37" s="89" t="s">
        <v>2000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2026</v>
      </c>
      <c r="C38" s="89" t="s">
        <v>2000</v>
      </c>
      <c r="D38" s="29">
        <v>46075</v>
      </c>
      <c r="E38" s="29">
        <v>46078</v>
      </c>
      <c r="F38" s="94"/>
    </row>
    <row r="39" spans="1:7" ht="57" customHeight="1" x14ac:dyDescent="0.2">
      <c r="A39" s="38"/>
      <c r="B39" s="38"/>
      <c r="C39" s="38"/>
      <c r="F39" s="9"/>
      <c r="G39" s="1"/>
    </row>
    <row r="40" spans="1:7" ht="57" customHeight="1" x14ac:dyDescent="0.2">
      <c r="A40" s="39"/>
      <c r="B40" s="39"/>
      <c r="C40" s="39"/>
      <c r="D40" s="41"/>
      <c r="E40" s="41"/>
      <c r="F40" s="9"/>
      <c r="G40" s="1"/>
    </row>
    <row r="41" spans="1:7" ht="57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2003</v>
      </c>
      <c r="C42" s="7" t="s">
        <v>1583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2002</v>
      </c>
      <c r="C43" s="7" t="s">
        <v>1583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2643</v>
      </c>
      <c r="C44" s="7" t="s">
        <v>2008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2644</v>
      </c>
      <c r="C45" s="7" t="s">
        <v>2013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2645</v>
      </c>
      <c r="C46" s="7" t="s">
        <v>2013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2646</v>
      </c>
      <c r="C47" s="7" t="s">
        <v>1996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2647</v>
      </c>
      <c r="C48" s="7" t="s">
        <v>1996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2648</v>
      </c>
      <c r="C49" s="7" t="s">
        <v>2008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2649</v>
      </c>
      <c r="C50" s="7" t="s">
        <v>1996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2650</v>
      </c>
      <c r="C51" s="7" t="s">
        <v>1583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2004</v>
      </c>
      <c r="C52" s="7" t="s">
        <v>1583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2651</v>
      </c>
      <c r="C53" s="7" t="s">
        <v>2013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2652</v>
      </c>
      <c r="C54" s="7" t="s">
        <v>2013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57" customHeight="1" x14ac:dyDescent="0.2">
      <c r="A57" s="38"/>
      <c r="B57" s="38"/>
      <c r="C57" s="38"/>
      <c r="F57" s="9"/>
      <c r="G57" s="1"/>
    </row>
    <row r="58" spans="1:7" ht="57" customHeight="1" x14ac:dyDescent="0.2">
      <c r="A58" s="39"/>
      <c r="B58" s="39"/>
      <c r="C58" s="39"/>
      <c r="D58" s="41"/>
      <c r="E58" s="41"/>
      <c r="F58" s="9"/>
      <c r="G58" s="1"/>
    </row>
    <row r="59" spans="1:7" ht="57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3165</v>
      </c>
      <c r="C60" s="87" t="s">
        <v>1583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3166</v>
      </c>
      <c r="C61" s="87" t="s">
        <v>1996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3167</v>
      </c>
      <c r="C62" s="87" t="s">
        <v>2008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3168</v>
      </c>
      <c r="C63" s="87" t="s">
        <v>2008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3169</v>
      </c>
      <c r="C64" s="87" t="s">
        <v>2010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3170</v>
      </c>
      <c r="C65" s="87" t="s">
        <v>2010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3171</v>
      </c>
      <c r="C66" s="87" t="s">
        <v>2008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3172</v>
      </c>
      <c r="C67" s="87" t="s">
        <v>2013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3173</v>
      </c>
      <c r="C68" s="87" t="s">
        <v>2013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3174</v>
      </c>
      <c r="C69" s="87" t="s">
        <v>2000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3175</v>
      </c>
      <c r="C70" s="87" t="s">
        <v>2008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3176</v>
      </c>
      <c r="C71" s="87" t="s">
        <v>1583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3177</v>
      </c>
      <c r="C72" s="87" t="s">
        <v>1583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3178</v>
      </c>
      <c r="C73" s="87" t="s">
        <v>2008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3179</v>
      </c>
      <c r="C74" s="87" t="s">
        <v>2013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3174</v>
      </c>
      <c r="C75" s="87" t="s">
        <v>2000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3180</v>
      </c>
      <c r="C76" s="87" t="s">
        <v>2008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3181</v>
      </c>
      <c r="C77" s="87" t="s">
        <v>1583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3182</v>
      </c>
      <c r="C78" s="87" t="s">
        <v>2013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3183</v>
      </c>
      <c r="C79" s="87" t="s">
        <v>2008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3184</v>
      </c>
      <c r="C80" s="87" t="s">
        <v>1996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3185</v>
      </c>
      <c r="C81" s="87" t="s">
        <v>2008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3186</v>
      </c>
      <c r="C82" s="87" t="s">
        <v>2008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3187</v>
      </c>
      <c r="C83" s="87" t="s">
        <v>2013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3188</v>
      </c>
      <c r="C84" s="87" t="s">
        <v>1996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3189</v>
      </c>
      <c r="C85" s="87" t="s">
        <v>2010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3190</v>
      </c>
      <c r="C86" s="87" t="s">
        <v>2008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3191</v>
      </c>
      <c r="C87" s="87" t="s">
        <v>2008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2023</v>
      </c>
      <c r="C88" s="87" t="s">
        <v>2000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3192</v>
      </c>
      <c r="C89" s="87" t="s">
        <v>2000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3193</v>
      </c>
      <c r="C90" s="87" t="s">
        <v>2000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3194</v>
      </c>
      <c r="C91" s="87" t="s">
        <v>1996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3195</v>
      </c>
      <c r="C92" s="87" t="s">
        <v>2000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3196</v>
      </c>
      <c r="C93" s="87" t="s">
        <v>1996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23"/>
      <c r="B7" s="23" t="s">
        <v>1586</v>
      </c>
      <c r="C7" s="23" t="s">
        <v>1585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1587</v>
      </c>
      <c r="C8" s="23" t="s">
        <v>1585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1839</v>
      </c>
      <c r="C9" s="23" t="s">
        <v>1840</v>
      </c>
      <c r="D9" s="29" t="s">
        <v>1841</v>
      </c>
      <c r="E9" s="29" t="s">
        <v>1842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1843</v>
      </c>
      <c r="C10" s="23" t="s">
        <v>1840</v>
      </c>
      <c r="D10" s="29" t="s">
        <v>1844</v>
      </c>
      <c r="E10" s="29" t="s">
        <v>1845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1846</v>
      </c>
      <c r="C11" s="108" t="s">
        <v>1847</v>
      </c>
      <c r="D11" s="29" t="s">
        <v>1848</v>
      </c>
      <c r="E11" s="29" t="s">
        <v>1849</v>
      </c>
    </row>
    <row r="12" spans="1:17" s="8" customFormat="1" ht="57" customHeight="1" x14ac:dyDescent="0.2">
      <c r="A12" s="108"/>
      <c r="B12" s="108" t="s">
        <v>1850</v>
      </c>
      <c r="C12" s="108" t="s">
        <v>1847</v>
      </c>
      <c r="D12" s="29" t="s">
        <v>1851</v>
      </c>
      <c r="E12" s="29" t="s">
        <v>1848</v>
      </c>
    </row>
    <row r="13" spans="1:17" s="8" customFormat="1" ht="57" customHeight="1" x14ac:dyDescent="0.2">
      <c r="A13" s="108"/>
      <c r="B13" s="108" t="s">
        <v>1852</v>
      </c>
      <c r="C13" s="108" t="s">
        <v>1847</v>
      </c>
      <c r="D13" s="29" t="s">
        <v>1853</v>
      </c>
      <c r="E13" s="29" t="s">
        <v>1844</v>
      </c>
    </row>
    <row r="14" spans="1:17" s="8" customFormat="1" ht="57" customHeight="1" x14ac:dyDescent="0.2">
      <c r="A14" s="108"/>
      <c r="B14" s="108" t="s">
        <v>1854</v>
      </c>
      <c r="C14" s="108" t="s">
        <v>1847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1855</v>
      </c>
      <c r="C15" s="108" t="s">
        <v>1856</v>
      </c>
      <c r="D15" s="29" t="s">
        <v>1857</v>
      </c>
      <c r="E15" s="29" t="s">
        <v>1858</v>
      </c>
      <c r="F15" s="94"/>
    </row>
    <row r="16" spans="1:17" s="4" customFormat="1" ht="57" customHeight="1" x14ac:dyDescent="0.15">
      <c r="A16" s="108"/>
      <c r="B16" s="108" t="s">
        <v>1859</v>
      </c>
      <c r="C16" s="108" t="s">
        <v>1856</v>
      </c>
      <c r="D16" s="29" t="s">
        <v>1860</v>
      </c>
      <c r="E16" s="29" t="s">
        <v>1857</v>
      </c>
      <c r="F16" s="94"/>
    </row>
    <row r="17" spans="1:8" s="4" customFormat="1" ht="57" customHeight="1" x14ac:dyDescent="0.15">
      <c r="A17" s="108"/>
      <c r="B17" s="108" t="s">
        <v>1861</v>
      </c>
      <c r="C17" s="108" t="s">
        <v>1856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1862</v>
      </c>
      <c r="C18" s="108" t="s">
        <v>1863</v>
      </c>
      <c r="D18" s="29">
        <v>46174</v>
      </c>
      <c r="E18" s="29" t="s">
        <v>1864</v>
      </c>
      <c r="F18" s="94"/>
    </row>
    <row r="19" spans="1:8" ht="57" customHeight="1" x14ac:dyDescent="0.2">
      <c r="A19" s="38"/>
      <c r="B19" s="38"/>
      <c r="C19" s="38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2027</v>
      </c>
      <c r="C22" s="87" t="s">
        <v>1585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2028</v>
      </c>
      <c r="C23" s="73" t="s">
        <v>2029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2030</v>
      </c>
      <c r="C24" s="73" t="s">
        <v>2029</v>
      </c>
      <c r="D24" s="88">
        <v>46048</v>
      </c>
      <c r="E24" s="88">
        <v>46058</v>
      </c>
      <c r="F24" s="10" t="s">
        <v>968</v>
      </c>
      <c r="G24" s="10"/>
      <c r="H24" s="10"/>
    </row>
    <row r="25" spans="1:8" ht="57" customHeight="1" x14ac:dyDescent="0.2">
      <c r="A25" s="48"/>
      <c r="B25" s="48" t="s">
        <v>2031</v>
      </c>
      <c r="C25" s="73" t="s">
        <v>2029</v>
      </c>
      <c r="D25" s="88">
        <v>46048</v>
      </c>
      <c r="E25" s="88">
        <v>46058</v>
      </c>
      <c r="F25" s="10" t="s">
        <v>968</v>
      </c>
      <c r="G25" s="8"/>
      <c r="H25" s="8"/>
    </row>
    <row r="26" spans="1:8" ht="57" customHeight="1" x14ac:dyDescent="0.2">
      <c r="A26" s="48"/>
      <c r="B26" s="48" t="s">
        <v>2032</v>
      </c>
      <c r="C26" s="73" t="s">
        <v>2029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2033</v>
      </c>
      <c r="C27" s="73" t="s">
        <v>2034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2035</v>
      </c>
      <c r="C28" s="73" t="s">
        <v>2029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2036</v>
      </c>
      <c r="C29" s="73" t="s">
        <v>2029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2037</v>
      </c>
      <c r="C30" s="73" t="s">
        <v>2029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2038</v>
      </c>
      <c r="C31" s="73" t="s">
        <v>2029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2039</v>
      </c>
      <c r="C32" s="73" t="s">
        <v>2029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2040</v>
      </c>
      <c r="C33" s="7" t="s">
        <v>1585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2041</v>
      </c>
      <c r="C34" s="7" t="s">
        <v>1585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2042</v>
      </c>
      <c r="C35" s="7" t="s">
        <v>1585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2043</v>
      </c>
      <c r="C36" s="7" t="s">
        <v>1585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2044</v>
      </c>
      <c r="C37" s="73" t="s">
        <v>2029</v>
      </c>
      <c r="D37" s="29">
        <v>46067</v>
      </c>
      <c r="E37" s="29">
        <v>46071</v>
      </c>
      <c r="G37" s="1"/>
    </row>
    <row r="38" spans="1:8" ht="57" customHeight="1" x14ac:dyDescent="0.2">
      <c r="A38" s="38"/>
      <c r="B38" s="38"/>
      <c r="C38" s="38"/>
      <c r="F38" s="9"/>
      <c r="G38" s="1"/>
    </row>
    <row r="39" spans="1:8" ht="57" customHeight="1" x14ac:dyDescent="0.2">
      <c r="A39" s="39"/>
      <c r="B39" s="39"/>
      <c r="C39" s="39"/>
      <c r="D39" s="41"/>
      <c r="E39" s="41"/>
      <c r="F39" s="9"/>
      <c r="G39" s="1"/>
    </row>
    <row r="40" spans="1:8" ht="57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3197</v>
      </c>
      <c r="C41" s="87" t="s">
        <v>2029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3198</v>
      </c>
      <c r="C42" s="87" t="s">
        <v>2029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3199</v>
      </c>
      <c r="C43" s="87" t="s">
        <v>2029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3200</v>
      </c>
      <c r="C44" s="87" t="s">
        <v>1585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3201</v>
      </c>
      <c r="C45" s="87" t="s">
        <v>3202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3203</v>
      </c>
      <c r="C46" s="87" t="s">
        <v>3204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3205</v>
      </c>
      <c r="C47" s="87" t="s">
        <v>2029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3206</v>
      </c>
      <c r="C48" s="87" t="s">
        <v>3204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3207</v>
      </c>
      <c r="C49" s="87" t="s">
        <v>3204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3208</v>
      </c>
      <c r="C50" s="87" t="s">
        <v>2029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3209</v>
      </c>
      <c r="C51" s="87" t="s">
        <v>2029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3210</v>
      </c>
      <c r="C52" s="87" t="s">
        <v>3202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3211</v>
      </c>
      <c r="C53" s="87" t="s">
        <v>2029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3212</v>
      </c>
      <c r="C54" s="87" t="s">
        <v>1585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3213</v>
      </c>
      <c r="C55" s="87" t="s">
        <v>1585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3214</v>
      </c>
      <c r="C56" s="87" t="s">
        <v>1585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3215</v>
      </c>
      <c r="C57" s="87" t="s">
        <v>1585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3216</v>
      </c>
      <c r="C58" s="87" t="s">
        <v>1585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3217</v>
      </c>
      <c r="C59" s="87" t="s">
        <v>1585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3218</v>
      </c>
      <c r="C60" s="87" t="s">
        <v>1585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3219</v>
      </c>
      <c r="C61" s="87" t="s">
        <v>1585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3220</v>
      </c>
      <c r="C62" s="87" t="s">
        <v>3221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3222</v>
      </c>
      <c r="C63" s="87" t="s">
        <v>3202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3223</v>
      </c>
      <c r="C64" s="87" t="s">
        <v>2034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3224</v>
      </c>
      <c r="C65" s="87" t="s">
        <v>2029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3225</v>
      </c>
      <c r="C66" s="87" t="s">
        <v>2034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3226</v>
      </c>
      <c r="C67" s="87" t="s">
        <v>3221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3227</v>
      </c>
      <c r="C68" s="87" t="s">
        <v>3221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3228</v>
      </c>
      <c r="C69" s="87" t="s">
        <v>2029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3229</v>
      </c>
      <c r="C70" s="87" t="s">
        <v>1585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3230</v>
      </c>
      <c r="C71" s="87" t="s">
        <v>2029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3231</v>
      </c>
      <c r="C72" s="87" t="s">
        <v>2029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3232</v>
      </c>
      <c r="C73" s="87" t="s">
        <v>3204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3233</v>
      </c>
      <c r="C74" s="87" t="s">
        <v>2034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3234</v>
      </c>
      <c r="C75" s="87" t="s">
        <v>2034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3235</v>
      </c>
      <c r="C76" s="87" t="s">
        <v>1585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3236</v>
      </c>
      <c r="C77" s="87" t="s">
        <v>3221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3237</v>
      </c>
      <c r="C78" s="87" t="s">
        <v>3202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3238</v>
      </c>
      <c r="C79" s="87" t="s">
        <v>2029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3239</v>
      </c>
      <c r="C80" s="87" t="s">
        <v>2029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3240</v>
      </c>
      <c r="C81" s="87" t="s">
        <v>3221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3241</v>
      </c>
      <c r="C82" s="87" t="s">
        <v>3202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3242</v>
      </c>
      <c r="C83" s="87" t="s">
        <v>1585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2038</v>
      </c>
      <c r="C84" s="87" t="s">
        <v>2029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3243</v>
      </c>
      <c r="C85" s="87" t="s">
        <v>2029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3244</v>
      </c>
      <c r="C86" s="87" t="s">
        <v>2034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3245</v>
      </c>
      <c r="C87" s="87" t="s">
        <v>2034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23"/>
      <c r="B7" s="48" t="s">
        <v>2045</v>
      </c>
      <c r="C7" s="87" t="s">
        <v>2046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2047</v>
      </c>
      <c r="C8" s="87" t="s">
        <v>2046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2048</v>
      </c>
      <c r="C9" s="89" t="s">
        <v>2049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2050</v>
      </c>
      <c r="C10" s="87" t="s">
        <v>2046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2051</v>
      </c>
      <c r="C11" s="89" t="s">
        <v>2049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2052</v>
      </c>
      <c r="C12" s="89" t="s">
        <v>2049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2053</v>
      </c>
      <c r="C13" s="89" t="s">
        <v>2049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2054</v>
      </c>
      <c r="C14" s="87" t="s">
        <v>2046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2055</v>
      </c>
      <c r="C15" s="89" t="s">
        <v>2049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2056</v>
      </c>
      <c r="C16" s="89" t="s">
        <v>2049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2057</v>
      </c>
      <c r="C17" s="89" t="s">
        <v>2049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2058</v>
      </c>
      <c r="C18" s="89" t="s">
        <v>2049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2059</v>
      </c>
      <c r="C19" s="89" t="s">
        <v>2049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2060</v>
      </c>
      <c r="C20" s="89" t="s">
        <v>2049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2061</v>
      </c>
      <c r="C21" s="7" t="s">
        <v>2062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2063</v>
      </c>
      <c r="C22" s="87" t="s">
        <v>2046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2064</v>
      </c>
      <c r="C23" s="91" t="s">
        <v>2046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2065</v>
      </c>
      <c r="C24" s="89" t="s">
        <v>2049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2066</v>
      </c>
      <c r="C25" s="89" t="s">
        <v>2049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2067</v>
      </c>
      <c r="C26" s="7" t="s">
        <v>2068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2069</v>
      </c>
      <c r="C27" s="7" t="s">
        <v>2068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2070</v>
      </c>
      <c r="C28" s="7" t="s">
        <v>2071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2072</v>
      </c>
      <c r="C29" s="89" t="s">
        <v>2049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2073</v>
      </c>
      <c r="C30" s="89" t="s">
        <v>2049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2074</v>
      </c>
      <c r="C31" s="89" t="s">
        <v>2049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2075</v>
      </c>
      <c r="C32" s="89" t="s">
        <v>2049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2076</v>
      </c>
      <c r="C33" s="89" t="s">
        <v>2049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2077</v>
      </c>
      <c r="C34" s="89" t="s">
        <v>2049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2078</v>
      </c>
      <c r="C35" s="7" t="s">
        <v>2062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2079</v>
      </c>
      <c r="C36" s="7" t="s">
        <v>2062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2080</v>
      </c>
      <c r="C37" s="7" t="s">
        <v>2071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2081</v>
      </c>
      <c r="C38" s="89" t="s">
        <v>2049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2082</v>
      </c>
      <c r="C39" s="7" t="s">
        <v>2068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2083</v>
      </c>
      <c r="C40" s="7" t="s">
        <v>2068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2084</v>
      </c>
      <c r="C41" s="89" t="s">
        <v>2049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2085</v>
      </c>
      <c r="C42" s="89" t="s">
        <v>2049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2086</v>
      </c>
      <c r="C43" s="89" t="s">
        <v>2049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2087</v>
      </c>
      <c r="C44" s="7" t="s">
        <v>2062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2088</v>
      </c>
      <c r="C45" s="7" t="s">
        <v>2068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2089</v>
      </c>
      <c r="C46" s="7" t="s">
        <v>2068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2090</v>
      </c>
      <c r="C47" s="7" t="s">
        <v>2068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2091</v>
      </c>
      <c r="C48" s="7" t="s">
        <v>2071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2092</v>
      </c>
      <c r="C49" s="7" t="s">
        <v>2046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2093</v>
      </c>
      <c r="C50" s="7" t="s">
        <v>2068</v>
      </c>
      <c r="D50" s="29">
        <v>46075</v>
      </c>
      <c r="E50" s="29">
        <v>46078</v>
      </c>
      <c r="F50" s="94"/>
    </row>
    <row r="51" spans="1:8" ht="57" customHeight="1" x14ac:dyDescent="0.2">
      <c r="A51" s="38"/>
      <c r="B51" s="38"/>
      <c r="C51" s="38"/>
      <c r="F51" s="9"/>
      <c r="G51" s="1"/>
    </row>
    <row r="52" spans="1:8" ht="57" customHeight="1" x14ac:dyDescent="0.2">
      <c r="A52" s="39"/>
      <c r="B52" s="39"/>
      <c r="C52" s="39"/>
      <c r="D52" s="41"/>
      <c r="E52" s="41"/>
      <c r="F52" s="9"/>
      <c r="G52" s="1"/>
    </row>
    <row r="53" spans="1:8" ht="57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2045</v>
      </c>
      <c r="C54" s="89" t="s">
        <v>2046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2047</v>
      </c>
      <c r="C55" s="89" t="s">
        <v>2046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2050</v>
      </c>
      <c r="C56" s="89" t="s">
        <v>2046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2052</v>
      </c>
      <c r="C57" s="89" t="s">
        <v>2049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2053</v>
      </c>
      <c r="C58" s="89" t="s">
        <v>2049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2054</v>
      </c>
      <c r="C59" s="89" t="s">
        <v>2046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2055</v>
      </c>
      <c r="C60" s="89" t="s">
        <v>2049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2056</v>
      </c>
      <c r="C61" s="89" t="s">
        <v>2049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2057</v>
      </c>
      <c r="C62" s="23" t="s">
        <v>2049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2058</v>
      </c>
      <c r="C63" s="23" t="s">
        <v>2049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2059</v>
      </c>
      <c r="C64" s="89" t="s">
        <v>2049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2060</v>
      </c>
      <c r="C65" s="89" t="s">
        <v>2049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2061</v>
      </c>
      <c r="C66" s="89" t="s">
        <v>2062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2063</v>
      </c>
      <c r="C67" s="28" t="s">
        <v>2046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2064</v>
      </c>
      <c r="C68" s="23" t="s">
        <v>2046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2065</v>
      </c>
      <c r="C69" s="89" t="s">
        <v>2049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2066</v>
      </c>
      <c r="C70" s="89" t="s">
        <v>2049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2067</v>
      </c>
      <c r="C71" s="89" t="s">
        <v>2068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2069</v>
      </c>
      <c r="C72" s="89" t="s">
        <v>2068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2070</v>
      </c>
      <c r="C73" s="6" t="s">
        <v>2071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2072</v>
      </c>
      <c r="C74" s="6" t="s">
        <v>2049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2073</v>
      </c>
      <c r="C75" s="6" t="s">
        <v>2049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2074</v>
      </c>
      <c r="C76" s="89" t="s">
        <v>2049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2075</v>
      </c>
      <c r="C77" s="89" t="s">
        <v>2049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2076</v>
      </c>
      <c r="C78" s="89" t="s">
        <v>2049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2077</v>
      </c>
      <c r="C79" s="89" t="s">
        <v>2049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2078</v>
      </c>
      <c r="C80" s="89" t="s">
        <v>2062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2079</v>
      </c>
      <c r="C81" s="6" t="s">
        <v>2062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2080</v>
      </c>
      <c r="C82" s="89" t="s">
        <v>2071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2081</v>
      </c>
      <c r="C83" s="89" t="s">
        <v>2049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2082</v>
      </c>
      <c r="C84" s="89" t="s">
        <v>2068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2083</v>
      </c>
      <c r="C85" s="89" t="s">
        <v>2068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2084</v>
      </c>
      <c r="C86" s="89" t="s">
        <v>2049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2085</v>
      </c>
      <c r="C87" s="7" t="s">
        <v>2049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2086</v>
      </c>
      <c r="C88" s="7" t="s">
        <v>2049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2087</v>
      </c>
      <c r="C89" s="89" t="s">
        <v>2062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2088</v>
      </c>
      <c r="C90" s="89" t="s">
        <v>2068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2089</v>
      </c>
      <c r="C91" s="89" t="s">
        <v>2068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2090</v>
      </c>
      <c r="C92" s="7" t="s">
        <v>2068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2091</v>
      </c>
      <c r="C93" s="7" t="s">
        <v>2071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2092</v>
      </c>
      <c r="C94" s="89" t="s">
        <v>2046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2093</v>
      </c>
      <c r="C95" s="89" t="s">
        <v>2068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2134</v>
      </c>
      <c r="C96" s="89" t="s">
        <v>841</v>
      </c>
      <c r="D96" s="29">
        <v>46081</v>
      </c>
      <c r="E96" s="29">
        <v>46081</v>
      </c>
      <c r="G96" s="1"/>
    </row>
    <row r="97" spans="1:7" ht="57" customHeight="1" x14ac:dyDescent="0.2">
      <c r="A97" s="38"/>
      <c r="B97" s="38"/>
      <c r="C97" s="38"/>
      <c r="F97" s="9"/>
      <c r="G97" s="1"/>
    </row>
    <row r="98" spans="1:7" ht="57" customHeight="1" x14ac:dyDescent="0.2">
      <c r="A98" s="39"/>
      <c r="B98" s="39"/>
      <c r="C98" s="39"/>
      <c r="D98" s="41"/>
      <c r="E98" s="41"/>
      <c r="F98" s="9"/>
      <c r="G98" s="1"/>
    </row>
    <row r="99" spans="1:7" ht="57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2653</v>
      </c>
      <c r="C100" s="89" t="s">
        <v>2654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2655</v>
      </c>
      <c r="C101" s="89" t="s">
        <v>2654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2656</v>
      </c>
      <c r="C102" s="89" t="s">
        <v>2654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2657</v>
      </c>
      <c r="C103" s="89" t="s">
        <v>1370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2658</v>
      </c>
      <c r="C104" s="89" t="s">
        <v>1626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2659</v>
      </c>
      <c r="C105" s="89" t="s">
        <v>1626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2660</v>
      </c>
      <c r="C106" s="89" t="s">
        <v>1626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2661</v>
      </c>
      <c r="C107" s="89" t="s">
        <v>1626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2662</v>
      </c>
      <c r="C108" s="89" t="s">
        <v>2212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2663</v>
      </c>
      <c r="C109" s="89" t="s">
        <v>2212</v>
      </c>
      <c r="D109" s="29">
        <v>46109</v>
      </c>
      <c r="E109" s="29">
        <v>46112</v>
      </c>
    </row>
    <row r="110" spans="1:7" ht="57" customHeight="1" x14ac:dyDescent="0.2">
      <c r="A110" s="38"/>
      <c r="B110" s="38"/>
      <c r="C110" s="38"/>
      <c r="F110" s="9"/>
      <c r="G110" s="1"/>
    </row>
    <row r="111" spans="1:7" ht="57" customHeight="1" x14ac:dyDescent="0.2">
      <c r="A111" s="39"/>
      <c r="B111" s="39"/>
      <c r="C111" s="39"/>
      <c r="D111" s="41"/>
      <c r="E111" s="41"/>
      <c r="F111" s="9"/>
      <c r="G111" s="1"/>
    </row>
    <row r="112" spans="1:7" ht="57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3246</v>
      </c>
      <c r="C113" s="87" t="s">
        <v>2046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3247</v>
      </c>
      <c r="C114" s="87" t="s">
        <v>2046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3248</v>
      </c>
      <c r="C115" s="87" t="s">
        <v>2049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3249</v>
      </c>
      <c r="C116" s="87" t="s">
        <v>2062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3250</v>
      </c>
      <c r="C117" s="87" t="s">
        <v>2049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3251</v>
      </c>
      <c r="C118" s="87" t="s">
        <v>2046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3252</v>
      </c>
      <c r="C119" s="87" t="s">
        <v>2049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3253</v>
      </c>
      <c r="C120" s="87" t="s">
        <v>2049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3254</v>
      </c>
      <c r="C121" s="87" t="s">
        <v>2049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3255</v>
      </c>
      <c r="C122" s="87" t="s">
        <v>2071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3256</v>
      </c>
      <c r="C123" s="87" t="s">
        <v>2068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3257</v>
      </c>
      <c r="C124" s="87" t="s">
        <v>2068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3258</v>
      </c>
      <c r="C125" s="87" t="s">
        <v>2071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3259</v>
      </c>
      <c r="C126" s="87" t="s">
        <v>2062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3260</v>
      </c>
      <c r="C127" s="87" t="s">
        <v>2062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3261</v>
      </c>
      <c r="C128" s="87" t="s">
        <v>2068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3262</v>
      </c>
      <c r="C129" s="87" t="s">
        <v>2049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3263</v>
      </c>
      <c r="C130" s="87" t="s">
        <v>2068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3264</v>
      </c>
      <c r="C131" s="87" t="s">
        <v>2068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2053</v>
      </c>
      <c r="C132" s="87" t="s">
        <v>2049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3265</v>
      </c>
      <c r="C133" s="87" t="s">
        <v>2049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3266</v>
      </c>
      <c r="C134" s="87" t="s">
        <v>2046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2075</v>
      </c>
      <c r="C135" s="87" t="s">
        <v>2049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3267</v>
      </c>
      <c r="C136" s="87" t="s">
        <v>2049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3268</v>
      </c>
      <c r="C137" s="87" t="s">
        <v>2049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2065</v>
      </c>
      <c r="C138" s="87" t="s">
        <v>2049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2086</v>
      </c>
      <c r="C139" s="87" t="s">
        <v>2049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3269</v>
      </c>
      <c r="C140" s="87" t="s">
        <v>2046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3270</v>
      </c>
      <c r="C141" s="87" t="s">
        <v>2071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3271</v>
      </c>
      <c r="C142" s="87" t="s">
        <v>2071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3272</v>
      </c>
      <c r="C143" s="87" t="s">
        <v>2068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3273</v>
      </c>
      <c r="C144" s="87" t="s">
        <v>2046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3274</v>
      </c>
      <c r="C145" s="87" t="s">
        <v>2062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3275</v>
      </c>
      <c r="C146" s="87" t="s">
        <v>2046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3276</v>
      </c>
      <c r="C147" s="87" t="s">
        <v>2068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3277</v>
      </c>
      <c r="C148" s="87" t="s">
        <v>2046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3278</v>
      </c>
      <c r="C149" s="87" t="s">
        <v>2049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3279</v>
      </c>
      <c r="C150" s="87" t="s">
        <v>2068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3280</v>
      </c>
      <c r="C151" s="87" t="s">
        <v>2068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2082</v>
      </c>
      <c r="C152" s="87" t="s">
        <v>2068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3281</v>
      </c>
      <c r="C153" s="87" t="s">
        <v>2068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3282</v>
      </c>
      <c r="C154" s="87" t="s">
        <v>2068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3283</v>
      </c>
      <c r="C155" s="87" t="s">
        <v>2046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3284</v>
      </c>
      <c r="C156" s="87" t="s">
        <v>2049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3285</v>
      </c>
      <c r="C157" s="87" t="s">
        <v>2049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16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7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840</v>
      </c>
      <c r="C7" s="6" t="s">
        <v>841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842</v>
      </c>
      <c r="C8" s="23" t="s">
        <v>841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844</v>
      </c>
      <c r="C9" s="28" t="s">
        <v>841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845</v>
      </c>
      <c r="C10" s="23" t="s">
        <v>843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846</v>
      </c>
      <c r="C11" s="28" t="s">
        <v>841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847</v>
      </c>
      <c r="C12" s="7" t="s">
        <v>848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850</v>
      </c>
      <c r="C13" s="7" t="s">
        <v>851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852</v>
      </c>
      <c r="C14" s="7" t="s">
        <v>849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853</v>
      </c>
      <c r="C15" s="7" t="s">
        <v>849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854</v>
      </c>
      <c r="C16" s="7" t="s">
        <v>843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855</v>
      </c>
      <c r="C17" s="7" t="s">
        <v>843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856</v>
      </c>
      <c r="C18" s="7" t="s">
        <v>849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857</v>
      </c>
      <c r="C19" s="7" t="s">
        <v>843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858</v>
      </c>
      <c r="C20" s="7" t="s">
        <v>849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859</v>
      </c>
      <c r="C21" s="7" t="s">
        <v>848</v>
      </c>
      <c r="D21" s="29">
        <v>45918</v>
      </c>
      <c r="E21" s="29">
        <v>45919</v>
      </c>
      <c r="F21" s="8"/>
    </row>
    <row r="22" spans="1:8" ht="57" customHeight="1" x14ac:dyDescent="0.2">
      <c r="A22" s="38"/>
      <c r="B22" s="38"/>
      <c r="C22" s="38"/>
      <c r="D22" s="40"/>
      <c r="E22" s="40"/>
    </row>
    <row r="23" spans="1:8" ht="57" customHeight="1" x14ac:dyDescent="0.2">
      <c r="A23" s="39"/>
      <c r="B23" s="39"/>
      <c r="C23" s="39"/>
      <c r="D23" s="41"/>
      <c r="E23" s="41"/>
    </row>
    <row r="24" spans="1:8" ht="57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967</v>
      </c>
      <c r="C25" s="6" t="s">
        <v>843</v>
      </c>
      <c r="D25" s="29">
        <v>45924</v>
      </c>
      <c r="E25" s="29">
        <v>45939</v>
      </c>
      <c r="F25" s="8" t="s">
        <v>968</v>
      </c>
      <c r="G25" s="8"/>
      <c r="H25" s="8"/>
    </row>
    <row r="26" spans="1:8" ht="57" customHeight="1" x14ac:dyDescent="0.2">
      <c r="A26" s="5"/>
      <c r="B26" s="5" t="s">
        <v>969</v>
      </c>
      <c r="C26" s="23" t="s">
        <v>843</v>
      </c>
      <c r="D26" s="29">
        <v>45931</v>
      </c>
      <c r="E26" s="29">
        <v>45945</v>
      </c>
      <c r="F26" s="8" t="s">
        <v>968</v>
      </c>
      <c r="G26" s="9"/>
      <c r="H26" s="9"/>
    </row>
    <row r="27" spans="1:8" ht="57" customHeight="1" x14ac:dyDescent="0.2">
      <c r="A27" s="5"/>
      <c r="B27" s="5" t="s">
        <v>970</v>
      </c>
      <c r="C27" s="23" t="s">
        <v>851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971</v>
      </c>
      <c r="C28" s="23" t="s">
        <v>849</v>
      </c>
      <c r="D28" s="29">
        <v>45939</v>
      </c>
      <c r="E28" s="29">
        <v>45955</v>
      </c>
      <c r="F28" s="9" t="s">
        <v>968</v>
      </c>
      <c r="G28" s="9"/>
      <c r="H28" s="9"/>
    </row>
    <row r="29" spans="1:8" ht="57" customHeight="1" x14ac:dyDescent="0.2">
      <c r="A29" s="5"/>
      <c r="B29" s="5" t="s">
        <v>972</v>
      </c>
      <c r="C29" s="6" t="s">
        <v>973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974</v>
      </c>
      <c r="C30" s="6" t="s">
        <v>843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975</v>
      </c>
      <c r="C31" s="28" t="s">
        <v>848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976</v>
      </c>
      <c r="C32" s="28" t="s">
        <v>848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480</v>
      </c>
      <c r="C33" s="23" t="s">
        <v>848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977</v>
      </c>
      <c r="C34" s="23" t="s">
        <v>973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978</v>
      </c>
      <c r="C35" s="28" t="s">
        <v>973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979</v>
      </c>
      <c r="C36" s="28" t="s">
        <v>973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980</v>
      </c>
      <c r="C37" s="28" t="s">
        <v>849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981</v>
      </c>
      <c r="C38" s="7" t="s">
        <v>843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982</v>
      </c>
      <c r="C39" s="7" t="s">
        <v>848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850</v>
      </c>
      <c r="C40" s="7" t="s">
        <v>851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983</v>
      </c>
      <c r="C41" s="7" t="s">
        <v>848</v>
      </c>
      <c r="D41" s="29">
        <v>45959</v>
      </c>
      <c r="E41" s="29">
        <v>45964</v>
      </c>
      <c r="F41" s="114" t="s">
        <v>1523</v>
      </c>
      <c r="G41" s="4"/>
      <c r="H41" s="4"/>
    </row>
    <row r="42" spans="1:8" ht="57" customHeight="1" x14ac:dyDescent="0.2">
      <c r="A42" s="5"/>
      <c r="B42" s="5" t="s">
        <v>1121</v>
      </c>
      <c r="C42" s="6" t="s">
        <v>973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1122</v>
      </c>
      <c r="C43" s="23" t="s">
        <v>1123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1124</v>
      </c>
      <c r="C44" s="23" t="s">
        <v>848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1125</v>
      </c>
      <c r="C45" s="23" t="s">
        <v>1123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1126</v>
      </c>
      <c r="C46" s="23" t="s">
        <v>849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1127</v>
      </c>
      <c r="C47" s="6" t="s">
        <v>849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1128</v>
      </c>
      <c r="C48" s="6" t="s">
        <v>849</v>
      </c>
      <c r="D48" s="29">
        <v>45968</v>
      </c>
      <c r="E48" s="29">
        <v>45971</v>
      </c>
      <c r="F48" s="8"/>
    </row>
    <row r="49" spans="1:7" ht="57" customHeight="1" x14ac:dyDescent="0.2">
      <c r="A49" s="5"/>
      <c r="B49" s="5" t="s">
        <v>1129</v>
      </c>
      <c r="C49" s="28" t="s">
        <v>973</v>
      </c>
      <c r="D49" s="29">
        <v>45969</v>
      </c>
      <c r="E49" s="29">
        <v>45971</v>
      </c>
      <c r="F49" s="8"/>
    </row>
    <row r="50" spans="1:7" ht="57" customHeight="1" x14ac:dyDescent="0.2">
      <c r="A50" s="5"/>
      <c r="B50" s="5" t="s">
        <v>1130</v>
      </c>
      <c r="C50" s="28" t="s">
        <v>1123</v>
      </c>
      <c r="D50" s="29">
        <v>45970</v>
      </c>
      <c r="E50" s="29">
        <v>45971</v>
      </c>
      <c r="F50" s="8"/>
    </row>
    <row r="51" spans="1:7" ht="57" customHeight="1" x14ac:dyDescent="0.2">
      <c r="A51" s="5"/>
      <c r="B51" s="5" t="s">
        <v>1131</v>
      </c>
      <c r="C51" s="28" t="s">
        <v>1123</v>
      </c>
      <c r="D51" s="29">
        <v>45970</v>
      </c>
      <c r="E51" s="29">
        <v>45971</v>
      </c>
    </row>
    <row r="52" spans="1:7" ht="57" customHeight="1" x14ac:dyDescent="0.2">
      <c r="A52" s="5"/>
      <c r="B52" s="5" t="s">
        <v>1132</v>
      </c>
      <c r="C52" s="23" t="s">
        <v>1123</v>
      </c>
      <c r="D52" s="29">
        <v>45970</v>
      </c>
      <c r="E52" s="29">
        <v>45971</v>
      </c>
    </row>
    <row r="53" spans="1:7" ht="57" customHeight="1" x14ac:dyDescent="0.2">
      <c r="A53" s="5"/>
      <c r="B53" s="5" t="s">
        <v>1133</v>
      </c>
      <c r="C53" s="28" t="s">
        <v>849</v>
      </c>
      <c r="D53" s="29">
        <v>45971</v>
      </c>
      <c r="E53" s="29">
        <v>45984</v>
      </c>
    </row>
    <row r="54" spans="1:7" ht="57" customHeight="1" x14ac:dyDescent="0.2">
      <c r="A54" s="5"/>
      <c r="B54" s="5" t="s">
        <v>1134</v>
      </c>
      <c r="C54" s="28" t="s">
        <v>973</v>
      </c>
      <c r="D54" s="29">
        <v>45971</v>
      </c>
      <c r="E54" s="29">
        <v>45975</v>
      </c>
    </row>
    <row r="55" spans="1:7" ht="57" customHeight="1" x14ac:dyDescent="0.2">
      <c r="A55" s="5"/>
      <c r="B55" s="5" t="s">
        <v>1135</v>
      </c>
      <c r="C55" s="28" t="s">
        <v>973</v>
      </c>
      <c r="D55" s="29">
        <v>45972</v>
      </c>
      <c r="E55" s="29">
        <v>45975</v>
      </c>
    </row>
    <row r="56" spans="1:7" ht="57" customHeight="1" x14ac:dyDescent="0.2">
      <c r="A56" s="5"/>
      <c r="B56" s="5" t="s">
        <v>1136</v>
      </c>
      <c r="C56" s="28" t="s">
        <v>973</v>
      </c>
      <c r="D56" s="29">
        <v>45972</v>
      </c>
      <c r="E56" s="29">
        <v>45975</v>
      </c>
    </row>
    <row r="57" spans="1:7" ht="57" customHeight="1" x14ac:dyDescent="0.2">
      <c r="A57" s="5"/>
      <c r="B57" s="5" t="s">
        <v>1137</v>
      </c>
      <c r="C57" s="28" t="s">
        <v>973</v>
      </c>
      <c r="D57" s="29">
        <v>45973</v>
      </c>
      <c r="E57" s="29">
        <v>45975</v>
      </c>
    </row>
    <row r="58" spans="1:7" ht="57" customHeight="1" x14ac:dyDescent="0.2">
      <c r="A58" s="5"/>
      <c r="B58" s="5" t="s">
        <v>1138</v>
      </c>
      <c r="C58" s="7" t="s">
        <v>841</v>
      </c>
      <c r="D58" s="29">
        <v>45973</v>
      </c>
      <c r="E58" s="29">
        <v>45975</v>
      </c>
    </row>
    <row r="59" spans="1:7" customFormat="1" ht="57" customHeight="1" x14ac:dyDescent="0.2">
      <c r="A59" s="5"/>
      <c r="B59" s="5" t="s">
        <v>1139</v>
      </c>
      <c r="C59" s="7" t="s">
        <v>973</v>
      </c>
      <c r="D59" s="29">
        <v>45979</v>
      </c>
      <c r="E59" s="29">
        <v>45982</v>
      </c>
      <c r="F59" s="114" t="s">
        <v>1523</v>
      </c>
      <c r="G59" s="1"/>
    </row>
    <row r="60" spans="1:7" customFormat="1" ht="57" customHeight="1" x14ac:dyDescent="0.2">
      <c r="A60" s="5"/>
      <c r="B60" s="5" t="s">
        <v>1140</v>
      </c>
      <c r="C60" s="7" t="s">
        <v>973</v>
      </c>
      <c r="D60" s="29">
        <v>45979</v>
      </c>
      <c r="E60" s="29">
        <v>45982</v>
      </c>
      <c r="F60" s="114" t="s">
        <v>1523</v>
      </c>
      <c r="G60" s="1"/>
    </row>
    <row r="61" spans="1:7" customFormat="1" ht="57" customHeight="1" x14ac:dyDescent="0.2">
      <c r="A61" s="5"/>
      <c r="B61" s="5" t="s">
        <v>1141</v>
      </c>
      <c r="C61" s="7" t="s">
        <v>848</v>
      </c>
      <c r="D61" s="29">
        <v>45980</v>
      </c>
      <c r="E61" s="29">
        <v>45982</v>
      </c>
      <c r="F61" s="9"/>
      <c r="G61" s="1"/>
    </row>
    <row r="62" spans="1:7" customFormat="1" ht="57" customHeight="1" x14ac:dyDescent="0.2">
      <c r="A62" s="5"/>
      <c r="B62" s="5" t="s">
        <v>1142</v>
      </c>
      <c r="C62" s="7" t="s">
        <v>848</v>
      </c>
      <c r="D62" s="29">
        <v>45980</v>
      </c>
      <c r="E62" s="29">
        <v>45982</v>
      </c>
      <c r="F62" s="9"/>
      <c r="G62" s="1"/>
    </row>
    <row r="63" spans="1:7" customFormat="1" ht="57" customHeight="1" x14ac:dyDescent="0.2">
      <c r="A63" s="5"/>
      <c r="B63" s="5" t="s">
        <v>1143</v>
      </c>
      <c r="C63" s="7" t="s">
        <v>848</v>
      </c>
      <c r="D63" s="29">
        <v>45980</v>
      </c>
      <c r="E63" s="29">
        <v>45982</v>
      </c>
      <c r="F63" s="9"/>
      <c r="G63" s="1"/>
    </row>
    <row r="64" spans="1:7" customFormat="1" ht="57" customHeight="1" x14ac:dyDescent="0.2">
      <c r="A64" s="5"/>
      <c r="B64" s="5" t="s">
        <v>1144</v>
      </c>
      <c r="C64" s="7" t="s">
        <v>841</v>
      </c>
      <c r="D64" s="29">
        <v>45980</v>
      </c>
      <c r="E64" s="29">
        <v>45982</v>
      </c>
      <c r="F64" s="9"/>
      <c r="G64" s="1"/>
    </row>
    <row r="65" spans="1:7" customFormat="1" ht="57" customHeight="1" x14ac:dyDescent="0.2">
      <c r="A65" s="5"/>
      <c r="B65" s="5" t="s">
        <v>1145</v>
      </c>
      <c r="C65" s="7" t="s">
        <v>973</v>
      </c>
      <c r="D65" s="29">
        <v>45981</v>
      </c>
      <c r="E65" s="29">
        <v>45982</v>
      </c>
      <c r="F65" s="9"/>
      <c r="G65" s="1"/>
    </row>
    <row r="66" spans="1:7" customFormat="1" ht="57" customHeight="1" x14ac:dyDescent="0.2">
      <c r="A66" s="5"/>
      <c r="B66" s="5" t="s">
        <v>1145</v>
      </c>
      <c r="C66" s="7" t="s">
        <v>973</v>
      </c>
      <c r="D66" s="29">
        <v>45981</v>
      </c>
      <c r="E66" s="29">
        <v>45982</v>
      </c>
      <c r="F66" s="9"/>
      <c r="G66" s="1"/>
    </row>
    <row r="67" spans="1:7" customFormat="1" ht="57" customHeight="1" x14ac:dyDescent="0.2">
      <c r="A67" s="5"/>
      <c r="B67" s="5" t="s">
        <v>1146</v>
      </c>
      <c r="C67" s="7" t="s">
        <v>973</v>
      </c>
      <c r="D67" s="29">
        <v>45985</v>
      </c>
      <c r="E67" s="29">
        <v>45988</v>
      </c>
      <c r="F67" s="9"/>
      <c r="G67" s="1"/>
    </row>
    <row r="68" spans="1:7" customFormat="1" ht="57" customHeight="1" x14ac:dyDescent="0.2">
      <c r="A68" s="5"/>
      <c r="B68" s="5" t="s">
        <v>1147</v>
      </c>
      <c r="C68" s="7" t="s">
        <v>973</v>
      </c>
      <c r="D68" s="29">
        <v>45985</v>
      </c>
      <c r="E68" s="29">
        <v>45988</v>
      </c>
      <c r="F68" s="9"/>
      <c r="G68" s="1"/>
    </row>
    <row r="69" spans="1:7" customFormat="1" ht="57" customHeight="1" x14ac:dyDescent="0.2">
      <c r="A69" s="5"/>
      <c r="B69" s="5" t="s">
        <v>1148</v>
      </c>
      <c r="C69" s="7" t="s">
        <v>1123</v>
      </c>
      <c r="D69" s="29">
        <v>45986</v>
      </c>
      <c r="E69" s="29">
        <v>45988</v>
      </c>
      <c r="F69" s="9"/>
      <c r="G69" s="1"/>
    </row>
    <row r="70" spans="1:7" ht="57" customHeight="1" x14ac:dyDescent="0.2">
      <c r="A70" s="5"/>
      <c r="B70" s="5" t="s">
        <v>1149</v>
      </c>
      <c r="C70" s="7" t="s">
        <v>973</v>
      </c>
      <c r="D70" s="29">
        <v>45987</v>
      </c>
      <c r="E70" s="29">
        <v>45988</v>
      </c>
    </row>
    <row r="71" spans="1:7" ht="57" customHeight="1" x14ac:dyDescent="0.2">
      <c r="A71" s="5"/>
      <c r="B71" s="5" t="s">
        <v>1150</v>
      </c>
      <c r="C71" s="7" t="s">
        <v>973</v>
      </c>
      <c r="D71" s="29">
        <v>45987</v>
      </c>
      <c r="E71" s="29">
        <v>45988</v>
      </c>
    </row>
    <row r="72" spans="1:7" ht="57" customHeight="1" x14ac:dyDescent="0.2">
      <c r="A72" s="5"/>
      <c r="B72" s="5" t="s">
        <v>1151</v>
      </c>
      <c r="C72" s="7" t="s">
        <v>973</v>
      </c>
      <c r="D72" s="29">
        <v>45987</v>
      </c>
      <c r="E72" s="29">
        <v>45988</v>
      </c>
    </row>
    <row r="73" spans="1:7" ht="57" customHeight="1" x14ac:dyDescent="0.2">
      <c r="A73" s="5"/>
      <c r="B73" s="5" t="s">
        <v>1313</v>
      </c>
      <c r="C73" s="6" t="s">
        <v>1123</v>
      </c>
      <c r="D73" s="29">
        <v>45992</v>
      </c>
      <c r="E73" s="29">
        <v>45995</v>
      </c>
    </row>
    <row r="74" spans="1:7" ht="57" customHeight="1" x14ac:dyDescent="0.2">
      <c r="A74" s="5"/>
      <c r="B74" s="5" t="s">
        <v>1314</v>
      </c>
      <c r="C74" s="6" t="s">
        <v>1123</v>
      </c>
      <c r="D74" s="29">
        <v>45992</v>
      </c>
      <c r="E74" s="29">
        <v>45995</v>
      </c>
    </row>
    <row r="75" spans="1:7" ht="57" customHeight="1" x14ac:dyDescent="0.2">
      <c r="A75" s="5"/>
      <c r="B75" s="5" t="s">
        <v>1315</v>
      </c>
      <c r="C75" s="6" t="s">
        <v>1123</v>
      </c>
      <c r="D75" s="29">
        <v>45993</v>
      </c>
      <c r="E75" s="29">
        <v>45995</v>
      </c>
    </row>
    <row r="76" spans="1:7" ht="57" customHeight="1" x14ac:dyDescent="0.2">
      <c r="A76" s="5"/>
      <c r="B76" s="5" t="s">
        <v>1316</v>
      </c>
      <c r="C76" s="6" t="s">
        <v>841</v>
      </c>
      <c r="D76" s="29">
        <v>45997</v>
      </c>
      <c r="E76" s="29">
        <v>45998</v>
      </c>
    </row>
    <row r="77" spans="1:7" ht="57" customHeight="1" x14ac:dyDescent="0.2">
      <c r="A77" s="5"/>
      <c r="B77" s="5" t="s">
        <v>1317</v>
      </c>
      <c r="C77" s="23" t="s">
        <v>843</v>
      </c>
      <c r="D77" s="29">
        <v>45998</v>
      </c>
      <c r="E77" s="29">
        <v>45998</v>
      </c>
    </row>
    <row r="78" spans="1:7" ht="57" customHeight="1" x14ac:dyDescent="0.2">
      <c r="A78" s="5"/>
      <c r="B78" s="5" t="s">
        <v>1318</v>
      </c>
      <c r="C78" s="23" t="s">
        <v>843</v>
      </c>
      <c r="D78" s="29">
        <v>45998</v>
      </c>
      <c r="E78" s="29">
        <v>45999</v>
      </c>
    </row>
    <row r="79" spans="1:7" ht="57" customHeight="1" x14ac:dyDescent="0.2">
      <c r="A79" s="5"/>
      <c r="B79" s="5" t="s">
        <v>975</v>
      </c>
      <c r="C79" s="6" t="s">
        <v>848</v>
      </c>
      <c r="D79" s="29">
        <v>45999</v>
      </c>
      <c r="E79" s="29">
        <v>45999</v>
      </c>
    </row>
    <row r="80" spans="1:7" ht="57" customHeight="1" x14ac:dyDescent="0.2">
      <c r="A80" s="5"/>
      <c r="B80" s="5" t="s">
        <v>1319</v>
      </c>
      <c r="C80" s="6" t="s">
        <v>841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1320</v>
      </c>
      <c r="C81" s="6" t="s">
        <v>841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1321</v>
      </c>
      <c r="C82" s="23" t="s">
        <v>843</v>
      </c>
      <c r="D82" s="29">
        <v>46004</v>
      </c>
      <c r="E82" s="29">
        <v>46004</v>
      </c>
      <c r="F82" s="114" t="s">
        <v>1523</v>
      </c>
    </row>
    <row r="83" spans="1:6" ht="57" customHeight="1" x14ac:dyDescent="0.2">
      <c r="A83" s="5"/>
      <c r="B83" s="5" t="s">
        <v>1322</v>
      </c>
      <c r="C83" s="28" t="s">
        <v>973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1323</v>
      </c>
      <c r="C84" s="28" t="s">
        <v>973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1324</v>
      </c>
      <c r="C85" s="6" t="s">
        <v>841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1325</v>
      </c>
      <c r="C86" s="28" t="s">
        <v>973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1326</v>
      </c>
      <c r="C87" s="6" t="s">
        <v>1123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1327</v>
      </c>
      <c r="C88" s="28" t="s">
        <v>849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1328</v>
      </c>
      <c r="C89" s="6" t="s">
        <v>841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1329</v>
      </c>
      <c r="C90" s="6" t="s">
        <v>841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1330</v>
      </c>
      <c r="C91" s="6" t="s">
        <v>1123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1331</v>
      </c>
      <c r="C92" s="7" t="s">
        <v>848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1332</v>
      </c>
      <c r="C93" s="28" t="s">
        <v>849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1333</v>
      </c>
      <c r="C94" s="7" t="s">
        <v>841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1334</v>
      </c>
      <c r="C95" s="7" t="s">
        <v>841</v>
      </c>
      <c r="D95" s="29">
        <v>46014</v>
      </c>
      <c r="E95" s="29">
        <v>46017</v>
      </c>
      <c r="F95" s="114" t="s">
        <v>1523</v>
      </c>
    </row>
    <row r="96" spans="1:6" ht="57" customHeight="1" x14ac:dyDescent="0.2">
      <c r="A96" s="5"/>
      <c r="B96" s="5" t="s">
        <v>1335</v>
      </c>
      <c r="C96" s="28" t="s">
        <v>849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1336</v>
      </c>
      <c r="C97" s="7" t="s">
        <v>973</v>
      </c>
      <c r="D97" s="29">
        <v>46006</v>
      </c>
      <c r="E97" s="29">
        <v>46023</v>
      </c>
    </row>
    <row r="98" spans="1:17" ht="57" customHeight="1" x14ac:dyDescent="0.2">
      <c r="A98" s="38"/>
      <c r="B98" s="38"/>
      <c r="C98" s="38"/>
      <c r="D98" s="40"/>
      <c r="E98" s="40"/>
    </row>
    <row r="99" spans="1:17" ht="57" customHeight="1" x14ac:dyDescent="0.2">
      <c r="A99" s="39"/>
      <c r="B99" s="39"/>
      <c r="C99" s="39"/>
      <c r="D99" s="41"/>
      <c r="E99" s="41"/>
    </row>
    <row r="100" spans="1:17" ht="57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1589</v>
      </c>
      <c r="C101" s="23" t="s">
        <v>973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1590</v>
      </c>
      <c r="C102" s="6" t="s">
        <v>973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1591</v>
      </c>
      <c r="C103" s="6" t="s">
        <v>973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1593</v>
      </c>
      <c r="C104" s="23" t="s">
        <v>973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1595</v>
      </c>
      <c r="C105" s="6" t="s">
        <v>849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1596</v>
      </c>
      <c r="C106" s="7" t="s">
        <v>849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1597</v>
      </c>
      <c r="C107" s="7" t="s">
        <v>1123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1598</v>
      </c>
      <c r="C108" s="28" t="s">
        <v>1123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1599</v>
      </c>
      <c r="C109" s="7" t="s">
        <v>1123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1600</v>
      </c>
      <c r="C110" s="7" t="s">
        <v>841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1601</v>
      </c>
      <c r="C111" s="7" t="s">
        <v>841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1602</v>
      </c>
      <c r="C112" s="5" t="s">
        <v>841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1603</v>
      </c>
      <c r="C113" s="5" t="s">
        <v>849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1605</v>
      </c>
      <c r="C114" s="5" t="s">
        <v>973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1606</v>
      </c>
      <c r="C115" s="5" t="s">
        <v>973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1607</v>
      </c>
      <c r="C116" s="5" t="s">
        <v>973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1608</v>
      </c>
      <c r="C117" s="5" t="s">
        <v>973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1865</v>
      </c>
      <c r="C118" s="5" t="s">
        <v>1866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1867</v>
      </c>
      <c r="C119" s="5" t="s">
        <v>1868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1604</v>
      </c>
      <c r="C120" s="5" t="s">
        <v>848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1594</v>
      </c>
      <c r="C121" s="5" t="s">
        <v>849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1592</v>
      </c>
      <c r="C122" s="5" t="s">
        <v>1123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57" customHeight="1" x14ac:dyDescent="0.2">
      <c r="A124" s="38"/>
      <c r="B124" s="38"/>
      <c r="C124" s="38"/>
      <c r="D124" s="40"/>
      <c r="E124" s="40"/>
    </row>
    <row r="125" spans="1:8" ht="57" customHeight="1" x14ac:dyDescent="0.2">
      <c r="A125" s="39"/>
      <c r="B125" s="39"/>
      <c r="C125" s="39"/>
      <c r="D125" s="41"/>
      <c r="E125" s="41"/>
    </row>
    <row r="126" spans="1:8" ht="57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2094</v>
      </c>
      <c r="C127" s="89" t="s">
        <v>843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2095</v>
      </c>
      <c r="C128" s="89" t="s">
        <v>973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2096</v>
      </c>
      <c r="C129" s="89" t="s">
        <v>1123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2097</v>
      </c>
      <c r="C130" s="89" t="s">
        <v>849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2098</v>
      </c>
      <c r="C131" s="89" t="s">
        <v>849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2099</v>
      </c>
      <c r="C132" s="89" t="s">
        <v>849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2100</v>
      </c>
      <c r="C133" s="89" t="s">
        <v>843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2102</v>
      </c>
      <c r="C134" s="89" t="s">
        <v>973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2103</v>
      </c>
      <c r="C135" s="23" t="s">
        <v>841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2104</v>
      </c>
      <c r="C136" s="23" t="s">
        <v>843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2105</v>
      </c>
      <c r="C137" s="89" t="s">
        <v>849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2106</v>
      </c>
      <c r="C138" s="89" t="s">
        <v>2101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2107</v>
      </c>
      <c r="C139" s="89" t="s">
        <v>849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2108</v>
      </c>
      <c r="C140" s="28" t="s">
        <v>849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2109</v>
      </c>
      <c r="C141" s="23" t="s">
        <v>843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2110</v>
      </c>
      <c r="C142" s="89" t="s">
        <v>843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2111</v>
      </c>
      <c r="C143" s="89" t="s">
        <v>848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2112</v>
      </c>
      <c r="C144" s="89" t="s">
        <v>1123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2113</v>
      </c>
      <c r="C145" s="89" t="s">
        <v>848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2114</v>
      </c>
      <c r="C146" s="6" t="s">
        <v>841</v>
      </c>
      <c r="D146" s="29">
        <v>46070</v>
      </c>
      <c r="E146" s="29">
        <v>46073</v>
      </c>
      <c r="F146" s="8" t="s">
        <v>968</v>
      </c>
      <c r="G146" s="8"/>
      <c r="H146" s="8"/>
    </row>
    <row r="147" spans="1:8" ht="57" customHeight="1" x14ac:dyDescent="0.2">
      <c r="A147" s="48"/>
      <c r="B147" s="5" t="s">
        <v>2115</v>
      </c>
      <c r="C147" s="6" t="s">
        <v>841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2116</v>
      </c>
      <c r="C148" s="6" t="s">
        <v>843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2117</v>
      </c>
      <c r="C149" s="89" t="s">
        <v>849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2118</v>
      </c>
      <c r="C150" s="89" t="s">
        <v>843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2119</v>
      </c>
      <c r="C151" s="89" t="s">
        <v>848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2120</v>
      </c>
      <c r="C152" s="89" t="s">
        <v>843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2121</v>
      </c>
      <c r="C153" s="89" t="s">
        <v>843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2122</v>
      </c>
      <c r="C154" s="6" t="s">
        <v>849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2123</v>
      </c>
      <c r="C155" s="89" t="s">
        <v>841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2124</v>
      </c>
      <c r="C156" s="89" t="s">
        <v>843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2125</v>
      </c>
      <c r="C157" s="89" t="s">
        <v>2101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2126</v>
      </c>
      <c r="C158" s="89" t="s">
        <v>2101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2127</v>
      </c>
      <c r="C159" s="89" t="s">
        <v>849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2128</v>
      </c>
      <c r="C160" s="7" t="s">
        <v>843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2129</v>
      </c>
      <c r="C161" s="7" t="s">
        <v>849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2130</v>
      </c>
      <c r="C162" s="89" t="s">
        <v>973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2131</v>
      </c>
      <c r="C163" s="89" t="s">
        <v>973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2132</v>
      </c>
      <c r="C164" s="89" t="s">
        <v>843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2133</v>
      </c>
      <c r="C165" s="7" t="s">
        <v>849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2134</v>
      </c>
      <c r="C166" s="7" t="s">
        <v>841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2568</v>
      </c>
      <c r="C167" s="89" t="s">
        <v>1866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2569</v>
      </c>
      <c r="C168" s="89" t="s">
        <v>1866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2570</v>
      </c>
      <c r="C169" s="89" t="s">
        <v>1866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2571</v>
      </c>
      <c r="C170" s="5" t="s">
        <v>1123</v>
      </c>
      <c r="D170" s="65">
        <v>46072</v>
      </c>
      <c r="E170" s="65"/>
    </row>
    <row r="171" spans="1:6" ht="57" customHeight="1" x14ac:dyDescent="0.2">
      <c r="A171" s="38"/>
      <c r="B171" s="38"/>
      <c r="C171" s="38"/>
      <c r="D171" s="40"/>
      <c r="E171" s="40"/>
    </row>
    <row r="172" spans="1:6" ht="57" customHeight="1" x14ac:dyDescent="0.2">
      <c r="A172" s="39"/>
      <c r="B172" s="39"/>
      <c r="C172" s="39"/>
      <c r="D172" s="41"/>
      <c r="E172" s="41"/>
    </row>
    <row r="173" spans="1:6" ht="57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2664</v>
      </c>
      <c r="C174" s="89" t="s">
        <v>1054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2665</v>
      </c>
      <c r="C175" s="89" t="s">
        <v>843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1332</v>
      </c>
      <c r="C176" s="89" t="s">
        <v>849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2666</v>
      </c>
      <c r="C177" s="89" t="s">
        <v>849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2667</v>
      </c>
      <c r="C178" s="89" t="s">
        <v>841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2668</v>
      </c>
      <c r="C179" s="89" t="s">
        <v>843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2669</v>
      </c>
      <c r="C180" s="89" t="s">
        <v>843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2670</v>
      </c>
      <c r="C181" s="89" t="s">
        <v>843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2671</v>
      </c>
      <c r="C182" s="89" t="s">
        <v>843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2672</v>
      </c>
      <c r="C183" s="89" t="s">
        <v>973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2673</v>
      </c>
      <c r="C184" s="89" t="s">
        <v>973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2674</v>
      </c>
      <c r="C185" s="89" t="s">
        <v>2101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2675</v>
      </c>
      <c r="C186" s="89" t="s">
        <v>2101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2676</v>
      </c>
      <c r="C187" s="89" t="s">
        <v>973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2677</v>
      </c>
      <c r="C188" s="89" t="s">
        <v>973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2678</v>
      </c>
      <c r="C189" s="89" t="s">
        <v>973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2679</v>
      </c>
      <c r="C190" s="89" t="s">
        <v>973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2680</v>
      </c>
      <c r="C191" s="89" t="s">
        <v>848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2681</v>
      </c>
      <c r="C192" s="89" t="s">
        <v>848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2682</v>
      </c>
      <c r="C193" s="89" t="s">
        <v>841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2683</v>
      </c>
      <c r="C194" s="89" t="s">
        <v>841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2684</v>
      </c>
      <c r="C195" s="89" t="s">
        <v>848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2685</v>
      </c>
      <c r="C196" s="89" t="s">
        <v>1123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2686</v>
      </c>
      <c r="C197" s="89" t="s">
        <v>841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2687</v>
      </c>
      <c r="C198" s="89" t="s">
        <v>1054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2688</v>
      </c>
      <c r="C199" s="89" t="s">
        <v>1054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2689</v>
      </c>
      <c r="C200" s="89" t="s">
        <v>1123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2690</v>
      </c>
      <c r="C201" s="89" t="s">
        <v>1054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2691</v>
      </c>
      <c r="C202" s="89" t="s">
        <v>849</v>
      </c>
      <c r="D202" s="29">
        <v>46084</v>
      </c>
      <c r="E202" s="29"/>
    </row>
    <row r="203" spans="1:5" ht="57" customHeight="1" x14ac:dyDescent="0.2">
      <c r="A203" s="38"/>
      <c r="B203" s="38"/>
      <c r="C203" s="38"/>
      <c r="D203" s="40"/>
      <c r="E203" s="40"/>
    </row>
    <row r="204" spans="1:5" ht="57" customHeight="1" x14ac:dyDescent="0.2">
      <c r="A204" s="39"/>
      <c r="B204" s="39"/>
      <c r="C204" s="39"/>
      <c r="D204" s="41"/>
      <c r="E204" s="41"/>
    </row>
    <row r="205" spans="1:5" ht="57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3286</v>
      </c>
      <c r="C206" s="87" t="s">
        <v>2101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3287</v>
      </c>
      <c r="C207" s="87" t="s">
        <v>2101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3288</v>
      </c>
      <c r="C208" s="87" t="s">
        <v>2101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3289</v>
      </c>
      <c r="C209" s="87" t="s">
        <v>841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3290</v>
      </c>
      <c r="C210" s="87" t="s">
        <v>841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3291</v>
      </c>
      <c r="C211" s="87" t="s">
        <v>841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3292</v>
      </c>
      <c r="C212" s="87" t="s">
        <v>849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3293</v>
      </c>
      <c r="C213" s="87" t="s">
        <v>849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3294</v>
      </c>
      <c r="C214" s="87" t="s">
        <v>841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3295</v>
      </c>
      <c r="C215" s="87" t="s">
        <v>1054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3296</v>
      </c>
      <c r="C216" s="87" t="s">
        <v>1054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3297</v>
      </c>
      <c r="C217" s="87" t="s">
        <v>849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3298</v>
      </c>
      <c r="C218" s="87" t="s">
        <v>841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3299</v>
      </c>
      <c r="C219" s="87" t="s">
        <v>1054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3300</v>
      </c>
      <c r="C220" s="87" t="s">
        <v>849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3301</v>
      </c>
      <c r="C221" s="87" t="s">
        <v>1054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3302</v>
      </c>
      <c r="C222" s="87" t="s">
        <v>2101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3303</v>
      </c>
      <c r="C223" s="87" t="s">
        <v>849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3304</v>
      </c>
      <c r="C224" s="87" t="s">
        <v>1054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3305</v>
      </c>
      <c r="C225" s="87" t="s">
        <v>973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3306</v>
      </c>
      <c r="C226" s="87" t="s">
        <v>973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3307</v>
      </c>
      <c r="C227" s="87" t="s">
        <v>973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3308</v>
      </c>
      <c r="C228" s="87" t="s">
        <v>2101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3309</v>
      </c>
      <c r="C229" s="87" t="s">
        <v>2101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53:C75 C101:C104 C139:C148 C111 C136:C137 C79:C80 C42:C51 D67:D69 C88:C96 C174:C202 C206:C236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4" customFormat="1" ht="57" customHeight="1" x14ac:dyDescent="0.15">
      <c r="A7" s="5"/>
      <c r="B7" s="5" t="s">
        <v>1053</v>
      </c>
      <c r="C7" s="23" t="s">
        <v>1054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1055</v>
      </c>
      <c r="C8" s="6" t="s">
        <v>1056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1057</v>
      </c>
      <c r="C9" s="6" t="s">
        <v>1054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1058</v>
      </c>
      <c r="C10" s="6" t="s">
        <v>1059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1060</v>
      </c>
      <c r="C11" s="6" t="s">
        <v>1056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1193</v>
      </c>
      <c r="C12" s="6" t="s">
        <v>1056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1194</v>
      </c>
      <c r="C13" s="6" t="s">
        <v>1192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1195</v>
      </c>
      <c r="C14" s="6" t="s">
        <v>1059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1196</v>
      </c>
      <c r="C15" s="7" t="s">
        <v>1059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1197</v>
      </c>
      <c r="C16" s="28" t="s">
        <v>1198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1199</v>
      </c>
      <c r="C17" s="28" t="s">
        <v>1198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1200</v>
      </c>
      <c r="C18" s="28" t="s">
        <v>1059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1201</v>
      </c>
      <c r="C19" s="28" t="s">
        <v>1192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1202</v>
      </c>
      <c r="C20" s="7" t="s">
        <v>1059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1058</v>
      </c>
      <c r="C21" s="7" t="s">
        <v>1059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1203</v>
      </c>
      <c r="C22" s="7" t="s">
        <v>1059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1204</v>
      </c>
      <c r="C23" s="7" t="s">
        <v>1056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1205</v>
      </c>
      <c r="C24" s="7" t="s">
        <v>1192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1206</v>
      </c>
      <c r="C25" s="7" t="s">
        <v>1192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1207</v>
      </c>
      <c r="C26" s="7" t="s">
        <v>1192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1208</v>
      </c>
      <c r="C27" s="7" t="s">
        <v>1192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1194</v>
      </c>
      <c r="C28" s="7" t="s">
        <v>1192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1209</v>
      </c>
      <c r="C29" s="7" t="s">
        <v>1192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1210</v>
      </c>
      <c r="C30" s="7" t="s">
        <v>1192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1211</v>
      </c>
      <c r="C31" s="7" t="s">
        <v>1198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1212</v>
      </c>
      <c r="C32" s="7" t="s">
        <v>1059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1213</v>
      </c>
      <c r="C33" s="7" t="s">
        <v>1198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1214</v>
      </c>
      <c r="C34" s="7" t="s">
        <v>1192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1215</v>
      </c>
      <c r="C35" s="7" t="s">
        <v>1192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1216</v>
      </c>
      <c r="C36" s="7" t="s">
        <v>1192</v>
      </c>
      <c r="D36" s="29">
        <v>45974</v>
      </c>
      <c r="E36" s="29">
        <v>45975</v>
      </c>
      <c r="F36" s="127"/>
      <c r="G36" s="128"/>
      <c r="H36" s="128"/>
    </row>
    <row r="37" spans="1:8" ht="57" customHeight="1" x14ac:dyDescent="0.2">
      <c r="A37" s="5"/>
      <c r="B37" s="5" t="s">
        <v>1211</v>
      </c>
      <c r="C37" s="7" t="s">
        <v>1198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1214</v>
      </c>
      <c r="C38" s="7" t="s">
        <v>1192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1217</v>
      </c>
      <c r="C39" s="7" t="s">
        <v>1218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1219</v>
      </c>
      <c r="C40" s="7" t="s">
        <v>1192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1220</v>
      </c>
      <c r="C41" s="7" t="s">
        <v>1059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1221</v>
      </c>
      <c r="C42" s="7" t="s">
        <v>1192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1222</v>
      </c>
      <c r="C43" s="7" t="s">
        <v>1192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1208</v>
      </c>
      <c r="C44" s="7" t="s">
        <v>1192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1210</v>
      </c>
      <c r="C45" s="7" t="s">
        <v>1192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1223</v>
      </c>
      <c r="C46" s="7" t="s">
        <v>1059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1224</v>
      </c>
      <c r="C47" s="7" t="s">
        <v>1192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1225</v>
      </c>
      <c r="C48" s="7" t="s">
        <v>1059</v>
      </c>
      <c r="D48" s="29">
        <v>45984</v>
      </c>
      <c r="E48" s="29">
        <v>45988</v>
      </c>
      <c r="G48" s="1"/>
    </row>
    <row r="49" spans="1:8" ht="57" customHeight="1" x14ac:dyDescent="0.2">
      <c r="A49" s="5"/>
      <c r="B49" s="5" t="s">
        <v>1226</v>
      </c>
      <c r="C49" s="7" t="s">
        <v>1059</v>
      </c>
      <c r="D49" s="29">
        <v>45984</v>
      </c>
      <c r="E49" s="29">
        <v>45988</v>
      </c>
      <c r="F49" s="94"/>
    </row>
    <row r="50" spans="1:8" ht="57" customHeight="1" x14ac:dyDescent="0.2">
      <c r="A50" s="5"/>
      <c r="B50" s="5" t="s">
        <v>1227</v>
      </c>
      <c r="C50" s="7" t="s">
        <v>1192</v>
      </c>
      <c r="D50" s="29">
        <v>45985</v>
      </c>
      <c r="E50" s="29">
        <v>45988</v>
      </c>
      <c r="F50" s="94"/>
    </row>
    <row r="51" spans="1:8" ht="57" customHeight="1" x14ac:dyDescent="0.2">
      <c r="A51" s="5"/>
      <c r="B51" s="5" t="s">
        <v>1228</v>
      </c>
      <c r="C51" s="7" t="s">
        <v>1059</v>
      </c>
      <c r="D51" s="29">
        <v>45985</v>
      </c>
      <c r="E51" s="29">
        <v>45988</v>
      </c>
      <c r="F51" s="94"/>
    </row>
    <row r="52" spans="1:8" ht="57" customHeight="1" x14ac:dyDescent="0.2">
      <c r="A52" s="5"/>
      <c r="B52" s="5" t="s">
        <v>1229</v>
      </c>
      <c r="C52" s="7" t="s">
        <v>1198</v>
      </c>
      <c r="D52" s="29">
        <v>45986</v>
      </c>
      <c r="E52" s="29">
        <v>45988</v>
      </c>
      <c r="F52" s="94"/>
    </row>
    <row r="53" spans="1:8" ht="57" customHeight="1" x14ac:dyDescent="0.2">
      <c r="A53" s="5"/>
      <c r="B53" s="5" t="s">
        <v>1230</v>
      </c>
      <c r="C53" s="7" t="s">
        <v>1198</v>
      </c>
      <c r="D53" s="29">
        <v>45986</v>
      </c>
      <c r="E53" s="29">
        <v>45988</v>
      </c>
      <c r="F53" s="94"/>
    </row>
    <row r="54" spans="1:8" ht="57" customHeight="1" x14ac:dyDescent="0.2">
      <c r="A54" s="5"/>
      <c r="B54" s="5" t="s">
        <v>1231</v>
      </c>
      <c r="C54" s="7" t="s">
        <v>1056</v>
      </c>
      <c r="D54" s="29">
        <v>45986</v>
      </c>
      <c r="E54" s="29">
        <v>45988</v>
      </c>
      <c r="F54" s="94"/>
    </row>
    <row r="55" spans="1:8" ht="57" customHeight="1" x14ac:dyDescent="0.2">
      <c r="A55" s="5"/>
      <c r="B55" s="5" t="s">
        <v>1232</v>
      </c>
      <c r="C55" s="7" t="s">
        <v>1056</v>
      </c>
      <c r="D55" s="29">
        <v>45986</v>
      </c>
      <c r="E55" s="29">
        <v>45988</v>
      </c>
      <c r="F55" s="94"/>
    </row>
    <row r="56" spans="1:8" ht="57" customHeight="1" x14ac:dyDescent="0.2">
      <c r="A56" s="5"/>
      <c r="B56" s="5" t="s">
        <v>1233</v>
      </c>
      <c r="C56" s="7" t="s">
        <v>1059</v>
      </c>
      <c r="D56" s="29">
        <v>45987</v>
      </c>
      <c r="E56" s="29">
        <v>45988</v>
      </c>
      <c r="F56" s="94"/>
    </row>
    <row r="57" spans="1:8" ht="57" customHeight="1" x14ac:dyDescent="0.2">
      <c r="A57" s="5"/>
      <c r="B57" s="5" t="s">
        <v>1234</v>
      </c>
      <c r="C57" s="7" t="s">
        <v>1054</v>
      </c>
      <c r="D57" s="29">
        <v>45990</v>
      </c>
      <c r="E57" s="29">
        <v>45992</v>
      </c>
      <c r="F57" s="94"/>
    </row>
    <row r="58" spans="1:8" ht="57" customHeight="1" x14ac:dyDescent="0.2">
      <c r="A58" s="5"/>
      <c r="B58" s="5" t="s">
        <v>1235</v>
      </c>
      <c r="C58" s="7" t="s">
        <v>1054</v>
      </c>
      <c r="D58" s="29">
        <v>45990</v>
      </c>
      <c r="E58" s="29">
        <v>45992</v>
      </c>
      <c r="F58" s="94"/>
    </row>
    <row r="59" spans="1:8" ht="57" customHeight="1" x14ac:dyDescent="0.2">
      <c r="A59" s="5"/>
      <c r="B59" s="5" t="s">
        <v>824</v>
      </c>
      <c r="C59" s="7" t="s">
        <v>1198</v>
      </c>
      <c r="D59" s="29">
        <v>45991</v>
      </c>
      <c r="E59" s="29">
        <v>45992</v>
      </c>
      <c r="F59" s="94"/>
    </row>
    <row r="60" spans="1:8" ht="57" customHeight="1" x14ac:dyDescent="0.2">
      <c r="A60" s="5"/>
      <c r="B60" s="5" t="s">
        <v>1407</v>
      </c>
      <c r="C60" s="23" t="s">
        <v>1054</v>
      </c>
      <c r="D60" s="29">
        <v>45993</v>
      </c>
      <c r="E60" s="29">
        <v>45995</v>
      </c>
      <c r="F60" s="94"/>
    </row>
    <row r="61" spans="1:8" ht="57" customHeight="1" x14ac:dyDescent="0.2">
      <c r="A61" s="5"/>
      <c r="B61" s="5" t="s">
        <v>1408</v>
      </c>
      <c r="C61" s="23" t="s">
        <v>1054</v>
      </c>
      <c r="D61" s="29">
        <v>45993</v>
      </c>
      <c r="E61" s="29">
        <v>45995</v>
      </c>
      <c r="F61" s="94"/>
    </row>
    <row r="62" spans="1:8" customFormat="1" ht="57" customHeight="1" x14ac:dyDescent="0.2">
      <c r="A62" s="5"/>
      <c r="B62" s="5" t="s">
        <v>1409</v>
      </c>
      <c r="C62" s="23" t="s">
        <v>1054</v>
      </c>
      <c r="D62" s="29">
        <v>45993</v>
      </c>
      <c r="E62" s="29">
        <v>45995</v>
      </c>
      <c r="F62" s="94"/>
      <c r="H62" s="1"/>
    </row>
    <row r="63" spans="1:8" customFormat="1" ht="57" customHeight="1" x14ac:dyDescent="0.2">
      <c r="A63" s="5"/>
      <c r="B63" s="5" t="s">
        <v>1410</v>
      </c>
      <c r="C63" s="6" t="s">
        <v>1198</v>
      </c>
      <c r="D63" s="29">
        <v>45995</v>
      </c>
      <c r="E63" s="29">
        <v>45995</v>
      </c>
      <c r="F63" s="94"/>
      <c r="H63" s="1"/>
    </row>
    <row r="64" spans="1:8" customFormat="1" ht="57" customHeight="1" x14ac:dyDescent="0.2">
      <c r="A64" s="5"/>
      <c r="B64" s="5" t="s">
        <v>1411</v>
      </c>
      <c r="C64" s="6" t="s">
        <v>1198</v>
      </c>
      <c r="D64" s="29">
        <v>45995</v>
      </c>
      <c r="E64" s="29">
        <v>45998</v>
      </c>
      <c r="F64" s="94"/>
      <c r="H64" s="1"/>
    </row>
    <row r="65" spans="1:8" customFormat="1" ht="57" customHeight="1" x14ac:dyDescent="0.2">
      <c r="A65" s="5"/>
      <c r="B65" s="5" t="s">
        <v>1412</v>
      </c>
      <c r="C65" s="7" t="s">
        <v>1198</v>
      </c>
      <c r="D65" s="29">
        <v>45997</v>
      </c>
      <c r="E65" s="29">
        <v>45998</v>
      </c>
      <c r="F65" s="94"/>
      <c r="H65" s="1"/>
    </row>
    <row r="66" spans="1:8" customFormat="1" ht="57" customHeight="1" x14ac:dyDescent="0.2">
      <c r="A66" s="5"/>
      <c r="B66" s="5" t="s">
        <v>1413</v>
      </c>
      <c r="C66" s="6" t="s">
        <v>1059</v>
      </c>
      <c r="D66" s="29">
        <v>45991</v>
      </c>
      <c r="E66" s="29">
        <v>45999</v>
      </c>
      <c r="F66" s="94"/>
      <c r="H66" s="1"/>
    </row>
    <row r="67" spans="1:8" customFormat="1" ht="57" customHeight="1" x14ac:dyDescent="0.2">
      <c r="A67" s="5"/>
      <c r="B67" s="5" t="s">
        <v>1414</v>
      </c>
      <c r="C67" s="6" t="s">
        <v>1059</v>
      </c>
      <c r="D67" s="29">
        <v>46003</v>
      </c>
      <c r="E67" s="29">
        <v>46004</v>
      </c>
      <c r="F67" s="94"/>
      <c r="H67" s="1"/>
    </row>
    <row r="68" spans="1:8" customFormat="1" ht="57" customHeight="1" x14ac:dyDescent="0.2">
      <c r="A68" s="5"/>
      <c r="B68" s="5" t="s">
        <v>1415</v>
      </c>
      <c r="C68" s="6" t="s">
        <v>1059</v>
      </c>
      <c r="D68" s="29">
        <v>46003</v>
      </c>
      <c r="E68" s="29">
        <v>46005</v>
      </c>
      <c r="F68" s="8"/>
      <c r="H68" s="1"/>
    </row>
    <row r="69" spans="1:8" customFormat="1" ht="57" customHeight="1" x14ac:dyDescent="0.2">
      <c r="A69" s="5"/>
      <c r="B69" s="5" t="s">
        <v>1416</v>
      </c>
      <c r="C69" s="6" t="s">
        <v>1198</v>
      </c>
      <c r="D69" s="29">
        <v>46004</v>
      </c>
      <c r="E69" s="29">
        <v>46004</v>
      </c>
      <c r="F69" s="8"/>
      <c r="H69" s="1"/>
    </row>
    <row r="70" spans="1:8" customFormat="1" ht="57" customHeight="1" x14ac:dyDescent="0.2">
      <c r="A70" s="5"/>
      <c r="B70" s="5" t="s">
        <v>1417</v>
      </c>
      <c r="C70" s="6" t="s">
        <v>1198</v>
      </c>
      <c r="D70" s="29">
        <v>46004</v>
      </c>
      <c r="E70" s="29">
        <v>46005</v>
      </c>
      <c r="F70" s="8"/>
      <c r="H70" s="1"/>
    </row>
    <row r="71" spans="1:8" customFormat="1" ht="57" customHeight="1" x14ac:dyDescent="0.2">
      <c r="A71" s="5"/>
      <c r="B71" s="5" t="s">
        <v>1418</v>
      </c>
      <c r="C71" s="6" t="s">
        <v>1198</v>
      </c>
      <c r="D71" s="29">
        <v>46005</v>
      </c>
      <c r="E71" s="29">
        <v>46005</v>
      </c>
      <c r="F71" s="8"/>
      <c r="H71" s="1"/>
    </row>
    <row r="72" spans="1:8" customFormat="1" ht="57" customHeight="1" x14ac:dyDescent="0.2">
      <c r="A72" s="5"/>
      <c r="B72" s="5" t="s">
        <v>1419</v>
      </c>
      <c r="C72" s="7" t="s">
        <v>1192</v>
      </c>
      <c r="D72" s="29">
        <v>45999</v>
      </c>
      <c r="E72" s="29">
        <v>46007</v>
      </c>
      <c r="F72" s="8"/>
      <c r="H72" s="1"/>
    </row>
    <row r="73" spans="1:8" customFormat="1" ht="57" customHeight="1" x14ac:dyDescent="0.2">
      <c r="A73" s="5"/>
      <c r="B73" s="5" t="s">
        <v>1420</v>
      </c>
      <c r="C73" s="7" t="s">
        <v>1192</v>
      </c>
      <c r="D73" s="29">
        <v>46007</v>
      </c>
      <c r="E73" s="29">
        <v>46007</v>
      </c>
      <c r="F73" s="8"/>
      <c r="H73" s="1"/>
    </row>
    <row r="74" spans="1:8" customFormat="1" ht="57" customHeight="1" x14ac:dyDescent="0.2">
      <c r="A74" s="5"/>
      <c r="B74" s="5" t="s">
        <v>1421</v>
      </c>
      <c r="C74" s="6" t="s">
        <v>1198</v>
      </c>
      <c r="D74" s="29">
        <v>46008</v>
      </c>
      <c r="E74" s="29">
        <v>46017</v>
      </c>
      <c r="F74" s="8"/>
      <c r="H74" s="1"/>
    </row>
    <row r="75" spans="1:8" customFormat="1" ht="57" customHeight="1" x14ac:dyDescent="0.2">
      <c r="A75" s="5"/>
      <c r="B75" s="5" t="s">
        <v>1422</v>
      </c>
      <c r="C75" s="6" t="s">
        <v>1198</v>
      </c>
      <c r="D75" s="29">
        <v>46012</v>
      </c>
      <c r="E75" s="29">
        <v>46017</v>
      </c>
      <c r="F75" s="8"/>
      <c r="H75" s="1"/>
    </row>
    <row r="76" spans="1:8" ht="57" customHeight="1" x14ac:dyDescent="0.2">
      <c r="A76" s="38"/>
      <c r="B76" s="38"/>
      <c r="C76" s="38"/>
      <c r="D76" s="40"/>
      <c r="E76" s="40"/>
      <c r="F76" s="9"/>
      <c r="G76" s="1"/>
    </row>
    <row r="77" spans="1:8" ht="57" customHeight="1" x14ac:dyDescent="0.2">
      <c r="A77" s="39"/>
      <c r="B77" s="39"/>
      <c r="C77" s="39"/>
      <c r="D77" s="41"/>
      <c r="E77" s="41"/>
      <c r="F77" s="9"/>
      <c r="G77" s="1"/>
    </row>
    <row r="78" spans="1:8" ht="57" customHeight="1" x14ac:dyDescent="0.2">
      <c r="A78" s="38"/>
      <c r="B78" s="38"/>
      <c r="C78" s="38"/>
      <c r="D78" s="40"/>
      <c r="E78" s="40"/>
      <c r="F78" s="9"/>
      <c r="G78" s="1"/>
    </row>
    <row r="79" spans="1:8" s="8" customFormat="1" ht="57" customHeight="1" x14ac:dyDescent="0.2">
      <c r="A79" s="5"/>
      <c r="B79" s="5" t="s">
        <v>1610</v>
      </c>
      <c r="C79" s="23" t="s">
        <v>1192</v>
      </c>
      <c r="D79" s="29">
        <v>46031</v>
      </c>
      <c r="E79" s="29">
        <v>46032</v>
      </c>
    </row>
    <row r="80" spans="1:8" s="8" customFormat="1" ht="57" customHeight="1" x14ac:dyDescent="0.2">
      <c r="A80" s="5"/>
      <c r="B80" s="5" t="s">
        <v>1611</v>
      </c>
      <c r="C80" s="23" t="s">
        <v>1059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1612</v>
      </c>
      <c r="C81" s="23" t="s">
        <v>1056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1613</v>
      </c>
      <c r="C82" s="6" t="s">
        <v>1056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1609</v>
      </c>
      <c r="C83" s="6" t="s">
        <v>1192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57" customHeight="1" x14ac:dyDescent="0.2">
      <c r="A84" s="38"/>
      <c r="B84" s="38"/>
      <c r="C84" s="38"/>
      <c r="D84" s="40"/>
      <c r="E84" s="40"/>
      <c r="F84" s="9"/>
      <c r="G84" s="1"/>
    </row>
    <row r="85" spans="1:17" ht="57" customHeight="1" x14ac:dyDescent="0.2">
      <c r="A85" s="39"/>
      <c r="B85" s="39"/>
      <c r="C85" s="39"/>
      <c r="D85" s="41"/>
      <c r="E85" s="41"/>
      <c r="F85" s="9"/>
      <c r="G85" s="1"/>
    </row>
    <row r="86" spans="1:17" ht="57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2137</v>
      </c>
      <c r="C87" s="5" t="s">
        <v>1056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2138</v>
      </c>
      <c r="C88" s="5" t="s">
        <v>1056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2139</v>
      </c>
      <c r="C89" s="5" t="s">
        <v>1056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2140</v>
      </c>
      <c r="C90" s="5" t="s">
        <v>1056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2141</v>
      </c>
      <c r="C91" s="5" t="s">
        <v>1056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2142</v>
      </c>
      <c r="C92" s="5" t="s">
        <v>1056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2143</v>
      </c>
      <c r="C93" s="5" t="s">
        <v>1198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2144</v>
      </c>
      <c r="C94" s="5" t="s">
        <v>1198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2145</v>
      </c>
      <c r="C95" s="5" t="s">
        <v>1198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2146</v>
      </c>
      <c r="C96" s="5" t="s">
        <v>1198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2147</v>
      </c>
      <c r="C97" s="5" t="s">
        <v>1198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2148</v>
      </c>
      <c r="C98" s="5" t="s">
        <v>1198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2149</v>
      </c>
      <c r="C99" s="5" t="s">
        <v>1192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2150</v>
      </c>
      <c r="C100" s="5" t="s">
        <v>1192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2151</v>
      </c>
      <c r="C101" s="5" t="s">
        <v>1198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2152</v>
      </c>
      <c r="C102" s="5" t="s">
        <v>1198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2153</v>
      </c>
      <c r="C103" s="5" t="s">
        <v>1192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2154</v>
      </c>
      <c r="C104" s="5" t="s">
        <v>1192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2155</v>
      </c>
      <c r="C105" s="5" t="s">
        <v>1198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2156</v>
      </c>
      <c r="C106" s="5" t="s">
        <v>1198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2157</v>
      </c>
      <c r="C107" s="5" t="s">
        <v>1198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2158</v>
      </c>
      <c r="C108" s="5" t="s">
        <v>1192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2159</v>
      </c>
      <c r="C109" s="5" t="s">
        <v>1192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2160</v>
      </c>
      <c r="C110" s="5" t="s">
        <v>1198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1612</v>
      </c>
      <c r="C111" s="5" t="s">
        <v>1056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2161</v>
      </c>
      <c r="C112" s="5" t="s">
        <v>1198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2162</v>
      </c>
      <c r="C113" s="5" t="s">
        <v>1198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2163</v>
      </c>
      <c r="C114" s="5" t="s">
        <v>1198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2164</v>
      </c>
      <c r="C115" s="5" t="s">
        <v>1056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1410</v>
      </c>
      <c r="C116" s="5" t="s">
        <v>1198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2165</v>
      </c>
      <c r="C117" s="5" t="s">
        <v>1192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2166</v>
      </c>
      <c r="C118" s="5" t="s">
        <v>1192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2167</v>
      </c>
      <c r="C119" s="5" t="s">
        <v>1192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2168</v>
      </c>
      <c r="C120" s="5" t="s">
        <v>1192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2169</v>
      </c>
      <c r="C121" s="5" t="s">
        <v>1059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2170</v>
      </c>
      <c r="C122" s="5" t="s">
        <v>1059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2572</v>
      </c>
      <c r="C123" s="5" t="s">
        <v>2573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2574</v>
      </c>
      <c r="C124" s="5" t="s">
        <v>2573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2575</v>
      </c>
      <c r="C125" s="5" t="s">
        <v>2573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2576</v>
      </c>
      <c r="C126" s="5" t="s">
        <v>2573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2135</v>
      </c>
      <c r="C127" s="7" t="s">
        <v>1198</v>
      </c>
      <c r="D127" s="29">
        <v>46053</v>
      </c>
      <c r="E127" s="29">
        <v>46058</v>
      </c>
      <c r="F127" s="94" t="s">
        <v>968</v>
      </c>
    </row>
    <row r="128" spans="1:7" ht="57" customHeight="1" x14ac:dyDescent="0.2">
      <c r="A128" s="5"/>
      <c r="B128" s="5" t="s">
        <v>2136</v>
      </c>
      <c r="C128" s="7" t="s">
        <v>1192</v>
      </c>
      <c r="D128" s="29">
        <v>46036</v>
      </c>
      <c r="E128" s="29">
        <v>46062</v>
      </c>
      <c r="F128" s="94" t="s">
        <v>968</v>
      </c>
    </row>
    <row r="129" spans="1:7" ht="57" customHeight="1" x14ac:dyDescent="0.2">
      <c r="A129" s="38"/>
      <c r="B129" s="38"/>
      <c r="C129" s="38"/>
      <c r="D129" s="40"/>
      <c r="E129" s="40"/>
      <c r="F129" s="9"/>
      <c r="G129" s="1"/>
    </row>
    <row r="130" spans="1:7" ht="57" customHeight="1" x14ac:dyDescent="0.2">
      <c r="A130" s="39"/>
      <c r="B130" s="39"/>
      <c r="C130" s="39"/>
      <c r="D130" s="41"/>
      <c r="E130" s="41"/>
      <c r="F130" s="9"/>
      <c r="G130" s="1"/>
    </row>
    <row r="131" spans="1:7" ht="57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2692</v>
      </c>
      <c r="C132" s="7" t="s">
        <v>1192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2139</v>
      </c>
      <c r="C133" s="7" t="s">
        <v>1056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2693</v>
      </c>
      <c r="C134" s="7" t="s">
        <v>1056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2694</v>
      </c>
      <c r="C135" s="7" t="s">
        <v>2695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2696</v>
      </c>
      <c r="C136" s="7" t="s">
        <v>2695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2697</v>
      </c>
      <c r="C137" s="7" t="s">
        <v>2695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2698</v>
      </c>
      <c r="C138" s="7" t="s">
        <v>1237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2699</v>
      </c>
      <c r="C139" s="7" t="s">
        <v>1237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2700</v>
      </c>
      <c r="C140" s="7" t="s">
        <v>1192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2701</v>
      </c>
      <c r="C141" s="7" t="s">
        <v>2702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2703</v>
      </c>
      <c r="C142" s="7" t="s">
        <v>1192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2704</v>
      </c>
      <c r="C143" s="7" t="s">
        <v>2705</v>
      </c>
      <c r="D143" s="29">
        <v>46083</v>
      </c>
      <c r="E143" s="29"/>
    </row>
    <row r="144" spans="1:7" ht="57" customHeight="1" x14ac:dyDescent="0.2">
      <c r="A144" s="5"/>
      <c r="B144" s="5" t="s">
        <v>2704</v>
      </c>
      <c r="C144" s="7" t="s">
        <v>2705</v>
      </c>
      <c r="D144" s="29">
        <v>46087</v>
      </c>
      <c r="E144" s="29"/>
    </row>
    <row r="145" spans="1:7" ht="57" customHeight="1" x14ac:dyDescent="0.2">
      <c r="A145" s="5"/>
      <c r="B145" s="5" t="s">
        <v>2706</v>
      </c>
      <c r="C145" s="7" t="s">
        <v>2707</v>
      </c>
      <c r="D145" s="29">
        <v>46087</v>
      </c>
      <c r="E145" s="29"/>
    </row>
    <row r="146" spans="1:7" ht="57" customHeight="1" x14ac:dyDescent="0.2">
      <c r="A146" s="38"/>
      <c r="B146" s="38"/>
      <c r="C146" s="38"/>
      <c r="D146" s="40"/>
      <c r="E146" s="40"/>
      <c r="F146" s="9"/>
      <c r="G146" s="1"/>
    </row>
    <row r="147" spans="1:7" ht="57" customHeight="1" x14ac:dyDescent="0.2">
      <c r="A147" s="39"/>
      <c r="B147" s="39"/>
      <c r="C147" s="39"/>
      <c r="D147" s="41"/>
      <c r="E147" s="41"/>
      <c r="F147" s="9"/>
      <c r="G147" s="1"/>
    </row>
    <row r="148" spans="1:7" ht="57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3310</v>
      </c>
      <c r="C149" s="87" t="s">
        <v>1192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3311</v>
      </c>
      <c r="C150" s="87" t="s">
        <v>1056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3312</v>
      </c>
      <c r="C151" s="87" t="s">
        <v>1056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3313</v>
      </c>
      <c r="C152" s="87" t="s">
        <v>1192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2137</v>
      </c>
      <c r="C153" s="87" t="s">
        <v>1056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3314</v>
      </c>
      <c r="C154" s="87" t="s">
        <v>1192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3315</v>
      </c>
      <c r="C155" s="87" t="s">
        <v>1192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1613</v>
      </c>
      <c r="C156" s="87" t="s">
        <v>1056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3316</v>
      </c>
      <c r="C157" s="87" t="s">
        <v>1059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3317</v>
      </c>
      <c r="C158" s="87" t="s">
        <v>1059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3318</v>
      </c>
      <c r="C159" s="87" t="s">
        <v>1192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193:C255 C158:C167 C79:C82 C127 C155:C156 C39:C49 C53:C75 D72:D75 C120 C92 C94:C103 C105:C113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835</v>
      </c>
      <c r="C7" s="23" t="s">
        <v>836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837</v>
      </c>
      <c r="C8" s="6" t="s">
        <v>836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838</v>
      </c>
      <c r="C9" s="23" t="s">
        <v>839</v>
      </c>
      <c r="D9" s="29">
        <v>45920</v>
      </c>
      <c r="E9" s="29">
        <v>45922</v>
      </c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ht="57" customHeight="1" x14ac:dyDescent="0.2">
      <c r="A11" s="39"/>
      <c r="B11" s="39"/>
      <c r="C11" s="39"/>
      <c r="D11" s="41"/>
      <c r="E11" s="41"/>
      <c r="F11" s="9"/>
      <c r="G11" s="1"/>
    </row>
    <row r="12" spans="1:7" ht="57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1061</v>
      </c>
      <c r="C13" s="23" t="s">
        <v>1062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1063</v>
      </c>
      <c r="C14" s="6" t="s">
        <v>1062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1064</v>
      </c>
      <c r="C15" s="23" t="s">
        <v>839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1236</v>
      </c>
      <c r="C16" s="6" t="s">
        <v>1237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1238</v>
      </c>
      <c r="C17" s="6" t="s">
        <v>839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1423</v>
      </c>
      <c r="C18" s="23" t="s">
        <v>1237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1424</v>
      </c>
      <c r="C19" s="23" t="s">
        <v>839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1425</v>
      </c>
      <c r="C20" s="6" t="s">
        <v>1062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1426</v>
      </c>
      <c r="C21" s="6" t="s">
        <v>1062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1427</v>
      </c>
      <c r="C22" s="6" t="s">
        <v>1062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1428</v>
      </c>
      <c r="C23" s="23" t="s">
        <v>839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1429</v>
      </c>
      <c r="C24" s="23" t="s">
        <v>839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1430</v>
      </c>
      <c r="C25" s="7" t="s">
        <v>836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1431</v>
      </c>
      <c r="C26" s="7" t="s">
        <v>836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1432</v>
      </c>
      <c r="C27" s="23" t="s">
        <v>1237</v>
      </c>
      <c r="D27" s="29">
        <v>45998</v>
      </c>
      <c r="E27" s="29">
        <v>46021</v>
      </c>
      <c r="F27" s="10"/>
      <c r="G27" s="10"/>
      <c r="H27" s="10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1614</v>
      </c>
      <c r="C31" s="23" t="s">
        <v>839</v>
      </c>
      <c r="D31" s="29">
        <v>46007</v>
      </c>
      <c r="E31" s="29">
        <v>46030</v>
      </c>
      <c r="F31" s="8" t="s">
        <v>968</v>
      </c>
    </row>
    <row r="32" spans="1:8" s="8" customFormat="1" ht="57" customHeight="1" x14ac:dyDescent="0.2">
      <c r="A32" s="5"/>
      <c r="B32" s="5" t="s">
        <v>1615</v>
      </c>
      <c r="C32" s="23" t="s">
        <v>839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1616</v>
      </c>
      <c r="C33" s="6" t="s">
        <v>1237</v>
      </c>
      <c r="D33" s="29">
        <v>46022</v>
      </c>
      <c r="E33" s="29">
        <v>46038</v>
      </c>
      <c r="F33" s="8" t="s">
        <v>968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1617</v>
      </c>
      <c r="C34" s="23" t="s">
        <v>839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1618</v>
      </c>
      <c r="C35" s="6" t="s">
        <v>1237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1619</v>
      </c>
      <c r="C36" s="6" t="s">
        <v>1237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1620</v>
      </c>
      <c r="C37" s="6" t="s">
        <v>1237</v>
      </c>
      <c r="D37" s="29">
        <v>46051</v>
      </c>
      <c r="E37" s="29">
        <v>46051</v>
      </c>
    </row>
    <row r="38" spans="1:17" ht="57" customHeight="1" x14ac:dyDescent="0.2">
      <c r="A38" s="38"/>
      <c r="B38" s="38"/>
      <c r="C38" s="38"/>
      <c r="D38" s="40"/>
      <c r="E38" s="40"/>
      <c r="F38" s="9"/>
      <c r="G38" s="1"/>
    </row>
    <row r="39" spans="1:17" ht="57" customHeight="1" x14ac:dyDescent="0.2">
      <c r="A39" s="39"/>
      <c r="B39" s="39"/>
      <c r="C39" s="39"/>
      <c r="D39" s="41"/>
      <c r="E39" s="41"/>
      <c r="F39" s="9"/>
      <c r="G39" s="1"/>
    </row>
    <row r="40" spans="1:17" ht="57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2171</v>
      </c>
      <c r="C41" s="87" t="s">
        <v>839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2172</v>
      </c>
      <c r="C42" s="87" t="s">
        <v>2173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2174</v>
      </c>
      <c r="C43" s="87" t="s">
        <v>1062</v>
      </c>
      <c r="D43" s="29">
        <v>46061</v>
      </c>
      <c r="E43" s="29">
        <v>46062</v>
      </c>
      <c r="F43" s="127"/>
      <c r="G43" s="128"/>
      <c r="H43" s="128"/>
    </row>
    <row r="44" spans="1:17" ht="57" customHeight="1" x14ac:dyDescent="0.2">
      <c r="A44" s="5"/>
      <c r="B44" s="5" t="s">
        <v>2175</v>
      </c>
      <c r="C44" s="87" t="s">
        <v>839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2176</v>
      </c>
      <c r="C45" s="87" t="s">
        <v>839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2177</v>
      </c>
      <c r="C46" s="87" t="s">
        <v>2178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2179</v>
      </c>
      <c r="C47" s="87" t="s">
        <v>2173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2180</v>
      </c>
      <c r="C48" s="87" t="s">
        <v>836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2181</v>
      </c>
      <c r="C49" s="87" t="s">
        <v>836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2182</v>
      </c>
      <c r="C50" s="87" t="s">
        <v>836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2183</v>
      </c>
      <c r="C51" s="87" t="s">
        <v>2178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2184</v>
      </c>
      <c r="C52" s="87" t="s">
        <v>2178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2185</v>
      </c>
      <c r="C53" s="87" t="s">
        <v>839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2186</v>
      </c>
      <c r="C54" s="87" t="s">
        <v>839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2187</v>
      </c>
      <c r="C55" s="87" t="s">
        <v>2173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2577</v>
      </c>
      <c r="C56" s="87" t="s">
        <v>2578</v>
      </c>
      <c r="D56" s="29">
        <v>46069</v>
      </c>
      <c r="E56" s="29">
        <v>46071</v>
      </c>
      <c r="G56" s="1"/>
    </row>
    <row r="57" spans="1:7" ht="57" customHeight="1" x14ac:dyDescent="0.2">
      <c r="A57" s="38"/>
      <c r="B57" s="38"/>
      <c r="C57" s="38"/>
      <c r="D57" s="40"/>
      <c r="E57" s="40"/>
      <c r="F57" s="9"/>
      <c r="G57" s="1"/>
    </row>
    <row r="58" spans="1:7" ht="57" customHeight="1" x14ac:dyDescent="0.2">
      <c r="A58" s="39"/>
      <c r="B58" s="39"/>
      <c r="C58" s="39"/>
      <c r="D58" s="41"/>
      <c r="E58" s="41"/>
      <c r="F58" s="9"/>
      <c r="G58" s="1"/>
    </row>
    <row r="59" spans="1:7" ht="57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2708</v>
      </c>
      <c r="C60" s="87" t="s">
        <v>836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2709</v>
      </c>
      <c r="C61" s="87" t="s">
        <v>839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2710</v>
      </c>
      <c r="C62" s="87" t="s">
        <v>839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2711</v>
      </c>
      <c r="C63" s="87" t="s">
        <v>836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2712</v>
      </c>
      <c r="C64" s="87" t="s">
        <v>1218</v>
      </c>
      <c r="D64" s="29">
        <v>46091</v>
      </c>
      <c r="E64" s="29">
        <v>46093</v>
      </c>
      <c r="F64" s="94"/>
    </row>
    <row r="65" spans="1:8" ht="57" customHeight="1" x14ac:dyDescent="0.2">
      <c r="A65" s="5"/>
      <c r="B65" s="5" t="s">
        <v>2713</v>
      </c>
      <c r="C65" s="87" t="s">
        <v>839</v>
      </c>
      <c r="D65" s="29">
        <v>46093</v>
      </c>
      <c r="E65" s="29">
        <v>46095</v>
      </c>
      <c r="F65" s="94"/>
    </row>
    <row r="66" spans="1:8" ht="57" customHeight="1" x14ac:dyDescent="0.2">
      <c r="A66" s="5"/>
      <c r="B66" s="5" t="s">
        <v>2714</v>
      </c>
      <c r="C66" s="87" t="s">
        <v>1218</v>
      </c>
      <c r="D66" s="29">
        <v>46069</v>
      </c>
      <c r="E66" s="29">
        <v>46097</v>
      </c>
      <c r="F66" s="94"/>
    </row>
    <row r="67" spans="1:8" ht="57" customHeight="1" x14ac:dyDescent="0.2">
      <c r="A67" s="5"/>
      <c r="B67" s="5" t="s">
        <v>2715</v>
      </c>
      <c r="C67" s="87" t="s">
        <v>1218</v>
      </c>
      <c r="D67" s="29">
        <v>46092</v>
      </c>
      <c r="E67" s="29">
        <v>46097</v>
      </c>
      <c r="F67" s="94"/>
    </row>
    <row r="68" spans="1:8" ht="57" customHeight="1" x14ac:dyDescent="0.2">
      <c r="A68" s="5"/>
      <c r="B68" s="5" t="s">
        <v>2716</v>
      </c>
      <c r="C68" s="87" t="s">
        <v>2717</v>
      </c>
      <c r="D68" s="29">
        <v>46099</v>
      </c>
      <c r="E68" s="29">
        <v>46101</v>
      </c>
      <c r="F68" s="94"/>
    </row>
    <row r="69" spans="1:8" customFormat="1" ht="57" customHeight="1" x14ac:dyDescent="0.2">
      <c r="A69" s="5"/>
      <c r="B69" s="5" t="s">
        <v>2718</v>
      </c>
      <c r="C69" s="87" t="s">
        <v>2717</v>
      </c>
      <c r="D69" s="29">
        <v>46105</v>
      </c>
      <c r="E69" s="29">
        <v>46109</v>
      </c>
      <c r="F69" s="94"/>
      <c r="H69" s="1"/>
    </row>
    <row r="70" spans="1:8" customFormat="1" ht="57" customHeight="1" x14ac:dyDescent="0.2">
      <c r="A70" s="5"/>
      <c r="B70" s="5" t="s">
        <v>2719</v>
      </c>
      <c r="C70" s="87" t="s">
        <v>839</v>
      </c>
      <c r="D70" s="29">
        <v>46105</v>
      </c>
      <c r="E70" s="29">
        <v>46112</v>
      </c>
      <c r="F70" s="94"/>
      <c r="H70" s="1"/>
    </row>
    <row r="71" spans="1:8" customFormat="1" ht="57" customHeight="1" x14ac:dyDescent="0.2">
      <c r="A71" s="5"/>
      <c r="B71" s="5" t="s">
        <v>1428</v>
      </c>
      <c r="C71" s="87" t="s">
        <v>839</v>
      </c>
      <c r="D71" s="29">
        <v>46110</v>
      </c>
      <c r="E71" s="29">
        <v>46112</v>
      </c>
      <c r="F71" s="94"/>
      <c r="H71" s="1"/>
    </row>
    <row r="72" spans="1:8" customFormat="1" ht="57" customHeight="1" x14ac:dyDescent="0.2">
      <c r="A72" s="5"/>
      <c r="B72" s="5" t="s">
        <v>1429</v>
      </c>
      <c r="C72" s="87" t="s">
        <v>839</v>
      </c>
      <c r="D72" s="29">
        <v>46110</v>
      </c>
      <c r="E72" s="29">
        <v>46112</v>
      </c>
      <c r="F72" s="94"/>
      <c r="H72" s="1"/>
    </row>
    <row r="73" spans="1:8" customFormat="1" ht="57" customHeight="1" x14ac:dyDescent="0.2">
      <c r="A73" s="5"/>
      <c r="B73" s="5" t="s">
        <v>2720</v>
      </c>
      <c r="C73" s="87" t="s">
        <v>839</v>
      </c>
      <c r="D73" s="29">
        <v>46090</v>
      </c>
      <c r="E73" s="29"/>
      <c r="F73" s="94"/>
      <c r="H73" s="1"/>
    </row>
    <row r="74" spans="1:8" customFormat="1" ht="57" customHeight="1" x14ac:dyDescent="0.2">
      <c r="A74" s="5"/>
      <c r="B74" s="5" t="s">
        <v>2721</v>
      </c>
      <c r="C74" s="87" t="s">
        <v>2722</v>
      </c>
      <c r="D74" s="29"/>
      <c r="E74" s="29">
        <v>46099</v>
      </c>
      <c r="F74" s="94"/>
      <c r="H74" s="1"/>
    </row>
    <row r="75" spans="1:8" customFormat="1" ht="57" customHeight="1" x14ac:dyDescent="0.2">
      <c r="A75" s="5"/>
      <c r="B75" s="5" t="s">
        <v>2723</v>
      </c>
      <c r="C75" s="87" t="s">
        <v>2722</v>
      </c>
      <c r="D75" s="29"/>
      <c r="E75" s="29">
        <v>46099</v>
      </c>
      <c r="F75" s="94"/>
      <c r="H75" s="1"/>
    </row>
    <row r="76" spans="1:8" customFormat="1" ht="57" customHeight="1" x14ac:dyDescent="0.2">
      <c r="A76" s="5"/>
      <c r="B76" s="5" t="s">
        <v>2724</v>
      </c>
      <c r="C76" s="87" t="s">
        <v>2722</v>
      </c>
      <c r="D76" s="29"/>
      <c r="E76" s="29">
        <v>46106</v>
      </c>
      <c r="F76" s="94"/>
      <c r="H76" s="1"/>
    </row>
    <row r="77" spans="1:8" ht="57" customHeight="1" x14ac:dyDescent="0.2">
      <c r="A77" s="38"/>
      <c r="B77" s="38"/>
      <c r="C77" s="38"/>
      <c r="D77" s="40"/>
      <c r="E77" s="40"/>
      <c r="F77" s="9"/>
      <c r="G77" s="1"/>
    </row>
    <row r="78" spans="1:8" ht="57" customHeight="1" x14ac:dyDescent="0.2">
      <c r="A78" s="39"/>
      <c r="B78" s="39"/>
      <c r="C78" s="39"/>
      <c r="D78" s="41"/>
      <c r="E78" s="41"/>
      <c r="F78" s="9"/>
      <c r="G78" s="1"/>
    </row>
    <row r="79" spans="1:8" ht="57" customHeight="1" x14ac:dyDescent="0.2">
      <c r="A79" s="38"/>
      <c r="B79" s="38"/>
      <c r="C79" s="38"/>
      <c r="D79" s="40"/>
      <c r="E79" s="40"/>
      <c r="F79" s="9"/>
      <c r="G79" s="1"/>
    </row>
    <row r="80" spans="1:8" customFormat="1" ht="57" customHeight="1" x14ac:dyDescent="0.2">
      <c r="A80" s="92"/>
      <c r="B80" s="48" t="s">
        <v>3319</v>
      </c>
      <c r="C80" s="87" t="s">
        <v>836</v>
      </c>
      <c r="D80" s="93">
        <v>46113</v>
      </c>
      <c r="E80" s="93">
        <v>46115</v>
      </c>
      <c r="F80" s="8"/>
      <c r="H80" s="1"/>
    </row>
    <row r="81" spans="1:8" customFormat="1" ht="57" customHeight="1" x14ac:dyDescent="0.2">
      <c r="A81" s="92"/>
      <c r="B81" s="48" t="s">
        <v>3320</v>
      </c>
      <c r="C81" s="87" t="s">
        <v>836</v>
      </c>
      <c r="D81" s="93">
        <v>46113</v>
      </c>
      <c r="E81" s="93">
        <v>46115</v>
      </c>
      <c r="F81" s="8"/>
      <c r="H81" s="1"/>
    </row>
    <row r="82" spans="1:8" customFormat="1" ht="57" customHeight="1" x14ac:dyDescent="0.2">
      <c r="A82" s="92"/>
      <c r="B82" s="48" t="s">
        <v>3321</v>
      </c>
      <c r="C82" s="87" t="s">
        <v>836</v>
      </c>
      <c r="D82" s="93">
        <v>46114</v>
      </c>
      <c r="E82" s="93">
        <v>46116</v>
      </c>
      <c r="F82" s="8"/>
      <c r="H82" s="1"/>
    </row>
    <row r="83" spans="1:8" customFormat="1" ht="57" customHeight="1" x14ac:dyDescent="0.2">
      <c r="A83" s="92"/>
      <c r="B83" s="48" t="s">
        <v>3322</v>
      </c>
      <c r="C83" s="87" t="s">
        <v>3323</v>
      </c>
      <c r="D83" s="93">
        <v>46117</v>
      </c>
      <c r="E83" s="93">
        <v>46119</v>
      </c>
      <c r="F83" s="8"/>
      <c r="H83" s="1"/>
    </row>
    <row r="84" spans="1:8" customFormat="1" ht="57" customHeight="1" x14ac:dyDescent="0.2">
      <c r="A84" s="92"/>
      <c r="B84" s="48" t="s">
        <v>3324</v>
      </c>
      <c r="C84" s="87" t="s">
        <v>3323</v>
      </c>
      <c r="D84" s="93">
        <v>46117</v>
      </c>
      <c r="E84" s="93">
        <v>46119</v>
      </c>
      <c r="F84" s="8"/>
      <c r="H84" s="1"/>
    </row>
    <row r="85" spans="1:8" ht="57" customHeight="1" x14ac:dyDescent="0.2">
      <c r="A85" s="92"/>
      <c r="B85" s="48" t="s">
        <v>3325</v>
      </c>
      <c r="C85" s="87" t="s">
        <v>839</v>
      </c>
      <c r="D85" s="93">
        <v>46114</v>
      </c>
      <c r="E85" s="93">
        <v>46123</v>
      </c>
    </row>
    <row r="86" spans="1:8" ht="57" customHeight="1" x14ac:dyDescent="0.2">
      <c r="A86" s="92"/>
      <c r="B86" s="48" t="s">
        <v>3326</v>
      </c>
      <c r="C86" s="87" t="s">
        <v>3323</v>
      </c>
      <c r="D86" s="93">
        <v>46118</v>
      </c>
      <c r="E86" s="93">
        <v>46123</v>
      </c>
    </row>
    <row r="87" spans="1:8" ht="57" customHeight="1" x14ac:dyDescent="0.2">
      <c r="A87" s="92"/>
      <c r="B87" s="48" t="s">
        <v>3327</v>
      </c>
      <c r="C87" s="87" t="s">
        <v>3323</v>
      </c>
      <c r="D87" s="93">
        <v>46121</v>
      </c>
      <c r="E87" s="93">
        <v>46123</v>
      </c>
    </row>
    <row r="88" spans="1:8" ht="57" customHeight="1" x14ac:dyDescent="0.2">
      <c r="A88" s="92"/>
      <c r="B88" s="48" t="s">
        <v>3328</v>
      </c>
      <c r="C88" s="87" t="s">
        <v>839</v>
      </c>
      <c r="D88" s="93">
        <v>46123</v>
      </c>
      <c r="E88" s="93">
        <v>46124</v>
      </c>
    </row>
    <row r="89" spans="1:8" ht="57" customHeight="1" x14ac:dyDescent="0.2">
      <c r="A89" s="92"/>
      <c r="B89" s="48" t="s">
        <v>3329</v>
      </c>
      <c r="C89" s="87" t="s">
        <v>2173</v>
      </c>
      <c r="D89" s="93">
        <v>46124</v>
      </c>
      <c r="E89" s="93">
        <v>46125</v>
      </c>
    </row>
    <row r="90" spans="1:8" ht="57" customHeight="1" x14ac:dyDescent="0.2">
      <c r="A90" s="92"/>
      <c r="B90" s="48" t="s">
        <v>3330</v>
      </c>
      <c r="C90" s="87" t="s">
        <v>2178</v>
      </c>
      <c r="D90" s="93">
        <v>46116</v>
      </c>
      <c r="E90" s="93">
        <v>46127</v>
      </c>
    </row>
    <row r="91" spans="1:8" ht="57" customHeight="1" x14ac:dyDescent="0.2">
      <c r="A91" s="92"/>
      <c r="B91" s="48" t="s">
        <v>3331</v>
      </c>
      <c r="C91" s="87" t="s">
        <v>2178</v>
      </c>
      <c r="D91" s="93">
        <v>46125</v>
      </c>
      <c r="E91" s="93">
        <v>46127</v>
      </c>
    </row>
    <row r="92" spans="1:8" ht="57" customHeight="1" x14ac:dyDescent="0.2">
      <c r="A92" s="92"/>
      <c r="B92" s="48" t="s">
        <v>3332</v>
      </c>
      <c r="C92" s="87" t="s">
        <v>2178</v>
      </c>
      <c r="D92" s="93">
        <v>46132</v>
      </c>
      <c r="E92" s="93">
        <v>46136</v>
      </c>
    </row>
    <row r="93" spans="1:8" ht="57" customHeight="1" x14ac:dyDescent="0.2">
      <c r="A93" s="92"/>
      <c r="B93" s="48" t="s">
        <v>3333</v>
      </c>
      <c r="C93" s="87" t="s">
        <v>839</v>
      </c>
      <c r="D93" s="93">
        <v>46128</v>
      </c>
      <c r="E93" s="93">
        <v>46141</v>
      </c>
    </row>
    <row r="94" spans="1:8" ht="57" customHeight="1" x14ac:dyDescent="0.2">
      <c r="A94" s="92"/>
      <c r="B94" s="48" t="s">
        <v>3334</v>
      </c>
      <c r="C94" s="87" t="s">
        <v>2717</v>
      </c>
      <c r="D94" s="93">
        <v>46139</v>
      </c>
      <c r="E94" s="93">
        <v>46141</v>
      </c>
    </row>
    <row r="95" spans="1:8" ht="57" customHeight="1" x14ac:dyDescent="0.2">
      <c r="A95" s="92"/>
      <c r="B95" s="48" t="s">
        <v>3335</v>
      </c>
      <c r="C95" s="87" t="s">
        <v>836</v>
      </c>
      <c r="D95" s="93">
        <v>46139</v>
      </c>
      <c r="E95" s="93">
        <v>46141</v>
      </c>
    </row>
    <row r="96" spans="1:8" ht="57" customHeight="1" x14ac:dyDescent="0.2">
      <c r="A96" s="92"/>
      <c r="B96" s="48" t="s">
        <v>3336</v>
      </c>
      <c r="C96" s="87" t="s">
        <v>836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2711</v>
      </c>
      <c r="C97" s="87" t="s">
        <v>836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3337</v>
      </c>
      <c r="C98" s="87" t="s">
        <v>836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3338</v>
      </c>
      <c r="C99" s="87" t="s">
        <v>836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3339</v>
      </c>
      <c r="C100" s="87" t="s">
        <v>836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3340</v>
      </c>
      <c r="C101" s="87" t="s">
        <v>836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3341</v>
      </c>
      <c r="C102" s="87" t="s">
        <v>836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3342</v>
      </c>
      <c r="C103" s="87" t="s">
        <v>839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3343</v>
      </c>
      <c r="C104" s="87" t="s">
        <v>839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3344</v>
      </c>
      <c r="C105" s="87" t="s">
        <v>2173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3345</v>
      </c>
      <c r="C106" s="87" t="s">
        <v>2173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204:C266 C169:C178 C121:C130 C137 C166:C167 C107 C109:C119 D81:D84 C97:C98 C60:C76 C80:C93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16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829</v>
      </c>
      <c r="C7" s="7" t="s">
        <v>830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831</v>
      </c>
      <c r="C8" s="7" t="s">
        <v>830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832</v>
      </c>
      <c r="C9" s="7" t="s">
        <v>830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833</v>
      </c>
      <c r="C10" s="7" t="s">
        <v>828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834</v>
      </c>
      <c r="C11" s="7" t="s">
        <v>828</v>
      </c>
      <c r="D11" s="29">
        <v>45929</v>
      </c>
      <c r="E11" s="29">
        <v>45929</v>
      </c>
      <c r="F11" s="8"/>
    </row>
    <row r="12" spans="1:11" ht="57" customHeight="1" x14ac:dyDescent="0.2">
      <c r="A12" s="38"/>
      <c r="B12" s="38"/>
      <c r="C12" s="38"/>
      <c r="D12" s="40"/>
      <c r="E12" s="40"/>
    </row>
    <row r="13" spans="1:11" ht="57" customHeight="1" x14ac:dyDescent="0.2">
      <c r="A13" s="39"/>
      <c r="B13" s="39"/>
      <c r="C13" s="39"/>
      <c r="D13" s="41"/>
      <c r="E13" s="41"/>
    </row>
    <row r="14" spans="1:11" ht="57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1044</v>
      </c>
      <c r="C15" s="6" t="s">
        <v>1045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1046</v>
      </c>
      <c r="C16" s="6" t="s">
        <v>830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1047</v>
      </c>
      <c r="C17" s="6" t="s">
        <v>830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1048</v>
      </c>
      <c r="C18" s="6" t="s">
        <v>1049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1050</v>
      </c>
      <c r="C19" s="23" t="s">
        <v>830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1051</v>
      </c>
      <c r="C20" s="6" t="s">
        <v>830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1052</v>
      </c>
      <c r="C21" s="6" t="s">
        <v>1045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1180</v>
      </c>
      <c r="C22" s="6" t="s">
        <v>830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1181</v>
      </c>
      <c r="C23" s="6" t="s">
        <v>828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1182</v>
      </c>
      <c r="C24" s="6" t="s">
        <v>828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1183</v>
      </c>
      <c r="C25" s="6" t="s">
        <v>1179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1184</v>
      </c>
      <c r="C26" s="6" t="s">
        <v>830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1185</v>
      </c>
      <c r="C27" s="7" t="s">
        <v>1045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1186</v>
      </c>
      <c r="C28" s="7" t="s">
        <v>1187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1188</v>
      </c>
      <c r="C29" s="28" t="s">
        <v>830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1189</v>
      </c>
      <c r="C30" s="7" t="s">
        <v>830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1190</v>
      </c>
      <c r="C31" s="7" t="s">
        <v>1179</v>
      </c>
      <c r="D31" s="29">
        <v>45979</v>
      </c>
      <c r="E31" s="29">
        <v>45982</v>
      </c>
      <c r="F31" s="128"/>
      <c r="G31" s="128"/>
    </row>
    <row r="32" spans="1:7" ht="57" customHeight="1" x14ac:dyDescent="0.2">
      <c r="A32" s="5"/>
      <c r="B32" s="5" t="s">
        <v>1191</v>
      </c>
      <c r="C32" s="7" t="s">
        <v>1191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1433</v>
      </c>
      <c r="C33" s="6" t="s">
        <v>1191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1434</v>
      </c>
      <c r="C34" s="6" t="s">
        <v>830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1435</v>
      </c>
      <c r="C35" s="6" t="s">
        <v>830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1436</v>
      </c>
      <c r="C36" s="6" t="s">
        <v>830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1437</v>
      </c>
      <c r="C37" s="6" t="s">
        <v>1191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1438</v>
      </c>
      <c r="C38" s="6" t="s">
        <v>1191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1439</v>
      </c>
      <c r="C39" s="6" t="s">
        <v>1191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1440</v>
      </c>
      <c r="C40" s="6" t="s">
        <v>830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1441</v>
      </c>
      <c r="C41" s="6" t="s">
        <v>828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1442</v>
      </c>
      <c r="C42" s="6" t="s">
        <v>828</v>
      </c>
      <c r="D42" s="29">
        <v>46022</v>
      </c>
      <c r="E42" s="29">
        <v>46023</v>
      </c>
      <c r="F42" s="8"/>
    </row>
    <row r="43" spans="1:6" ht="57" customHeight="1" x14ac:dyDescent="0.2">
      <c r="A43" s="38"/>
      <c r="B43" s="38"/>
      <c r="C43" s="38"/>
      <c r="D43" s="40"/>
      <c r="E43" s="40"/>
    </row>
    <row r="44" spans="1:6" ht="57" customHeight="1" x14ac:dyDescent="0.2">
      <c r="A44" s="39"/>
      <c r="B44" s="39"/>
      <c r="C44" s="39"/>
      <c r="D44" s="41"/>
      <c r="E44" s="41"/>
    </row>
    <row r="45" spans="1:6" ht="57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1621</v>
      </c>
      <c r="C46" s="6" t="s">
        <v>1191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1622</v>
      </c>
      <c r="C47" s="6" t="s">
        <v>1191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1623</v>
      </c>
      <c r="C48" s="6" t="s">
        <v>1191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1624</v>
      </c>
      <c r="C49" s="5" t="s">
        <v>1179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1869</v>
      </c>
      <c r="C50" s="5" t="s">
        <v>1870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57" customHeight="1" x14ac:dyDescent="0.2">
      <c r="A51" s="38"/>
      <c r="B51" s="38"/>
      <c r="C51" s="38"/>
      <c r="D51" s="40"/>
      <c r="E51" s="40"/>
    </row>
    <row r="52" spans="1:17" ht="57" customHeight="1" x14ac:dyDescent="0.2">
      <c r="A52" s="39"/>
      <c r="B52" s="39"/>
      <c r="C52" s="39"/>
      <c r="D52" s="41"/>
      <c r="E52" s="41"/>
    </row>
    <row r="53" spans="1:17" ht="57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1442</v>
      </c>
      <c r="C54" s="89" t="s">
        <v>828</v>
      </c>
      <c r="D54" s="88">
        <v>46061</v>
      </c>
      <c r="E54" s="88">
        <v>46062</v>
      </c>
      <c r="F54" s="8" t="s">
        <v>968</v>
      </c>
      <c r="G54" s="8"/>
      <c r="H54" s="8"/>
    </row>
    <row r="55" spans="1:17" ht="57" customHeight="1" x14ac:dyDescent="0.2">
      <c r="A55" s="48"/>
      <c r="B55" s="48" t="s">
        <v>2191</v>
      </c>
      <c r="C55" s="89" t="s">
        <v>1191</v>
      </c>
      <c r="D55" s="88">
        <v>46055</v>
      </c>
      <c r="E55" s="88">
        <v>46066</v>
      </c>
      <c r="F55" s="8" t="s">
        <v>968</v>
      </c>
      <c r="G55" s="8"/>
      <c r="H55" s="8"/>
    </row>
    <row r="56" spans="1:17" ht="57" customHeight="1" x14ac:dyDescent="0.2">
      <c r="A56" s="48"/>
      <c r="B56" s="48" t="s">
        <v>2192</v>
      </c>
      <c r="C56" s="89" t="s">
        <v>830</v>
      </c>
      <c r="D56" s="88">
        <v>46058</v>
      </c>
      <c r="E56" s="88">
        <v>46066</v>
      </c>
      <c r="F56" s="8" t="s">
        <v>968</v>
      </c>
      <c r="G56" s="8"/>
      <c r="H56" s="8"/>
    </row>
    <row r="57" spans="1:17" customFormat="1" ht="57" customHeight="1" x14ac:dyDescent="0.2">
      <c r="A57" s="48"/>
      <c r="B57" s="48" t="s">
        <v>2193</v>
      </c>
      <c r="C57" s="89" t="s">
        <v>1179</v>
      </c>
      <c r="D57" s="88">
        <v>46062</v>
      </c>
      <c r="E57" s="88">
        <v>46067</v>
      </c>
      <c r="F57" s="9"/>
      <c r="G57" s="9"/>
      <c r="H57" s="9"/>
    </row>
    <row r="58" spans="1:17" customFormat="1" ht="57" customHeight="1" x14ac:dyDescent="0.2">
      <c r="A58" s="48"/>
      <c r="B58" s="48" t="s">
        <v>2194</v>
      </c>
      <c r="C58" s="89" t="s">
        <v>1179</v>
      </c>
      <c r="D58" s="88">
        <v>46062</v>
      </c>
      <c r="E58" s="88">
        <v>46067</v>
      </c>
      <c r="F58" s="9"/>
      <c r="G58" s="9"/>
      <c r="H58" s="9"/>
    </row>
    <row r="59" spans="1:17" customFormat="1" ht="57" customHeight="1" x14ac:dyDescent="0.2">
      <c r="A59" s="48"/>
      <c r="B59" s="48" t="s">
        <v>2195</v>
      </c>
      <c r="C59" s="89" t="s">
        <v>1179</v>
      </c>
      <c r="D59" s="88">
        <v>46062</v>
      </c>
      <c r="E59" s="88">
        <v>46067</v>
      </c>
      <c r="F59" s="10"/>
      <c r="G59" s="10"/>
      <c r="H59" s="10"/>
    </row>
    <row r="60" spans="1:17" customFormat="1" ht="57" customHeight="1" x14ac:dyDescent="0.2">
      <c r="A60" s="48"/>
      <c r="B60" s="48" t="s">
        <v>2196</v>
      </c>
      <c r="C60" s="89" t="s">
        <v>1179</v>
      </c>
      <c r="D60" s="88">
        <v>46062</v>
      </c>
      <c r="E60" s="88">
        <v>46067</v>
      </c>
      <c r="F60" s="10"/>
      <c r="G60" s="10"/>
      <c r="H60" s="10"/>
    </row>
    <row r="61" spans="1:17" customFormat="1" ht="57" customHeight="1" x14ac:dyDescent="0.2">
      <c r="A61" s="48"/>
      <c r="B61" s="48" t="s">
        <v>2197</v>
      </c>
      <c r="C61" s="89" t="s">
        <v>1049</v>
      </c>
      <c r="D61" s="88">
        <v>46062</v>
      </c>
      <c r="E61" s="88">
        <v>46067</v>
      </c>
      <c r="F61" s="10"/>
      <c r="G61" s="10"/>
      <c r="H61" s="10"/>
    </row>
    <row r="62" spans="1:17" customFormat="1" ht="57" customHeight="1" x14ac:dyDescent="0.2">
      <c r="A62" s="5"/>
      <c r="B62" s="5" t="s">
        <v>2198</v>
      </c>
      <c r="C62" s="89" t="s">
        <v>1049</v>
      </c>
      <c r="D62" s="88">
        <v>46065</v>
      </c>
      <c r="E62" s="88">
        <v>46067</v>
      </c>
      <c r="F62" s="10"/>
      <c r="G62" s="10"/>
      <c r="H62" s="10"/>
    </row>
    <row r="63" spans="1:17" customFormat="1" ht="57" customHeight="1" x14ac:dyDescent="0.2">
      <c r="A63" s="5"/>
      <c r="B63" s="5" t="s">
        <v>2199</v>
      </c>
      <c r="C63" s="89" t="s">
        <v>1045</v>
      </c>
      <c r="D63" s="88">
        <v>46060</v>
      </c>
      <c r="E63" s="88">
        <v>46071</v>
      </c>
      <c r="F63" s="8"/>
      <c r="G63" s="8"/>
      <c r="H63" s="8"/>
    </row>
    <row r="64" spans="1:17" customFormat="1" ht="57" customHeight="1" x14ac:dyDescent="0.2">
      <c r="A64" s="5"/>
      <c r="B64" s="5" t="s">
        <v>2200</v>
      </c>
      <c r="C64" s="6" t="s">
        <v>1045</v>
      </c>
      <c r="D64" s="88">
        <v>46069</v>
      </c>
      <c r="E64" s="88">
        <v>46071</v>
      </c>
      <c r="F64" s="8"/>
      <c r="G64" s="8"/>
      <c r="H64" s="8"/>
    </row>
    <row r="65" spans="1:8" customFormat="1" ht="57" customHeight="1" x14ac:dyDescent="0.2">
      <c r="A65" s="5"/>
      <c r="B65" s="5" t="s">
        <v>2201</v>
      </c>
      <c r="C65" s="6" t="s">
        <v>830</v>
      </c>
      <c r="D65" s="88">
        <v>46063</v>
      </c>
      <c r="E65" s="88">
        <v>46073</v>
      </c>
      <c r="F65" s="8"/>
      <c r="G65" s="8"/>
      <c r="H65" s="8"/>
    </row>
    <row r="66" spans="1:8" customFormat="1" ht="57" customHeight="1" x14ac:dyDescent="0.2">
      <c r="A66" s="5"/>
      <c r="B66" s="5" t="s">
        <v>1435</v>
      </c>
      <c r="C66" s="7" t="s">
        <v>830</v>
      </c>
      <c r="D66" s="29">
        <v>46070</v>
      </c>
      <c r="E66" s="29">
        <v>46073</v>
      </c>
      <c r="F66" s="8"/>
      <c r="G66" s="8"/>
      <c r="H66" s="8"/>
    </row>
    <row r="67" spans="1:8" customFormat="1" ht="57" customHeight="1" x14ac:dyDescent="0.2">
      <c r="A67" s="5"/>
      <c r="B67" s="5" t="s">
        <v>2202</v>
      </c>
      <c r="C67" s="7" t="s">
        <v>830</v>
      </c>
      <c r="D67" s="29">
        <v>46078</v>
      </c>
      <c r="E67" s="29">
        <v>46081</v>
      </c>
      <c r="F67" s="8"/>
      <c r="G67" s="8"/>
      <c r="H67" s="8"/>
    </row>
    <row r="68" spans="1:8" customFormat="1" ht="57" customHeight="1" x14ac:dyDescent="0.2">
      <c r="A68" s="5"/>
      <c r="B68" s="5" t="s">
        <v>2203</v>
      </c>
      <c r="C68" s="89" t="s">
        <v>830</v>
      </c>
      <c r="D68" s="29">
        <v>46078</v>
      </c>
      <c r="E68" s="29">
        <v>46081</v>
      </c>
      <c r="F68" s="8"/>
      <c r="G68" s="8"/>
      <c r="H68" s="8"/>
    </row>
    <row r="69" spans="1:8" customFormat="1" ht="57" customHeight="1" x14ac:dyDescent="0.2">
      <c r="A69" s="5"/>
      <c r="B69" s="5" t="s">
        <v>2579</v>
      </c>
      <c r="C69" s="89" t="s">
        <v>2580</v>
      </c>
      <c r="D69" s="29">
        <v>46063</v>
      </c>
      <c r="E69" s="29">
        <v>46089</v>
      </c>
      <c r="F69" s="94"/>
      <c r="G69" s="4"/>
      <c r="H69" s="4"/>
    </row>
    <row r="70" spans="1:8" customFormat="1" ht="57" customHeight="1" x14ac:dyDescent="0.2">
      <c r="A70" s="5"/>
      <c r="B70" s="5" t="s">
        <v>2188</v>
      </c>
      <c r="C70" s="89" t="s">
        <v>1191</v>
      </c>
      <c r="D70" s="29">
        <v>46033</v>
      </c>
      <c r="E70" s="29">
        <v>46056</v>
      </c>
      <c r="F70" s="94" t="s">
        <v>968</v>
      </c>
      <c r="G70" s="4"/>
      <c r="H70" s="4"/>
    </row>
    <row r="71" spans="1:8" customFormat="1" ht="57" customHeight="1" x14ac:dyDescent="0.2">
      <c r="A71" s="5"/>
      <c r="B71" s="5" t="s">
        <v>2189</v>
      </c>
      <c r="C71" s="89" t="s">
        <v>830</v>
      </c>
      <c r="D71" s="29">
        <v>46021</v>
      </c>
      <c r="E71" s="29">
        <v>46058</v>
      </c>
      <c r="F71" s="94" t="s">
        <v>968</v>
      </c>
      <c r="G71" s="4"/>
      <c r="H71" s="4"/>
    </row>
    <row r="72" spans="1:8" customFormat="1" ht="57" customHeight="1" x14ac:dyDescent="0.2">
      <c r="A72" s="5"/>
      <c r="B72" s="5" t="s">
        <v>2190</v>
      </c>
      <c r="C72" s="5" t="s">
        <v>1045</v>
      </c>
      <c r="D72" s="29">
        <v>46029</v>
      </c>
      <c r="E72" s="29">
        <v>46062</v>
      </c>
      <c r="F72" s="9" t="s">
        <v>968</v>
      </c>
      <c r="G72" s="1"/>
    </row>
    <row r="73" spans="1:8" ht="57" customHeight="1" x14ac:dyDescent="0.2">
      <c r="A73" s="38"/>
      <c r="B73" s="38"/>
      <c r="C73" s="38"/>
      <c r="D73" s="40"/>
      <c r="E73" s="40"/>
    </row>
    <row r="74" spans="1:8" ht="57" customHeight="1" x14ac:dyDescent="0.2">
      <c r="A74" s="39"/>
      <c r="B74" s="39"/>
      <c r="C74" s="39"/>
      <c r="D74" s="41"/>
      <c r="E74" s="41"/>
    </row>
    <row r="75" spans="1:8" ht="57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2725</v>
      </c>
      <c r="C76" s="7" t="s">
        <v>1191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2726</v>
      </c>
      <c r="C77" s="89" t="s">
        <v>828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2727</v>
      </c>
      <c r="C78" s="89" t="s">
        <v>828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2728</v>
      </c>
      <c r="C79" s="89" t="s">
        <v>2729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2730</v>
      </c>
      <c r="C80" s="7" t="s">
        <v>828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2731</v>
      </c>
      <c r="C81" s="89" t="s">
        <v>1049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2732</v>
      </c>
      <c r="C82" s="89" t="s">
        <v>2729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2733</v>
      </c>
      <c r="C83" s="89" t="s">
        <v>1045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2734</v>
      </c>
      <c r="C84" s="7" t="s">
        <v>1049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2735</v>
      </c>
      <c r="C85" s="89" t="s">
        <v>1049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2736</v>
      </c>
      <c r="C86" s="89" t="s">
        <v>1045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2737</v>
      </c>
      <c r="C87" s="89" t="s">
        <v>1191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2738</v>
      </c>
      <c r="C88" s="7" t="s">
        <v>2739</v>
      </c>
      <c r="D88" s="29">
        <v>46206</v>
      </c>
      <c r="E88" s="29"/>
    </row>
    <row r="89" spans="1:6" ht="57" customHeight="1" x14ac:dyDescent="0.2">
      <c r="A89" s="5"/>
      <c r="B89" s="5" t="s">
        <v>2740</v>
      </c>
      <c r="C89" s="89" t="s">
        <v>1049</v>
      </c>
      <c r="D89" s="29">
        <v>46237</v>
      </c>
      <c r="E89" s="29"/>
    </row>
    <row r="90" spans="1:6" ht="57" customHeight="1" x14ac:dyDescent="0.2">
      <c r="A90" s="5"/>
      <c r="B90" s="5" t="s">
        <v>2741</v>
      </c>
      <c r="C90" s="89" t="s">
        <v>2742</v>
      </c>
      <c r="D90" s="29">
        <v>46237</v>
      </c>
      <c r="E90" s="29"/>
    </row>
    <row r="91" spans="1:6" ht="57" customHeight="1" x14ac:dyDescent="0.2">
      <c r="A91" s="38"/>
      <c r="B91" s="38"/>
      <c r="C91" s="38"/>
      <c r="D91" s="40"/>
      <c r="E91" s="40"/>
    </row>
    <row r="92" spans="1:6" ht="57" customHeight="1" x14ac:dyDescent="0.2">
      <c r="A92" s="39"/>
      <c r="B92" s="39"/>
      <c r="C92" s="39"/>
      <c r="D92" s="41"/>
      <c r="E92" s="41"/>
    </row>
    <row r="93" spans="1:6" ht="57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3346</v>
      </c>
      <c r="C94" s="87" t="s">
        <v>830</v>
      </c>
      <c r="D94" s="93">
        <v>46084</v>
      </c>
      <c r="E94" s="93">
        <v>46113</v>
      </c>
      <c r="F94" s="9" t="s">
        <v>968</v>
      </c>
    </row>
    <row r="95" spans="1:6" ht="57" customHeight="1" x14ac:dyDescent="0.2">
      <c r="A95" s="92"/>
      <c r="B95" s="48" t="s">
        <v>3347</v>
      </c>
      <c r="C95" s="87" t="s">
        <v>828</v>
      </c>
      <c r="D95" s="93">
        <v>46093</v>
      </c>
      <c r="E95" s="93">
        <v>46113</v>
      </c>
      <c r="F95" s="9" t="s">
        <v>968</v>
      </c>
    </row>
    <row r="96" spans="1:6" ht="57" customHeight="1" x14ac:dyDescent="0.2">
      <c r="A96" s="92"/>
      <c r="B96" s="48" t="s">
        <v>3348</v>
      </c>
      <c r="C96" s="87" t="s">
        <v>828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3349</v>
      </c>
      <c r="C97" s="87" t="s">
        <v>830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3350</v>
      </c>
      <c r="C98" s="87" t="s">
        <v>830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3351</v>
      </c>
      <c r="C99" s="87" t="s">
        <v>830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2730</v>
      </c>
      <c r="C100" s="87" t="s">
        <v>828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3352</v>
      </c>
      <c r="C101" s="87" t="s">
        <v>830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3353</v>
      </c>
      <c r="C102" s="87" t="s">
        <v>1191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3354</v>
      </c>
      <c r="C103" s="87" t="s">
        <v>830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3355</v>
      </c>
      <c r="C104" s="87" t="s">
        <v>1191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3356</v>
      </c>
      <c r="C105" s="87" t="s">
        <v>1049</v>
      </c>
      <c r="D105" s="93">
        <v>46110</v>
      </c>
      <c r="E105" s="93">
        <v>46125</v>
      </c>
      <c r="F105" s="9" t="s">
        <v>968</v>
      </c>
    </row>
    <row r="106" spans="1:6" ht="57" customHeight="1" x14ac:dyDescent="0.2">
      <c r="A106" s="92"/>
      <c r="B106" s="48" t="s">
        <v>3357</v>
      </c>
      <c r="C106" s="87" t="s">
        <v>1045</v>
      </c>
      <c r="D106" s="93">
        <v>46111</v>
      </c>
      <c r="E106" s="93">
        <v>46127</v>
      </c>
      <c r="F106" s="9" t="s">
        <v>968</v>
      </c>
    </row>
    <row r="107" spans="1:6" ht="57" customHeight="1" x14ac:dyDescent="0.2">
      <c r="A107" s="92"/>
      <c r="B107" s="48" t="s">
        <v>3358</v>
      </c>
      <c r="C107" s="87" t="s">
        <v>1045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3359</v>
      </c>
      <c r="C108" s="87" t="s">
        <v>1049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3360</v>
      </c>
      <c r="C109" s="87" t="s">
        <v>1045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3361</v>
      </c>
      <c r="C110" s="87" t="s">
        <v>3362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3363</v>
      </c>
      <c r="C111" s="87" t="s">
        <v>3362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3364</v>
      </c>
      <c r="C112" s="87" t="s">
        <v>1179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3365</v>
      </c>
      <c r="C113" s="87" t="s">
        <v>1179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3366</v>
      </c>
      <c r="C114" s="87" t="s">
        <v>1049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3367</v>
      </c>
      <c r="C115" s="87" t="s">
        <v>1191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3368</v>
      </c>
      <c r="C116" s="87" t="s">
        <v>1045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3369</v>
      </c>
      <c r="C117" s="87" t="s">
        <v>1179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3370</v>
      </c>
      <c r="C118" s="87" t="s">
        <v>1179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2201</v>
      </c>
      <c r="C119" s="87" t="s">
        <v>830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3371</v>
      </c>
      <c r="C120" s="87" t="s">
        <v>1191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3372</v>
      </c>
      <c r="C121" s="87" t="s">
        <v>1179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3373</v>
      </c>
      <c r="C122" s="87" t="s">
        <v>1179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3374</v>
      </c>
      <c r="C123" s="87" t="s">
        <v>830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3375</v>
      </c>
      <c r="C124" s="87" t="s">
        <v>830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3376</v>
      </c>
      <c r="C125" s="87" t="s">
        <v>1191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3377</v>
      </c>
      <c r="C126" s="87" t="s">
        <v>830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3378</v>
      </c>
      <c r="C127" s="87" t="s">
        <v>830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3379</v>
      </c>
      <c r="C128" s="87" t="s">
        <v>1191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3380</v>
      </c>
      <c r="C129" s="87" t="s">
        <v>828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3381</v>
      </c>
      <c r="C130" s="87" t="s">
        <v>1045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3382</v>
      </c>
      <c r="C131" s="87" t="s">
        <v>1045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192:C254 C157:C166 C109:C118 C125 C154:C155 C95 C97:C107 D69:D72 C85:C86 C34:C42 C48:C50 C54:C72 C76:C81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1371</v>
      </c>
      <c r="C7" s="6" t="s">
        <v>1370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1369</v>
      </c>
      <c r="C8" s="7" t="s">
        <v>1368</v>
      </c>
      <c r="D8" s="29">
        <v>46015</v>
      </c>
      <c r="E8" s="29">
        <v>46018</v>
      </c>
    </row>
    <row r="9" spans="1:17" ht="57" customHeight="1" x14ac:dyDescent="0.2">
      <c r="A9" s="38"/>
      <c r="B9" s="38"/>
      <c r="C9" s="38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1625</v>
      </c>
      <c r="C12" s="6" t="s">
        <v>1626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1627</v>
      </c>
      <c r="C13" s="6" t="s">
        <v>1626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1628</v>
      </c>
      <c r="C14" s="6" t="s">
        <v>1370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1629</v>
      </c>
      <c r="C15" s="6" t="s">
        <v>1630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1631</v>
      </c>
      <c r="C16" s="6" t="s">
        <v>1630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1632</v>
      </c>
      <c r="C17" s="6" t="s">
        <v>1370</v>
      </c>
      <c r="D17" s="29">
        <v>46050</v>
      </c>
      <c r="E17" s="29">
        <v>46051</v>
      </c>
    </row>
    <row r="18" spans="1:7" ht="57" customHeight="1" x14ac:dyDescent="0.2">
      <c r="A18" s="38"/>
      <c r="B18" s="38"/>
      <c r="C18" s="38"/>
      <c r="F18" s="9"/>
      <c r="G18" s="1"/>
    </row>
    <row r="19" spans="1:7" ht="57" customHeight="1" x14ac:dyDescent="0.2">
      <c r="A19" s="39"/>
      <c r="B19" s="39"/>
      <c r="C19" s="39"/>
      <c r="D19" s="41"/>
      <c r="E19" s="41"/>
      <c r="F19" s="9"/>
      <c r="G19" s="1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2204</v>
      </c>
      <c r="C21" s="89" t="s">
        <v>1370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2205</v>
      </c>
      <c r="C22" s="89" t="s">
        <v>1370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2206</v>
      </c>
      <c r="C23" s="89" t="s">
        <v>1630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2207</v>
      </c>
      <c r="C24" s="89" t="s">
        <v>1630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2208</v>
      </c>
      <c r="C25" s="89" t="s">
        <v>1630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2209</v>
      </c>
      <c r="C26" s="89" t="s">
        <v>1630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2210</v>
      </c>
      <c r="C27" s="89" t="s">
        <v>1630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2211</v>
      </c>
      <c r="C28" s="28" t="s">
        <v>2212</v>
      </c>
      <c r="D28" s="29">
        <v>46078</v>
      </c>
      <c r="E28" s="29">
        <v>46081</v>
      </c>
      <c r="G28" s="1"/>
    </row>
    <row r="29" spans="1:7" ht="57" customHeight="1" x14ac:dyDescent="0.2">
      <c r="A29" s="38"/>
      <c r="B29" s="38"/>
      <c r="C29" s="38"/>
      <c r="F29" s="9"/>
      <c r="G29" s="1"/>
    </row>
    <row r="30" spans="1:7" ht="57" customHeight="1" x14ac:dyDescent="0.2">
      <c r="A30" s="39"/>
      <c r="B30" s="39"/>
      <c r="C30" s="39"/>
      <c r="D30" s="41"/>
      <c r="E30" s="41"/>
      <c r="F30" s="9"/>
      <c r="G30" s="1"/>
    </row>
    <row r="31" spans="1:7" ht="57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2653</v>
      </c>
      <c r="C32" s="7" t="s">
        <v>2654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2655</v>
      </c>
      <c r="C33" s="7" t="s">
        <v>2654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2656</v>
      </c>
      <c r="C34" s="7" t="s">
        <v>2654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2657</v>
      </c>
      <c r="C35" s="7" t="s">
        <v>1370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2658</v>
      </c>
      <c r="C36" s="7" t="s">
        <v>1626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2659</v>
      </c>
      <c r="C37" s="7" t="s">
        <v>1626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2660</v>
      </c>
      <c r="C38" s="7" t="s">
        <v>1626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2661</v>
      </c>
      <c r="C39" s="7" t="s">
        <v>1626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2662</v>
      </c>
      <c r="C40" s="7" t="s">
        <v>2212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2663</v>
      </c>
      <c r="C41" s="7" t="s">
        <v>2212</v>
      </c>
      <c r="D41" s="29">
        <v>46109</v>
      </c>
      <c r="E41" s="29">
        <v>46112</v>
      </c>
      <c r="F41" s="94"/>
    </row>
    <row r="42" spans="1:7" ht="57" customHeight="1" x14ac:dyDescent="0.2">
      <c r="A42" s="38"/>
      <c r="B42" s="38"/>
      <c r="C42" s="38"/>
      <c r="F42" s="9"/>
      <c r="G42" s="1"/>
    </row>
    <row r="43" spans="1:7" ht="57" customHeight="1" x14ac:dyDescent="0.2">
      <c r="A43" s="39"/>
      <c r="B43" s="39"/>
      <c r="C43" s="39"/>
      <c r="D43" s="41"/>
      <c r="E43" s="41"/>
      <c r="F43" s="9"/>
      <c r="G43" s="1"/>
    </row>
    <row r="44" spans="1:7" ht="57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3383</v>
      </c>
      <c r="C45" s="87" t="s">
        <v>1626</v>
      </c>
      <c r="D45" s="93">
        <v>46110</v>
      </c>
      <c r="E45" s="93">
        <v>46113</v>
      </c>
      <c r="F45" s="9" t="s">
        <v>968</v>
      </c>
      <c r="G45" s="94"/>
    </row>
    <row r="46" spans="1:7" ht="57" customHeight="1" x14ac:dyDescent="0.2">
      <c r="A46" s="92"/>
      <c r="B46" s="48" t="s">
        <v>3384</v>
      </c>
      <c r="C46" s="87" t="s">
        <v>1626</v>
      </c>
      <c r="D46" s="93">
        <v>46110</v>
      </c>
      <c r="E46" s="93">
        <v>46114</v>
      </c>
      <c r="F46" s="9" t="s">
        <v>968</v>
      </c>
      <c r="G46" s="94"/>
    </row>
    <row r="47" spans="1:7" ht="57" customHeight="1" x14ac:dyDescent="0.2">
      <c r="A47" s="92" t="s">
        <v>3385</v>
      </c>
      <c r="B47" s="48" t="s">
        <v>3386</v>
      </c>
      <c r="C47" s="87" t="s">
        <v>1370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3387</v>
      </c>
      <c r="B48" s="48" t="s">
        <v>3388</v>
      </c>
      <c r="C48" s="87" t="s">
        <v>1370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3389</v>
      </c>
      <c r="B49" s="48" t="s">
        <v>3390</v>
      </c>
      <c r="C49" s="87" t="s">
        <v>2654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3391</v>
      </c>
      <c r="B50" s="48" t="s">
        <v>3392</v>
      </c>
      <c r="C50" s="87" t="s">
        <v>1370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3393</v>
      </c>
      <c r="B51" s="48" t="s">
        <v>3394</v>
      </c>
      <c r="C51" s="87" t="s">
        <v>1626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3395</v>
      </c>
      <c r="B52" s="48" t="s">
        <v>3396</v>
      </c>
      <c r="C52" s="87" t="s">
        <v>1626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3397</v>
      </c>
      <c r="B53" s="48" t="s">
        <v>3398</v>
      </c>
      <c r="C53" s="87" t="s">
        <v>2212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3399</v>
      </c>
      <c r="B54" s="48" t="s">
        <v>3400</v>
      </c>
      <c r="C54" s="87" t="s">
        <v>1626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3401</v>
      </c>
      <c r="B55" s="48" t="s">
        <v>3402</v>
      </c>
      <c r="C55" s="87" t="s">
        <v>2212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3403</v>
      </c>
      <c r="B56" s="48" t="s">
        <v>3404</v>
      </c>
      <c r="C56" s="87" t="s">
        <v>2654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3405</v>
      </c>
      <c r="B57" s="48" t="s">
        <v>3406</v>
      </c>
      <c r="C57" s="87" t="s">
        <v>1626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3407</v>
      </c>
      <c r="B58" s="48" t="s">
        <v>3408</v>
      </c>
      <c r="C58" s="87" t="s">
        <v>2212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3403</v>
      </c>
      <c r="B59" s="48" t="s">
        <v>3409</v>
      </c>
      <c r="C59" s="87" t="s">
        <v>2654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3403</v>
      </c>
      <c r="B60" s="48" t="s">
        <v>3410</v>
      </c>
      <c r="C60" s="87" t="s">
        <v>2654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8CB9-3EF4-9B42-8B6E-2A2B1C253556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16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1633</v>
      </c>
      <c r="C7" s="23" t="s">
        <v>1634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1635</v>
      </c>
      <c r="C8" s="23" t="s">
        <v>1634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1636</v>
      </c>
      <c r="C9" s="6" t="s">
        <v>1637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1638</v>
      </c>
      <c r="C10" s="23" t="s">
        <v>1634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1639</v>
      </c>
      <c r="C11" s="23" t="s">
        <v>1634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1640</v>
      </c>
      <c r="C12" s="23" t="s">
        <v>1634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1641</v>
      </c>
      <c r="C13" s="23" t="s">
        <v>1634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1642</v>
      </c>
      <c r="C14" s="23" t="s">
        <v>1634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1643</v>
      </c>
      <c r="C15" s="23" t="s">
        <v>1634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1644</v>
      </c>
      <c r="C16" s="23" t="s">
        <v>1634</v>
      </c>
      <c r="D16" s="29">
        <v>46051</v>
      </c>
      <c r="E16" s="29">
        <v>46051</v>
      </c>
      <c r="F16" s="94"/>
    </row>
    <row r="17" spans="1:7" ht="57" customHeight="1" x14ac:dyDescent="0.2">
      <c r="A17" s="38"/>
      <c r="B17" s="38"/>
      <c r="C17" s="38"/>
      <c r="F17" s="9"/>
      <c r="G17" s="1"/>
    </row>
    <row r="18" spans="1:7" ht="57" customHeight="1" x14ac:dyDescent="0.2">
      <c r="A18" s="39"/>
      <c r="B18" s="39"/>
      <c r="C18" s="39"/>
      <c r="D18" s="41"/>
      <c r="E18" s="41"/>
      <c r="F18" s="9"/>
      <c r="G18" s="1"/>
    </row>
    <row r="19" spans="1:7" ht="57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2213</v>
      </c>
      <c r="C20" s="87" t="s">
        <v>2214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2215</v>
      </c>
      <c r="C21" s="87" t="s">
        <v>1637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2216</v>
      </c>
      <c r="C22" s="87" t="s">
        <v>2217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2218</v>
      </c>
      <c r="C23" s="87" t="s">
        <v>2214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2219</v>
      </c>
      <c r="C24" s="87" t="s">
        <v>2214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2220</v>
      </c>
      <c r="C25" s="87" t="s">
        <v>2217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2221</v>
      </c>
      <c r="C26" s="87" t="s">
        <v>2217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2222</v>
      </c>
      <c r="C27" s="87" t="s">
        <v>2217</v>
      </c>
      <c r="D27" s="88">
        <v>46077</v>
      </c>
      <c r="E27" s="88">
        <v>46078</v>
      </c>
      <c r="G27" s="1"/>
    </row>
    <row r="28" spans="1:7" ht="57" customHeight="1" x14ac:dyDescent="0.2">
      <c r="A28" s="38"/>
      <c r="B28" s="38"/>
      <c r="C28" s="38"/>
      <c r="F28" s="9"/>
      <c r="G28" s="1"/>
    </row>
    <row r="29" spans="1:7" ht="57" customHeight="1" x14ac:dyDescent="0.2">
      <c r="A29" s="39"/>
      <c r="B29" s="39"/>
      <c r="C29" s="39"/>
      <c r="D29" s="41"/>
      <c r="E29" s="41"/>
      <c r="F29" s="9"/>
      <c r="G29" s="1"/>
    </row>
    <row r="30" spans="1:7" ht="57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2743</v>
      </c>
      <c r="C31" s="7" t="s">
        <v>1637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2744</v>
      </c>
      <c r="C32" s="7" t="s">
        <v>1637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2745</v>
      </c>
      <c r="C33" s="7" t="s">
        <v>2214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2746</v>
      </c>
      <c r="C34" s="7" t="s">
        <v>2217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2747</v>
      </c>
      <c r="C35" s="7" t="s">
        <v>1634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2748</v>
      </c>
      <c r="C36" s="7" t="s">
        <v>1637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2749</v>
      </c>
      <c r="C37" s="7" t="s">
        <v>2750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2751</v>
      </c>
      <c r="C38" s="7" t="s">
        <v>2217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2752</v>
      </c>
      <c r="C39" s="7" t="s">
        <v>2217</v>
      </c>
      <c r="D39" s="29">
        <v>46111</v>
      </c>
      <c r="E39" s="29">
        <v>46112</v>
      </c>
      <c r="F39" s="94"/>
    </row>
    <row r="40" spans="1:7" ht="57" customHeight="1" x14ac:dyDescent="0.2">
      <c r="A40" s="38"/>
      <c r="B40" s="38"/>
      <c r="C40" s="38"/>
      <c r="F40" s="9"/>
      <c r="G40" s="1"/>
    </row>
    <row r="41" spans="1:7" ht="57" customHeight="1" x14ac:dyDescent="0.2">
      <c r="A41" s="39"/>
      <c r="B41" s="39"/>
      <c r="C41" s="39"/>
      <c r="D41" s="41"/>
      <c r="E41" s="41"/>
      <c r="F41" s="9"/>
      <c r="G41" s="1"/>
    </row>
    <row r="42" spans="1:7" ht="57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3411</v>
      </c>
      <c r="C43" s="87" t="s">
        <v>1634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3412</v>
      </c>
      <c r="B44" s="48" t="s">
        <v>2746</v>
      </c>
      <c r="C44" s="87" t="s">
        <v>2217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3413</v>
      </c>
      <c r="C45" s="87" t="s">
        <v>3414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3415</v>
      </c>
      <c r="C46" s="87" t="s">
        <v>3414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3416</v>
      </c>
      <c r="C47" s="87" t="s">
        <v>3414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3417</v>
      </c>
      <c r="C48" s="87" t="s">
        <v>3414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3418</v>
      </c>
      <c r="B49" s="48" t="s">
        <v>2215</v>
      </c>
      <c r="C49" s="87" t="s">
        <v>1637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3419</v>
      </c>
      <c r="B50" s="48" t="s">
        <v>3420</v>
      </c>
      <c r="C50" s="87" t="s">
        <v>1637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3421</v>
      </c>
      <c r="C51" s="87" t="s">
        <v>2214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48"/>
      <c r="B7" s="48" t="s">
        <v>2223</v>
      </c>
      <c r="C7" s="87" t="s">
        <v>2224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2225</v>
      </c>
      <c r="C8" s="89" t="s">
        <v>2226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2227</v>
      </c>
      <c r="C9" s="89" t="s">
        <v>2226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2228</v>
      </c>
      <c r="C10" s="89" t="s">
        <v>2229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2230</v>
      </c>
      <c r="C11" s="87" t="s">
        <v>2224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2231</v>
      </c>
      <c r="C12" s="87" t="s">
        <v>2224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2232</v>
      </c>
      <c r="C13" s="89" t="s">
        <v>2226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2233</v>
      </c>
      <c r="C14" s="89" t="s">
        <v>2226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2234</v>
      </c>
      <c r="C15" s="89" t="s">
        <v>2226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2235</v>
      </c>
      <c r="C16" s="89" t="s">
        <v>2226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2236</v>
      </c>
      <c r="C17" s="89" t="s">
        <v>2226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2237</v>
      </c>
      <c r="C18" s="7" t="s">
        <v>2238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2239</v>
      </c>
      <c r="C19" s="89" t="s">
        <v>2226</v>
      </c>
      <c r="D19" s="88">
        <v>46064</v>
      </c>
      <c r="E19" s="29">
        <v>46067</v>
      </c>
      <c r="F19" s="94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39"/>
      <c r="B21" s="39"/>
      <c r="C21" s="39"/>
      <c r="D21" s="41"/>
      <c r="E21" s="41"/>
      <c r="F21" s="9"/>
      <c r="G21" s="1"/>
    </row>
    <row r="22" spans="1:7" ht="57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2753</v>
      </c>
      <c r="C23" s="7" t="s">
        <v>2224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2754</v>
      </c>
      <c r="C24" s="89" t="s">
        <v>2755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2756</v>
      </c>
      <c r="C25" s="7" t="s">
        <v>2757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2758</v>
      </c>
      <c r="C26" s="89" t="s">
        <v>2757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2759</v>
      </c>
      <c r="C27" s="7" t="s">
        <v>2760</v>
      </c>
      <c r="D27" s="88">
        <v>46088</v>
      </c>
      <c r="E27" s="88"/>
      <c r="G27" s="1"/>
    </row>
    <row r="28" spans="1:7" ht="57" customHeight="1" x14ac:dyDescent="0.2">
      <c r="A28" s="5"/>
      <c r="B28" s="5" t="s">
        <v>2759</v>
      </c>
      <c r="C28" s="89" t="s">
        <v>2760</v>
      </c>
      <c r="D28" s="88">
        <v>46084</v>
      </c>
      <c r="E28" s="88"/>
      <c r="G28" s="1"/>
    </row>
    <row r="29" spans="1:7" ht="57" customHeight="1" x14ac:dyDescent="0.2">
      <c r="A29" s="5"/>
      <c r="B29" s="5" t="s">
        <v>2761</v>
      </c>
      <c r="C29" s="7" t="s">
        <v>2762</v>
      </c>
      <c r="D29" s="88">
        <v>46098</v>
      </c>
      <c r="E29" s="88"/>
      <c r="G29" s="1"/>
    </row>
    <row r="30" spans="1:7" ht="57" customHeight="1" x14ac:dyDescent="0.2">
      <c r="A30" s="38"/>
      <c r="B30" s="38"/>
      <c r="C30" s="38"/>
      <c r="F30" s="9"/>
      <c r="G30" s="1"/>
    </row>
    <row r="31" spans="1:7" ht="57" customHeight="1" x14ac:dyDescent="0.2">
      <c r="A31" s="39"/>
      <c r="B31" s="39"/>
      <c r="C31" s="39"/>
      <c r="D31" s="41"/>
      <c r="E31" s="41"/>
      <c r="F31" s="9"/>
      <c r="G31" s="1"/>
    </row>
    <row r="32" spans="1:7" ht="57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3422</v>
      </c>
      <c r="C33" s="87" t="s">
        <v>2224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3423</v>
      </c>
      <c r="C34" s="87" t="s">
        <v>2757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3424</v>
      </c>
      <c r="C35" s="87" t="s">
        <v>2226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3425</v>
      </c>
      <c r="C36" s="87" t="s">
        <v>2755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3426</v>
      </c>
      <c r="C37" s="87" t="s">
        <v>2229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3427</v>
      </c>
      <c r="C38" s="87" t="s">
        <v>2226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3428</v>
      </c>
      <c r="C39" s="87" t="s">
        <v>2755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3429</v>
      </c>
      <c r="C40" s="87" t="s">
        <v>2757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3430</v>
      </c>
      <c r="C41" s="87" t="s">
        <v>2757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3431</v>
      </c>
      <c r="C42" s="87" t="s">
        <v>2226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3432</v>
      </c>
      <c r="C43" s="87" t="s">
        <v>2238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2234</v>
      </c>
      <c r="C44" s="87" t="s">
        <v>2226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3433</v>
      </c>
      <c r="C45" s="87" t="s">
        <v>2226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3434</v>
      </c>
      <c r="C46" s="87" t="s">
        <v>2226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E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E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E00-000002000000}"/>
  </hyperlinks>
  <pageMargins left="0.25" right="0.25" top="0.5" bottom="0.5" header="0.3" footer="0.3"/>
  <pageSetup paperSize="9" scale="23" orientation="portrait" r:id="rId4"/>
  <headerFooter>
    <oddHeader>&amp;L&amp;G</oddHeader>
  </headerFooter>
  <legacyDrawingHF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1645</v>
      </c>
      <c r="C7" s="23" t="s">
        <v>1646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1647</v>
      </c>
      <c r="C8" s="23" t="s">
        <v>1646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1648</v>
      </c>
      <c r="C9" s="23" t="s">
        <v>1646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1649</v>
      </c>
      <c r="C10" s="23" t="s">
        <v>1646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38"/>
      <c r="B11" s="38"/>
      <c r="C11" s="38"/>
      <c r="F11" s="9"/>
      <c r="G11" s="1"/>
    </row>
    <row r="12" spans="1:17" ht="57" customHeight="1" x14ac:dyDescent="0.2">
      <c r="A12" s="39"/>
      <c r="B12" s="39"/>
      <c r="C12" s="39"/>
      <c r="D12" s="41"/>
      <c r="E12" s="41"/>
      <c r="F12" s="9"/>
      <c r="G12" s="1"/>
    </row>
    <row r="13" spans="1:17" ht="57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2240</v>
      </c>
      <c r="C14" s="87" t="s">
        <v>2241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2242</v>
      </c>
      <c r="C15" s="87" t="s">
        <v>2241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2243</v>
      </c>
      <c r="C16" s="87" t="s">
        <v>2241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2244</v>
      </c>
      <c r="C17" s="87" t="s">
        <v>1646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1645</v>
      </c>
      <c r="C18" s="87" t="s">
        <v>1646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2245</v>
      </c>
      <c r="C19" s="73" t="s">
        <v>2246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2247</v>
      </c>
      <c r="C20" s="87" t="s">
        <v>1646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2248</v>
      </c>
      <c r="C21" s="87" t="s">
        <v>1646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2249</v>
      </c>
      <c r="C22" s="87" t="s">
        <v>1646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2250</v>
      </c>
      <c r="C23" s="7" t="s">
        <v>2251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2252</v>
      </c>
      <c r="C24" s="73" t="s">
        <v>2246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2253</v>
      </c>
      <c r="C25" s="73" t="s">
        <v>2246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2254</v>
      </c>
      <c r="C26" s="7" t="s">
        <v>2251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2255</v>
      </c>
      <c r="C27" s="7" t="s">
        <v>2251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2256</v>
      </c>
      <c r="C28" s="7" t="s">
        <v>2251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2257</v>
      </c>
      <c r="C29" s="7" t="s">
        <v>2251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2258</v>
      </c>
      <c r="C30" s="7" t="s">
        <v>2259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2260</v>
      </c>
      <c r="C31" s="7" t="s">
        <v>2259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2261</v>
      </c>
      <c r="C32" s="7" t="s">
        <v>2251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2262</v>
      </c>
      <c r="C33" s="7" t="s">
        <v>2251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2263</v>
      </c>
      <c r="C34" s="7" t="s">
        <v>2241</v>
      </c>
      <c r="D34" s="29">
        <v>46080</v>
      </c>
      <c r="E34" s="29">
        <v>46081</v>
      </c>
      <c r="F34" s="94"/>
    </row>
    <row r="35" spans="1:7" ht="57" customHeight="1" x14ac:dyDescent="0.2">
      <c r="A35" s="38"/>
      <c r="B35" s="38"/>
      <c r="C35" s="38"/>
      <c r="F35" s="9"/>
      <c r="G35" s="1"/>
    </row>
    <row r="36" spans="1:7" ht="57" customHeight="1" x14ac:dyDescent="0.2">
      <c r="A36" s="39"/>
      <c r="B36" s="39"/>
      <c r="C36" s="39"/>
      <c r="D36" s="41"/>
      <c r="E36" s="41"/>
      <c r="F36" s="9"/>
      <c r="G36" s="1"/>
    </row>
    <row r="37" spans="1:7" ht="57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2763</v>
      </c>
      <c r="C38" s="7" t="s">
        <v>2241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2764</v>
      </c>
      <c r="C39" s="7" t="s">
        <v>2765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2766</v>
      </c>
      <c r="C40" s="7" t="s">
        <v>2251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2767</v>
      </c>
      <c r="C41" s="7" t="s">
        <v>2251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2768</v>
      </c>
      <c r="C42" s="7" t="s">
        <v>2241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2769</v>
      </c>
      <c r="C43" s="7" t="s">
        <v>2241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2770</v>
      </c>
      <c r="C44" s="7" t="s">
        <v>2241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2771</v>
      </c>
      <c r="C45" s="7" t="s">
        <v>2241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2772</v>
      </c>
      <c r="C46" s="7" t="s">
        <v>2241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2773</v>
      </c>
      <c r="C47" s="7" t="s">
        <v>2251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2774</v>
      </c>
      <c r="C48" s="7" t="s">
        <v>2251</v>
      </c>
      <c r="D48" s="29">
        <v>46111</v>
      </c>
      <c r="E48" s="29">
        <v>46113</v>
      </c>
      <c r="F48" s="94"/>
    </row>
    <row r="49" spans="1:7" ht="57" customHeight="1" x14ac:dyDescent="0.2">
      <c r="A49" s="38"/>
      <c r="B49" s="38"/>
      <c r="C49" s="38"/>
      <c r="F49" s="9"/>
      <c r="G49" s="1"/>
    </row>
    <row r="50" spans="1:7" ht="57" customHeight="1" x14ac:dyDescent="0.2">
      <c r="A50" s="39"/>
      <c r="B50" s="39"/>
      <c r="C50" s="39"/>
      <c r="D50" s="41"/>
      <c r="E50" s="41"/>
      <c r="F50" s="9"/>
      <c r="G50" s="1"/>
    </row>
    <row r="51" spans="1:7" ht="57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3435</v>
      </c>
      <c r="C52" s="87" t="s">
        <v>2259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3436</v>
      </c>
      <c r="C53" s="87" t="s">
        <v>2251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3437</v>
      </c>
      <c r="C54" s="87" t="s">
        <v>2251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3438</v>
      </c>
      <c r="C55" s="87" t="s">
        <v>2251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3439</v>
      </c>
      <c r="C56" s="87" t="s">
        <v>2251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3440</v>
      </c>
      <c r="C57" s="87" t="s">
        <v>2251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3441</v>
      </c>
      <c r="C58" s="87" t="s">
        <v>2251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3442</v>
      </c>
      <c r="C59" s="87" t="s">
        <v>2241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3443</v>
      </c>
      <c r="C60" s="87" t="s">
        <v>2259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3444</v>
      </c>
      <c r="C61" s="87" t="s">
        <v>2259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3445</v>
      </c>
      <c r="C62" s="87" t="s">
        <v>2241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3446</v>
      </c>
      <c r="C63" s="87" t="s">
        <v>2241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3447</v>
      </c>
      <c r="C64" s="87" t="s">
        <v>2241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3448</v>
      </c>
      <c r="C65" s="87" t="s">
        <v>1646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3449</v>
      </c>
      <c r="C66" s="87" t="s">
        <v>1646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3450</v>
      </c>
      <c r="C67" s="87" t="s">
        <v>2241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3451</v>
      </c>
      <c r="C68" s="87" t="s">
        <v>2241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3452</v>
      </c>
      <c r="C69" s="87" t="s">
        <v>2241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3453</v>
      </c>
      <c r="C70" s="87" t="s">
        <v>2251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3454</v>
      </c>
      <c r="C71" s="87" t="s">
        <v>2241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3455</v>
      </c>
      <c r="C72" s="87" t="s">
        <v>1646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3456</v>
      </c>
      <c r="C73" s="87" t="s">
        <v>2765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3457</v>
      </c>
      <c r="C74" s="87" t="s">
        <v>2241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3458</v>
      </c>
      <c r="C75" s="87" t="s">
        <v>2251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3459</v>
      </c>
      <c r="C76" s="87" t="s">
        <v>2765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3460</v>
      </c>
      <c r="C77" s="87" t="s">
        <v>2241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3461</v>
      </c>
      <c r="C78" s="87" t="s">
        <v>2241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3462</v>
      </c>
      <c r="C79" s="87" t="s">
        <v>1646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3463</v>
      </c>
      <c r="C80" s="87" t="s">
        <v>2251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3464</v>
      </c>
      <c r="C81" s="87" t="s">
        <v>1646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3465</v>
      </c>
      <c r="C82" s="87" t="s">
        <v>1646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1650</v>
      </c>
      <c r="C7" s="75" t="s">
        <v>1651</v>
      </c>
      <c r="D7" s="76">
        <v>46046</v>
      </c>
      <c r="E7" s="76">
        <v>46049</v>
      </c>
      <c r="F7" s="8" t="s">
        <v>1588</v>
      </c>
    </row>
    <row r="8" spans="1:17" s="8" customFormat="1" ht="57" customHeight="1" x14ac:dyDescent="0.2">
      <c r="A8" s="74"/>
      <c r="B8" s="74" t="s">
        <v>1652</v>
      </c>
      <c r="C8" s="110" t="s">
        <v>1653</v>
      </c>
      <c r="D8" s="76">
        <v>46046</v>
      </c>
      <c r="E8" s="76">
        <v>46049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1654</v>
      </c>
      <c r="C9" s="77" t="s">
        <v>1655</v>
      </c>
      <c r="D9" s="76">
        <v>46046</v>
      </c>
      <c r="E9" s="76">
        <v>46049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1656</v>
      </c>
      <c r="C10" s="77" t="s">
        <v>1657</v>
      </c>
      <c r="D10" s="76">
        <v>46046</v>
      </c>
      <c r="E10" s="76">
        <v>46049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1658</v>
      </c>
      <c r="C11" s="77" t="s">
        <v>1659</v>
      </c>
      <c r="D11" s="76">
        <v>46046</v>
      </c>
      <c r="E11" s="76">
        <v>46049</v>
      </c>
      <c r="F11" s="8" t="s">
        <v>1588</v>
      </c>
    </row>
    <row r="12" spans="1:17" s="8" customFormat="1" ht="57" customHeight="1" x14ac:dyDescent="0.2">
      <c r="A12" s="74"/>
      <c r="B12" s="74" t="s">
        <v>1660</v>
      </c>
      <c r="C12" s="77" t="s">
        <v>1655</v>
      </c>
      <c r="D12" s="76">
        <v>46047</v>
      </c>
      <c r="E12" s="76">
        <v>46049</v>
      </c>
      <c r="F12" s="8" t="s">
        <v>1588</v>
      </c>
    </row>
    <row r="13" spans="1:17" s="8" customFormat="1" ht="57" customHeight="1" x14ac:dyDescent="0.2">
      <c r="A13" s="74"/>
      <c r="B13" s="74" t="s">
        <v>1661</v>
      </c>
      <c r="C13" s="77" t="s">
        <v>1655</v>
      </c>
      <c r="D13" s="76">
        <v>46047</v>
      </c>
      <c r="E13" s="76">
        <v>46049</v>
      </c>
      <c r="F13" s="8" t="s">
        <v>1588</v>
      </c>
    </row>
    <row r="14" spans="1:17" ht="57" customHeight="1" x14ac:dyDescent="0.2">
      <c r="A14" s="38"/>
      <c r="B14" s="38"/>
      <c r="C14" s="38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2264</v>
      </c>
      <c r="C17" s="7" t="s">
        <v>1657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2266</v>
      </c>
      <c r="C18" s="7" t="s">
        <v>1659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2267</v>
      </c>
      <c r="C19" s="7" t="s">
        <v>2265</v>
      </c>
      <c r="D19" s="29">
        <v>46064</v>
      </c>
      <c r="E19" s="29">
        <v>46067</v>
      </c>
      <c r="F19" s="94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39"/>
      <c r="B21" s="39"/>
      <c r="C21" s="39"/>
      <c r="D21" s="41"/>
      <c r="E21" s="41"/>
      <c r="F21" s="9"/>
      <c r="G21" s="1"/>
    </row>
    <row r="22" spans="1:7" ht="57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2775</v>
      </c>
      <c r="C23" s="7" t="s">
        <v>1655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2776</v>
      </c>
      <c r="C24" s="7" t="s">
        <v>1653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2777</v>
      </c>
      <c r="C25" s="7" t="s">
        <v>1653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2778</v>
      </c>
      <c r="C26" s="7" t="s">
        <v>1653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2779</v>
      </c>
      <c r="C27" s="7" t="s">
        <v>1653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2780</v>
      </c>
      <c r="C28" s="7" t="s">
        <v>1657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2781</v>
      </c>
      <c r="C29" s="7" t="s">
        <v>1657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2782</v>
      </c>
      <c r="C30" s="7" t="s">
        <v>1655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2783</v>
      </c>
      <c r="C31" s="7" t="s">
        <v>1657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2784</v>
      </c>
      <c r="C32" s="7" t="s">
        <v>1659</v>
      </c>
      <c r="D32" s="29">
        <v>46111</v>
      </c>
      <c r="E32" s="29">
        <v>46112</v>
      </c>
      <c r="F32" s="94"/>
    </row>
    <row r="33" spans="1:7" ht="57" customHeight="1" x14ac:dyDescent="0.2">
      <c r="A33" s="38"/>
      <c r="B33" s="38"/>
      <c r="C33" s="38"/>
      <c r="F33" s="9"/>
      <c r="G33" s="1"/>
    </row>
    <row r="34" spans="1:7" ht="57" customHeight="1" x14ac:dyDescent="0.2">
      <c r="A34" s="39"/>
      <c r="B34" s="39"/>
      <c r="C34" s="39"/>
      <c r="D34" s="41"/>
      <c r="E34" s="41"/>
      <c r="F34" s="9"/>
      <c r="G34" s="1"/>
    </row>
    <row r="35" spans="1:7" ht="57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3466</v>
      </c>
      <c r="C36" s="87" t="s">
        <v>1653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3467</v>
      </c>
      <c r="C37" s="87" t="s">
        <v>1653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3468</v>
      </c>
      <c r="C38" s="87" t="s">
        <v>2265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3469</v>
      </c>
      <c r="C39" s="87" t="s">
        <v>2265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3470</v>
      </c>
      <c r="C40" s="87" t="s">
        <v>2265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3471</v>
      </c>
      <c r="C41" s="87" t="s">
        <v>1655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3472</v>
      </c>
      <c r="C42" s="87" t="s">
        <v>2265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3473</v>
      </c>
      <c r="C43" s="87" t="s">
        <v>1651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3474</v>
      </c>
      <c r="C44" s="87" t="s">
        <v>1651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3475</v>
      </c>
      <c r="C45" s="87" t="s">
        <v>1653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3476</v>
      </c>
      <c r="C46" s="87" t="s">
        <v>1653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3477</v>
      </c>
      <c r="C47" s="87" t="s">
        <v>1653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3478</v>
      </c>
      <c r="C48" s="87" t="s">
        <v>1653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3479</v>
      </c>
      <c r="C49" s="87" t="s">
        <v>1653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3480</v>
      </c>
      <c r="C50" s="87" t="s">
        <v>1653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1662</v>
      </c>
      <c r="C7" s="75" t="s">
        <v>1663</v>
      </c>
      <c r="D7" s="76">
        <v>46039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1664</v>
      </c>
      <c r="C8" s="110" t="s">
        <v>1665</v>
      </c>
      <c r="D8" s="76">
        <v>46039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1666</v>
      </c>
      <c r="C9" s="77" t="s">
        <v>1667</v>
      </c>
      <c r="D9" s="76">
        <v>46039</v>
      </c>
      <c r="E9" s="76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1668</v>
      </c>
      <c r="C10" s="77" t="s">
        <v>1669</v>
      </c>
      <c r="D10" s="76">
        <v>46039</v>
      </c>
      <c r="E10" s="76">
        <v>46044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1670</v>
      </c>
      <c r="C11" s="77" t="s">
        <v>1669</v>
      </c>
      <c r="D11" s="76">
        <v>46049</v>
      </c>
      <c r="E11" s="76">
        <v>46049</v>
      </c>
      <c r="F11" s="8" t="s">
        <v>1588</v>
      </c>
    </row>
    <row r="12" spans="1:17" ht="57" customHeight="1" x14ac:dyDescent="0.2">
      <c r="A12" s="38"/>
      <c r="B12" s="38"/>
      <c r="C12" s="38"/>
      <c r="F12" s="9"/>
      <c r="G12" s="1"/>
    </row>
    <row r="13" spans="1:17" ht="57" customHeight="1" x14ac:dyDescent="0.2">
      <c r="A13" s="39"/>
      <c r="B13" s="39"/>
      <c r="C13" s="39"/>
      <c r="D13" s="41"/>
      <c r="E13" s="41"/>
      <c r="F13" s="9"/>
      <c r="G13" s="1"/>
    </row>
    <row r="14" spans="1:17" ht="57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2785</v>
      </c>
      <c r="C15" s="7" t="s">
        <v>1665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2786</v>
      </c>
      <c r="C16" s="7" t="s">
        <v>1669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2787</v>
      </c>
      <c r="C17" s="7" t="s">
        <v>1669</v>
      </c>
      <c r="D17" s="29">
        <v>46091</v>
      </c>
      <c r="E17" s="29">
        <v>46093</v>
      </c>
      <c r="F17" s="94"/>
    </row>
    <row r="18" spans="1:7" ht="57" customHeight="1" x14ac:dyDescent="0.2">
      <c r="A18" s="38"/>
      <c r="B18" s="38"/>
      <c r="C18" s="38"/>
      <c r="F18" s="9"/>
      <c r="G18" s="1"/>
    </row>
    <row r="19" spans="1:7" ht="57" customHeight="1" x14ac:dyDescent="0.2">
      <c r="A19" s="39"/>
      <c r="B19" s="39"/>
      <c r="C19" s="39"/>
      <c r="D19" s="41"/>
      <c r="E19" s="41"/>
      <c r="F19" s="9"/>
      <c r="G19" s="1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3481</v>
      </c>
      <c r="C21" s="87" t="s">
        <v>1665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3482</v>
      </c>
      <c r="C22" s="87" t="s">
        <v>1665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3483</v>
      </c>
      <c r="C23" s="87" t="s">
        <v>1669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3484</v>
      </c>
      <c r="C24" s="87" t="s">
        <v>1665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3485</v>
      </c>
      <c r="C25" s="87" t="s">
        <v>1665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3486</v>
      </c>
      <c r="C26" s="87" t="s">
        <v>3487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3488</v>
      </c>
      <c r="C27" s="87" t="s">
        <v>3487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3489</v>
      </c>
      <c r="C28" s="87" t="s">
        <v>3487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3490</v>
      </c>
      <c r="C29" s="87" t="s">
        <v>3487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3491</v>
      </c>
      <c r="C30" s="87" t="s">
        <v>1667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3492</v>
      </c>
      <c r="C31" s="87" t="s">
        <v>1667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3493</v>
      </c>
      <c r="C32" s="87" t="s">
        <v>3487</v>
      </c>
      <c r="D32" s="93">
        <v>46125</v>
      </c>
      <c r="E32" s="93">
        <v>46131</v>
      </c>
      <c r="G32" s="1"/>
    </row>
    <row r="33" spans="1:17" ht="57" customHeight="1" x14ac:dyDescent="0.2">
      <c r="A33" s="92"/>
      <c r="B33" s="48" t="s">
        <v>3494</v>
      </c>
      <c r="C33" s="87" t="s">
        <v>1667</v>
      </c>
      <c r="D33" s="93">
        <v>46127</v>
      </c>
      <c r="E33" s="93">
        <v>46131</v>
      </c>
      <c r="F33" s="94"/>
    </row>
    <row r="34" spans="1:17" ht="57" customHeight="1" x14ac:dyDescent="0.2">
      <c r="A34" s="92"/>
      <c r="B34" s="48" t="s">
        <v>3495</v>
      </c>
      <c r="C34" s="87" t="s">
        <v>1667</v>
      </c>
      <c r="D34" s="93">
        <v>46127</v>
      </c>
      <c r="E34" s="93">
        <v>46131</v>
      </c>
      <c r="F34" s="94"/>
    </row>
    <row r="35" spans="1:17" ht="57" customHeight="1" x14ac:dyDescent="0.2">
      <c r="A35" s="92"/>
      <c r="B35" s="48" t="s">
        <v>3496</v>
      </c>
      <c r="C35" s="87" t="s">
        <v>1667</v>
      </c>
      <c r="D35" s="93">
        <v>46127</v>
      </c>
      <c r="E35" s="93">
        <v>46131</v>
      </c>
      <c r="F35" s="94"/>
    </row>
    <row r="36" spans="1:17" ht="57" customHeight="1" x14ac:dyDescent="0.2">
      <c r="A36" s="92"/>
      <c r="B36" s="48" t="s">
        <v>3497</v>
      </c>
      <c r="C36" s="87" t="s">
        <v>3498</v>
      </c>
      <c r="D36" s="93">
        <v>46128</v>
      </c>
      <c r="E36" s="93">
        <v>46131</v>
      </c>
      <c r="F36" s="94"/>
    </row>
    <row r="37" spans="1:17" ht="57" customHeight="1" x14ac:dyDescent="0.2">
      <c r="A37" s="92"/>
      <c r="B37" s="48" t="s">
        <v>3499</v>
      </c>
      <c r="C37" s="87" t="s">
        <v>3498</v>
      </c>
      <c r="D37" s="93">
        <v>46128</v>
      </c>
      <c r="E37" s="93">
        <v>46131</v>
      </c>
      <c r="F37" s="94"/>
    </row>
    <row r="38" spans="1:17" ht="57" customHeight="1" x14ac:dyDescent="0.2">
      <c r="A38" s="92"/>
      <c r="B38" s="48" t="s">
        <v>3500</v>
      </c>
      <c r="C38" s="87" t="s">
        <v>3498</v>
      </c>
      <c r="D38" s="93">
        <v>46128</v>
      </c>
      <c r="E38" s="93">
        <v>46131</v>
      </c>
      <c r="F38" s="94"/>
    </row>
    <row r="39" spans="1:17" ht="57" customHeight="1" x14ac:dyDescent="0.2">
      <c r="A39" s="92"/>
      <c r="B39" s="48" t="s">
        <v>3501</v>
      </c>
      <c r="C39" s="87" t="s">
        <v>3498</v>
      </c>
      <c r="D39" s="93">
        <v>46128</v>
      </c>
      <c r="E39" s="93">
        <v>46131</v>
      </c>
      <c r="F39" s="94"/>
    </row>
    <row r="40" spans="1:17" ht="57" customHeight="1" x14ac:dyDescent="0.2">
      <c r="A40" s="92"/>
      <c r="B40" s="48" t="s">
        <v>3502</v>
      </c>
      <c r="C40" s="87" t="s">
        <v>1669</v>
      </c>
      <c r="D40" s="93">
        <v>46128</v>
      </c>
      <c r="E40" s="93">
        <v>46131</v>
      </c>
      <c r="F40" s="94"/>
    </row>
    <row r="41" spans="1:17" ht="57" customHeight="1" x14ac:dyDescent="0.2">
      <c r="A41" s="92"/>
      <c r="B41" s="48" t="s">
        <v>3503</v>
      </c>
      <c r="C41" s="87" t="s">
        <v>3487</v>
      </c>
      <c r="D41" s="93">
        <v>46131</v>
      </c>
      <c r="E41" s="93">
        <v>46136</v>
      </c>
      <c r="F41" s="94"/>
    </row>
    <row r="42" spans="1:17" ht="57" customHeight="1" x14ac:dyDescent="0.2">
      <c r="A42" s="92"/>
      <c r="B42" s="48" t="s">
        <v>3504</v>
      </c>
      <c r="C42" s="87" t="s">
        <v>1669</v>
      </c>
      <c r="D42" s="93">
        <v>46134</v>
      </c>
      <c r="E42" s="93">
        <v>46137</v>
      </c>
      <c r="F42" s="94"/>
    </row>
    <row r="43" spans="1:17" ht="57" customHeight="1" x14ac:dyDescent="0.2">
      <c r="A43" s="92"/>
      <c r="B43" s="48" t="s">
        <v>3505</v>
      </c>
      <c r="C43" s="87" t="s">
        <v>1665</v>
      </c>
      <c r="D43" s="93">
        <v>46140</v>
      </c>
      <c r="E43" s="93">
        <v>46141</v>
      </c>
      <c r="F43" s="94"/>
    </row>
    <row r="44" spans="1:17" ht="57" customHeight="1" x14ac:dyDescent="0.2">
      <c r="A44" s="92"/>
      <c r="B44" s="48" t="s">
        <v>3506</v>
      </c>
      <c r="C44" s="87" t="s">
        <v>3498</v>
      </c>
      <c r="D44" s="93">
        <v>46130</v>
      </c>
      <c r="E44" s="93">
        <v>46141</v>
      </c>
      <c r="F44" s="94"/>
    </row>
    <row r="45" spans="1:17" ht="57" customHeight="1" x14ac:dyDescent="0.2">
      <c r="A45" s="92"/>
      <c r="B45" s="48" t="s">
        <v>3507</v>
      </c>
      <c r="C45" s="87" t="s">
        <v>1669</v>
      </c>
      <c r="D45" s="93">
        <v>46139</v>
      </c>
      <c r="E45" s="93">
        <v>46141</v>
      </c>
      <c r="F45" s="94"/>
    </row>
    <row r="46" spans="1:17" ht="57" customHeight="1" x14ac:dyDescent="0.2">
      <c r="A46" s="92"/>
      <c r="B46" s="48" t="s">
        <v>3508</v>
      </c>
      <c r="C46" s="87" t="s">
        <v>1669</v>
      </c>
      <c r="D46" s="93">
        <v>46139</v>
      </c>
      <c r="E46" s="93">
        <v>46141</v>
      </c>
      <c r="F46" s="94"/>
    </row>
    <row r="47" spans="1:17" ht="57" customHeight="1" x14ac:dyDescent="0.2">
      <c r="A47" s="92"/>
      <c r="B47" s="48" t="s">
        <v>3509</v>
      </c>
      <c r="C47" s="87" t="s">
        <v>1663</v>
      </c>
      <c r="D47" s="93">
        <v>46139</v>
      </c>
      <c r="E47" s="93">
        <v>46141</v>
      </c>
      <c r="F47" s="94"/>
    </row>
    <row r="48" spans="1:17" customFormat="1" ht="57" customHeight="1" x14ac:dyDescent="0.2">
      <c r="A48" s="92"/>
      <c r="B48" s="48" t="s">
        <v>3510</v>
      </c>
      <c r="C48" s="87" t="s">
        <v>1663</v>
      </c>
      <c r="D48" s="93">
        <v>46139</v>
      </c>
      <c r="E48" s="93">
        <v>46141</v>
      </c>
      <c r="F48" s="9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92"/>
      <c r="B49" s="48" t="s">
        <v>3511</v>
      </c>
      <c r="C49" s="87" t="s">
        <v>1665</v>
      </c>
      <c r="D49" s="93">
        <v>46140</v>
      </c>
      <c r="E49" s="93">
        <v>46141</v>
      </c>
      <c r="F49" s="9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92"/>
      <c r="B50" s="48" t="s">
        <v>3512</v>
      </c>
      <c r="C50" s="87" t="s">
        <v>1665</v>
      </c>
      <c r="D50" s="93">
        <v>46140</v>
      </c>
      <c r="E50" s="93">
        <v>46141</v>
      </c>
      <c r="F50" s="9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92"/>
      <c r="B51" s="48" t="s">
        <v>3513</v>
      </c>
      <c r="C51" s="87" t="s">
        <v>3498</v>
      </c>
      <c r="D51" s="93">
        <v>46140</v>
      </c>
      <c r="E51" s="93">
        <v>46141</v>
      </c>
      <c r="F51" s="9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92"/>
      <c r="B52" s="48" t="s">
        <v>3514</v>
      </c>
      <c r="C52" s="87" t="s">
        <v>3498</v>
      </c>
      <c r="D52" s="93">
        <v>46140</v>
      </c>
      <c r="E52" s="93">
        <v>46141</v>
      </c>
      <c r="F52" s="9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92"/>
      <c r="B53" s="48" t="s">
        <v>3515</v>
      </c>
      <c r="C53" s="87" t="s">
        <v>3516</v>
      </c>
      <c r="D53" s="93">
        <v>46141</v>
      </c>
      <c r="E53" s="93">
        <v>46142</v>
      </c>
      <c r="F53" s="9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92"/>
      <c r="B54" s="48" t="s">
        <v>3517</v>
      </c>
      <c r="C54" s="87" t="s">
        <v>3516</v>
      </c>
      <c r="D54" s="93">
        <v>46141</v>
      </c>
      <c r="E54" s="93">
        <v>46142</v>
      </c>
      <c r="F54" s="9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92"/>
      <c r="B55" s="48" t="s">
        <v>3518</v>
      </c>
      <c r="C55" s="87" t="s">
        <v>3516</v>
      </c>
      <c r="D55" s="93">
        <v>46141</v>
      </c>
      <c r="E55" s="93">
        <v>46142</v>
      </c>
      <c r="F55" s="9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92"/>
      <c r="B56" s="48" t="s">
        <v>3519</v>
      </c>
      <c r="C56" s="87" t="s">
        <v>3516</v>
      </c>
      <c r="D56" s="93">
        <v>46141</v>
      </c>
      <c r="E56" s="93">
        <v>46142</v>
      </c>
      <c r="F56" s="9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92"/>
      <c r="B57" s="48" t="s">
        <v>3520</v>
      </c>
      <c r="C57" s="87" t="s">
        <v>3516</v>
      </c>
      <c r="D57" s="93">
        <v>46141</v>
      </c>
      <c r="E57" s="93">
        <v>46142</v>
      </c>
      <c r="F57" s="9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92"/>
      <c r="B58" s="48" t="s">
        <v>3521</v>
      </c>
      <c r="C58" s="87" t="s">
        <v>3516</v>
      </c>
      <c r="D58" s="93">
        <v>46141</v>
      </c>
      <c r="E58" s="93">
        <v>46142</v>
      </c>
      <c r="F58" s="9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92"/>
      <c r="B59" s="48" t="s">
        <v>3522</v>
      </c>
      <c r="C59" s="87" t="s">
        <v>3498</v>
      </c>
      <c r="D59" s="93">
        <v>46142</v>
      </c>
      <c r="E59" s="93">
        <v>46142</v>
      </c>
      <c r="F59" s="9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92"/>
      <c r="B60" s="48" t="s">
        <v>3523</v>
      </c>
      <c r="C60" s="87" t="s">
        <v>3498</v>
      </c>
      <c r="D60" s="93">
        <v>46142</v>
      </c>
      <c r="E60" s="93">
        <v>46142</v>
      </c>
      <c r="F60" s="9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92"/>
      <c r="B61" s="48" t="s">
        <v>3524</v>
      </c>
      <c r="C61" s="87" t="s">
        <v>1665</v>
      </c>
      <c r="D61" s="93">
        <v>46142</v>
      </c>
      <c r="E61" s="93">
        <v>46142</v>
      </c>
      <c r="F61" s="9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07"/>
      <c r="B62" s="107"/>
      <c r="C62" s="107"/>
      <c r="D62" s="112"/>
      <c r="E62" s="112"/>
      <c r="F62" s="9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07"/>
      <c r="B63" s="107"/>
      <c r="C63" s="107"/>
      <c r="D63" s="112"/>
      <c r="E63" s="112"/>
      <c r="F63" s="9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07"/>
      <c r="B64" s="107"/>
      <c r="C64" s="107"/>
      <c r="D64" s="112"/>
      <c r="E64" s="112"/>
      <c r="F64" s="9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07"/>
      <c r="B65" s="107"/>
      <c r="C65" s="107"/>
      <c r="D65" s="112"/>
      <c r="E65" s="112"/>
      <c r="F65" s="9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07"/>
      <c r="B66" s="107"/>
      <c r="C66" s="107"/>
      <c r="D66" s="112"/>
      <c r="E66" s="112"/>
      <c r="F66" s="9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07"/>
      <c r="B67" s="107"/>
      <c r="C67" s="107"/>
      <c r="D67" s="112"/>
      <c r="E67" s="112"/>
      <c r="F67" s="9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07"/>
      <c r="B68" s="107"/>
      <c r="C68" s="107"/>
      <c r="D68" s="112"/>
      <c r="E68" s="112"/>
      <c r="F68" s="9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07"/>
      <c r="B69" s="107"/>
      <c r="C69" s="107"/>
      <c r="D69" s="112"/>
      <c r="E69" s="112"/>
      <c r="F69" s="9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07"/>
      <c r="B70" s="107"/>
      <c r="C70" s="107"/>
      <c r="D70" s="112"/>
      <c r="E70" s="112"/>
      <c r="F70" s="9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07"/>
      <c r="B71" s="107"/>
      <c r="C71" s="107"/>
      <c r="D71" s="112"/>
      <c r="E71" s="112"/>
      <c r="F71" s="9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07"/>
      <c r="B72" s="107"/>
      <c r="C72" s="107"/>
      <c r="D72" s="112"/>
      <c r="E72" s="112"/>
      <c r="F72" s="9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07"/>
      <c r="B73" s="107"/>
      <c r="C73" s="107"/>
      <c r="D73" s="112"/>
      <c r="E73" s="112"/>
      <c r="F73" s="9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07"/>
      <c r="B74" s="107"/>
      <c r="C74" s="107"/>
      <c r="D74" s="112"/>
      <c r="E74" s="112"/>
      <c r="F74" s="9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07"/>
      <c r="B75" s="107"/>
      <c r="C75" s="107"/>
      <c r="D75" s="112"/>
      <c r="E75" s="112"/>
      <c r="F75" s="94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07"/>
      <c r="B76" s="107"/>
      <c r="C76" s="107"/>
      <c r="D76" s="112"/>
      <c r="E76" s="112"/>
      <c r="F76" s="94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07"/>
      <c r="B77" s="107"/>
      <c r="C77" s="107"/>
      <c r="D77" s="112"/>
      <c r="E77" s="112"/>
      <c r="F77" s="94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07"/>
      <c r="B78" s="107"/>
      <c r="C78" s="107"/>
      <c r="D78" s="112"/>
      <c r="E78" s="112"/>
      <c r="F78" s="94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07"/>
      <c r="B79" s="107"/>
      <c r="C79" s="107"/>
      <c r="D79" s="112"/>
      <c r="E79" s="112"/>
      <c r="F79" s="94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07"/>
      <c r="B80" s="107"/>
      <c r="C80" s="107"/>
      <c r="D80" s="112"/>
      <c r="E80" s="112"/>
      <c r="F80" s="94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07"/>
      <c r="B81" s="107"/>
      <c r="C81" s="107"/>
      <c r="D81" s="112"/>
      <c r="E81" s="112"/>
      <c r="F81" s="94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07"/>
      <c r="B82" s="107"/>
      <c r="C82" s="107"/>
      <c r="D82" s="112"/>
      <c r="E82" s="112"/>
      <c r="F82" s="94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07"/>
      <c r="B83" s="107"/>
      <c r="C83" s="107"/>
      <c r="D83" s="112"/>
      <c r="E83" s="112"/>
      <c r="F83" s="94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07"/>
      <c r="B84" s="107"/>
      <c r="C84" s="107"/>
      <c r="D84" s="112"/>
      <c r="E84" s="112"/>
      <c r="F84" s="94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07"/>
      <c r="B85" s="107"/>
      <c r="C85" s="107"/>
      <c r="D85" s="112"/>
      <c r="E85" s="112"/>
      <c r="F85" s="94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07"/>
      <c r="B86" s="107"/>
      <c r="C86" s="107"/>
      <c r="D86" s="112"/>
      <c r="E86" s="112"/>
      <c r="F86" s="94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07"/>
      <c r="B87" s="107"/>
      <c r="C87" s="107"/>
      <c r="D87" s="112"/>
      <c r="E87" s="112"/>
      <c r="F87" s="94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57" customHeight="1" x14ac:dyDescent="0.2">
      <c r="A88" s="107"/>
      <c r="B88" s="107"/>
      <c r="C88" s="107"/>
      <c r="D88" s="112"/>
      <c r="E88" s="112"/>
      <c r="F88" s="94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57" customHeight="1" x14ac:dyDescent="0.2">
      <c r="A89" s="107"/>
      <c r="B89" s="107"/>
      <c r="C89" s="107"/>
      <c r="D89" s="112"/>
      <c r="E89" s="112"/>
      <c r="F89" s="94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57" customHeight="1" x14ac:dyDescent="0.2">
      <c r="A90" s="105"/>
      <c r="B90" s="105"/>
      <c r="C90" s="105"/>
      <c r="D90" s="112"/>
      <c r="E90" s="112"/>
      <c r="F90" s="8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57" customHeight="1" x14ac:dyDescent="0.2">
      <c r="A91" s="105"/>
      <c r="B91" s="105"/>
      <c r="C91" s="105"/>
      <c r="D91" s="112"/>
      <c r="E91" s="112"/>
      <c r="F91" s="8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57" customHeight="1" x14ac:dyDescent="0.2">
      <c r="A92" s="105"/>
      <c r="B92" s="105"/>
      <c r="C92" s="105"/>
      <c r="D92" s="112"/>
      <c r="E92" s="112"/>
      <c r="F92" s="8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57" customHeight="1" x14ac:dyDescent="0.2">
      <c r="A93" s="105"/>
      <c r="B93" s="105"/>
      <c r="C93" s="105"/>
      <c r="D93" s="112"/>
      <c r="E93" s="112"/>
      <c r="F93" s="8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57" customHeight="1" x14ac:dyDescent="0.2">
      <c r="A94" s="105"/>
      <c r="B94" s="105"/>
      <c r="C94" s="105"/>
      <c r="D94" s="112"/>
      <c r="E94" s="112"/>
      <c r="F94" s="8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57" customHeight="1" x14ac:dyDescent="0.2">
      <c r="A95" s="105"/>
      <c r="B95" s="105"/>
      <c r="C95" s="105"/>
      <c r="D95" s="112"/>
      <c r="E95" s="112"/>
      <c r="F95" s="8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15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16"/>
      <c r="H6" s="2"/>
    </row>
    <row r="7" spans="1:18" s="8" customFormat="1" ht="57" customHeight="1" x14ac:dyDescent="0.2">
      <c r="A7" s="5"/>
      <c r="B7" s="5" t="s">
        <v>17</v>
      </c>
      <c r="C7" s="6" t="s">
        <v>1</v>
      </c>
      <c r="D7" s="29">
        <v>45354</v>
      </c>
      <c r="E7" s="29">
        <v>45420</v>
      </c>
      <c r="F7" s="7" t="s">
        <v>18</v>
      </c>
    </row>
    <row r="8" spans="1:18" s="8" customFormat="1" ht="57" customHeight="1" x14ac:dyDescent="0.2">
      <c r="A8" s="5"/>
      <c r="B8" s="5" t="s">
        <v>19</v>
      </c>
      <c r="C8" s="6" t="s">
        <v>0</v>
      </c>
      <c r="D8" s="29">
        <v>45356</v>
      </c>
      <c r="E8" s="29">
        <v>45420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</v>
      </c>
      <c r="C9" s="6" t="s">
        <v>0</v>
      </c>
      <c r="D9" s="29">
        <v>45356</v>
      </c>
      <c r="E9" s="29">
        <v>45420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22</v>
      </c>
      <c r="C10" s="6" t="s">
        <v>1</v>
      </c>
      <c r="D10" s="29">
        <v>45356</v>
      </c>
      <c r="E10" s="29">
        <v>45421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23</v>
      </c>
      <c r="C11" s="6" t="s">
        <v>5</v>
      </c>
      <c r="D11" s="29">
        <v>45357</v>
      </c>
      <c r="E11" s="29">
        <v>45419</v>
      </c>
      <c r="F11" s="7" t="s">
        <v>18</v>
      </c>
    </row>
    <row r="12" spans="1:18" s="8" customFormat="1" ht="57" customHeight="1" x14ac:dyDescent="0.2">
      <c r="A12" s="5"/>
      <c r="B12" s="5" t="s">
        <v>24</v>
      </c>
      <c r="C12" s="6" t="s">
        <v>4</v>
      </c>
      <c r="D12" s="29">
        <v>45369</v>
      </c>
      <c r="E12" s="29">
        <v>45419</v>
      </c>
      <c r="F12" s="7" t="s">
        <v>18</v>
      </c>
    </row>
    <row r="13" spans="1:18" s="8" customFormat="1" ht="57" customHeight="1" x14ac:dyDescent="0.2">
      <c r="A13" s="5"/>
      <c r="B13" s="5" t="s">
        <v>25</v>
      </c>
      <c r="C13" s="6" t="s">
        <v>5</v>
      </c>
      <c r="D13" s="29">
        <v>45371</v>
      </c>
      <c r="E13" s="29">
        <v>45419</v>
      </c>
      <c r="F13" s="7" t="s">
        <v>18</v>
      </c>
    </row>
    <row r="14" spans="1:18" s="8" customFormat="1" ht="57" customHeight="1" x14ac:dyDescent="0.2">
      <c r="A14" s="5"/>
      <c r="B14" s="5" t="s">
        <v>26</v>
      </c>
      <c r="C14" s="6" t="s">
        <v>3</v>
      </c>
      <c r="D14" s="29">
        <v>45409</v>
      </c>
      <c r="E14" s="29">
        <v>45412</v>
      </c>
      <c r="F14" s="7" t="s">
        <v>18</v>
      </c>
    </row>
    <row r="15" spans="1:18" s="4" customFormat="1" ht="57" customHeight="1" x14ac:dyDescent="0.15">
      <c r="A15" s="5"/>
      <c r="B15" s="5" t="s">
        <v>27</v>
      </c>
      <c r="C15" s="6" t="s">
        <v>3</v>
      </c>
      <c r="D15" s="29">
        <v>45412</v>
      </c>
      <c r="E15" s="29">
        <v>45412</v>
      </c>
      <c r="F15" s="7" t="s">
        <v>18</v>
      </c>
    </row>
    <row r="16" spans="1:18" s="4" customFormat="1" ht="57" customHeight="1" x14ac:dyDescent="0.15">
      <c r="A16" s="5"/>
      <c r="B16" s="5" t="s">
        <v>28</v>
      </c>
      <c r="C16" s="6" t="s">
        <v>29</v>
      </c>
      <c r="D16" s="29">
        <v>45413</v>
      </c>
      <c r="E16" s="29">
        <v>45414</v>
      </c>
      <c r="F16" s="7" t="s">
        <v>18</v>
      </c>
    </row>
    <row r="17" spans="1:8" s="4" customFormat="1" ht="57" customHeight="1" x14ac:dyDescent="0.15">
      <c r="A17" s="5"/>
      <c r="B17" s="5" t="s">
        <v>30</v>
      </c>
      <c r="C17" s="6" t="s">
        <v>2</v>
      </c>
      <c r="D17" s="29">
        <v>45413</v>
      </c>
      <c r="E17" s="29">
        <v>45414</v>
      </c>
      <c r="F17" s="7" t="s">
        <v>18</v>
      </c>
    </row>
    <row r="18" spans="1:8" s="4" customFormat="1" ht="57" customHeight="1" x14ac:dyDescent="0.15">
      <c r="A18" s="5"/>
      <c r="B18" s="5" t="s">
        <v>31</v>
      </c>
      <c r="C18" s="6" t="s">
        <v>29</v>
      </c>
      <c r="D18" s="29">
        <v>45417</v>
      </c>
      <c r="E18" s="29">
        <v>45417</v>
      </c>
      <c r="F18" s="7" t="s">
        <v>18</v>
      </c>
    </row>
    <row r="19" spans="1:8" s="4" customFormat="1" ht="57" customHeight="1" x14ac:dyDescent="0.15">
      <c r="A19" s="5"/>
      <c r="B19" s="5" t="s">
        <v>32</v>
      </c>
      <c r="C19" s="6" t="s">
        <v>2</v>
      </c>
      <c r="D19" s="29">
        <v>45417</v>
      </c>
      <c r="E19" s="29">
        <v>45418</v>
      </c>
      <c r="F19" s="7" t="s">
        <v>20</v>
      </c>
    </row>
    <row r="20" spans="1:8" ht="57" customHeight="1" x14ac:dyDescent="0.2">
      <c r="A20" s="5"/>
      <c r="B20" s="5" t="s">
        <v>33</v>
      </c>
      <c r="C20" s="6" t="s">
        <v>4</v>
      </c>
      <c r="D20" s="29">
        <v>45417</v>
      </c>
      <c r="E20" s="29">
        <v>45417</v>
      </c>
      <c r="F20" s="7" t="s">
        <v>20</v>
      </c>
      <c r="H20" s="1"/>
    </row>
    <row r="21" spans="1:8" ht="57" customHeight="1" x14ac:dyDescent="0.2">
      <c r="A21" s="5"/>
      <c r="B21" s="5" t="s">
        <v>34</v>
      </c>
      <c r="C21" s="6" t="s">
        <v>0</v>
      </c>
      <c r="D21" s="29">
        <v>45417</v>
      </c>
      <c r="E21" s="29">
        <v>45417</v>
      </c>
      <c r="F21" s="7" t="s">
        <v>20</v>
      </c>
      <c r="H21" s="1"/>
    </row>
    <row r="22" spans="1:8" ht="57" customHeight="1" x14ac:dyDescent="0.2">
      <c r="A22" s="5"/>
      <c r="B22" s="5" t="s">
        <v>35</v>
      </c>
      <c r="C22" s="6" t="s">
        <v>29</v>
      </c>
      <c r="D22" s="29">
        <v>45418</v>
      </c>
      <c r="E22" s="29">
        <v>45419</v>
      </c>
      <c r="F22" s="7" t="s">
        <v>18</v>
      </c>
      <c r="H22" s="1"/>
    </row>
    <row r="23" spans="1:8" ht="57" customHeight="1" x14ac:dyDescent="0.2">
      <c r="A23" s="5"/>
      <c r="B23" s="5" t="s">
        <v>36</v>
      </c>
      <c r="C23" s="6" t="s">
        <v>2</v>
      </c>
      <c r="D23" s="29">
        <v>45418</v>
      </c>
      <c r="E23" s="29">
        <v>45419</v>
      </c>
      <c r="F23" s="7" t="s">
        <v>18</v>
      </c>
      <c r="H23" s="1"/>
    </row>
    <row r="24" spans="1:8" ht="57" customHeight="1" x14ac:dyDescent="0.2">
      <c r="A24" s="5"/>
      <c r="B24" s="5" t="s">
        <v>37</v>
      </c>
      <c r="C24" s="6" t="s">
        <v>2</v>
      </c>
      <c r="D24" s="29">
        <v>45419</v>
      </c>
      <c r="E24" s="29">
        <v>45420</v>
      </c>
      <c r="F24" s="7" t="s">
        <v>18</v>
      </c>
      <c r="H24" s="1"/>
    </row>
    <row r="25" spans="1:8" ht="57" customHeight="1" x14ac:dyDescent="0.2">
      <c r="A25" s="5"/>
      <c r="B25" s="5" t="s">
        <v>38</v>
      </c>
      <c r="C25" s="20" t="s">
        <v>29</v>
      </c>
      <c r="D25" s="44">
        <v>45420</v>
      </c>
      <c r="E25" s="45">
        <v>45421</v>
      </c>
      <c r="F25" s="7" t="s">
        <v>18</v>
      </c>
      <c r="H25" s="1"/>
    </row>
    <row r="26" spans="1:8" ht="57" customHeight="1" x14ac:dyDescent="0.2">
      <c r="A26" s="5"/>
      <c r="B26" s="5" t="s">
        <v>39</v>
      </c>
      <c r="C26" s="20" t="s">
        <v>3</v>
      </c>
      <c r="D26" s="44">
        <v>45421</v>
      </c>
      <c r="E26" s="45">
        <v>45422</v>
      </c>
      <c r="F26" s="7" t="s">
        <v>18</v>
      </c>
      <c r="H26" s="1"/>
    </row>
    <row r="27" spans="1:8" ht="57" customHeight="1" x14ac:dyDescent="0.2">
      <c r="A27" s="5"/>
      <c r="B27" s="5" t="s">
        <v>40</v>
      </c>
      <c r="C27" s="6" t="s">
        <v>0</v>
      </c>
      <c r="D27" s="29">
        <v>45423</v>
      </c>
      <c r="E27" s="29">
        <v>45424</v>
      </c>
      <c r="F27" s="7" t="s">
        <v>18</v>
      </c>
      <c r="H27" s="1"/>
    </row>
    <row r="28" spans="1:8" ht="57" customHeight="1" x14ac:dyDescent="0.2">
      <c r="A28" s="5"/>
      <c r="B28" s="5" t="s">
        <v>41</v>
      </c>
      <c r="C28" s="6" t="s">
        <v>1</v>
      </c>
      <c r="D28" s="29">
        <v>45423</v>
      </c>
      <c r="E28" s="29">
        <v>45423</v>
      </c>
      <c r="F28" s="7" t="s">
        <v>18</v>
      </c>
      <c r="H28" s="1"/>
    </row>
    <row r="29" spans="1:8" ht="57" customHeight="1" x14ac:dyDescent="0.2">
      <c r="A29" s="5"/>
      <c r="B29" s="5" t="s">
        <v>42</v>
      </c>
      <c r="C29" s="6" t="s">
        <v>1</v>
      </c>
      <c r="D29" s="29">
        <v>45423</v>
      </c>
      <c r="E29" s="29">
        <v>45424</v>
      </c>
      <c r="F29" s="7" t="s">
        <v>20</v>
      </c>
      <c r="H29" s="1"/>
    </row>
    <row r="30" spans="1:8" ht="57" customHeight="1" x14ac:dyDescent="0.2">
      <c r="A30" s="5"/>
      <c r="B30" s="5" t="s">
        <v>43</v>
      </c>
      <c r="C30" s="6" t="s">
        <v>5</v>
      </c>
      <c r="D30" s="29">
        <v>45424</v>
      </c>
      <c r="E30" s="29">
        <v>45425</v>
      </c>
      <c r="F30" s="7" t="s">
        <v>18</v>
      </c>
      <c r="H30" s="1"/>
    </row>
    <row r="31" spans="1:8" ht="57" customHeight="1" x14ac:dyDescent="0.2">
      <c r="A31" s="5"/>
      <c r="B31" s="5" t="s">
        <v>44</v>
      </c>
      <c r="C31" s="6" t="s">
        <v>5</v>
      </c>
      <c r="D31" s="29">
        <v>45424</v>
      </c>
      <c r="E31" s="29">
        <v>45425</v>
      </c>
      <c r="F31" s="7" t="s">
        <v>18</v>
      </c>
      <c r="H31" s="1"/>
    </row>
    <row r="32" spans="1:8" ht="57" customHeight="1" x14ac:dyDescent="0.2">
      <c r="A32" s="5"/>
      <c r="B32" s="5" t="s">
        <v>45</v>
      </c>
      <c r="C32" s="6" t="s">
        <v>4</v>
      </c>
      <c r="D32" s="29">
        <v>45424</v>
      </c>
      <c r="E32" s="29">
        <v>45425</v>
      </c>
      <c r="F32" s="7" t="s">
        <v>18</v>
      </c>
      <c r="G32" s="4"/>
    </row>
    <row r="33" spans="1:7" ht="57" customHeight="1" x14ac:dyDescent="0.2">
      <c r="A33" s="5"/>
      <c r="B33" s="5" t="s">
        <v>46</v>
      </c>
      <c r="C33" s="6" t="s">
        <v>4</v>
      </c>
      <c r="D33" s="29">
        <v>45424</v>
      </c>
      <c r="E33" s="29">
        <v>45425</v>
      </c>
      <c r="F33" s="7" t="s">
        <v>20</v>
      </c>
      <c r="G33" s="4"/>
    </row>
    <row r="34" spans="1:7" ht="57" customHeight="1" x14ac:dyDescent="0.2">
      <c r="A34" s="5"/>
      <c r="B34" s="5" t="s">
        <v>47</v>
      </c>
      <c r="C34" s="6" t="s">
        <v>0</v>
      </c>
      <c r="D34" s="29">
        <v>45424</v>
      </c>
      <c r="E34" s="29">
        <v>45425</v>
      </c>
      <c r="F34" s="7" t="s">
        <v>18</v>
      </c>
      <c r="G34" s="4"/>
    </row>
    <row r="35" spans="1:7" ht="57" customHeight="1" x14ac:dyDescent="0.2">
      <c r="A35" s="5"/>
      <c r="B35" s="5" t="s">
        <v>48</v>
      </c>
      <c r="C35" s="6" t="s">
        <v>0</v>
      </c>
      <c r="D35" s="29">
        <v>45424</v>
      </c>
      <c r="E35" s="29">
        <v>45425</v>
      </c>
      <c r="F35" s="7" t="s">
        <v>18</v>
      </c>
      <c r="G35" s="4"/>
    </row>
    <row r="36" spans="1:7" ht="57" customHeight="1" x14ac:dyDescent="0.2">
      <c r="A36" s="5"/>
      <c r="B36" s="5" t="s">
        <v>49</v>
      </c>
      <c r="C36" s="6" t="s">
        <v>1</v>
      </c>
      <c r="D36" s="29">
        <v>45424</v>
      </c>
      <c r="E36" s="29">
        <v>45424</v>
      </c>
      <c r="F36" s="7" t="s">
        <v>18</v>
      </c>
      <c r="G36" s="4"/>
    </row>
    <row r="37" spans="1:7" ht="57" customHeight="1" x14ac:dyDescent="0.2">
      <c r="A37" s="5"/>
      <c r="B37" s="5" t="s">
        <v>50</v>
      </c>
      <c r="C37" s="6" t="s">
        <v>29</v>
      </c>
      <c r="D37" s="29">
        <v>45425</v>
      </c>
      <c r="E37" s="29">
        <v>45426</v>
      </c>
      <c r="F37" s="7" t="s">
        <v>18</v>
      </c>
      <c r="G37" s="4"/>
    </row>
    <row r="38" spans="1:7" ht="57" customHeight="1" x14ac:dyDescent="0.2">
      <c r="A38" s="6"/>
      <c r="B38" s="6" t="s">
        <v>51</v>
      </c>
      <c r="C38" s="6" t="s">
        <v>2</v>
      </c>
      <c r="D38" s="29">
        <v>45425</v>
      </c>
      <c r="E38" s="29">
        <v>45426</v>
      </c>
      <c r="F38" s="7" t="s">
        <v>20</v>
      </c>
      <c r="G38" s="4"/>
    </row>
    <row r="39" spans="1:7" ht="57" customHeight="1" x14ac:dyDescent="0.2">
      <c r="A39" s="5"/>
      <c r="B39" s="5" t="s">
        <v>52</v>
      </c>
      <c r="C39" s="6" t="s">
        <v>1</v>
      </c>
      <c r="D39" s="29">
        <v>45425</v>
      </c>
      <c r="E39" s="29">
        <v>45426</v>
      </c>
      <c r="F39" s="7" t="s">
        <v>20</v>
      </c>
      <c r="G39" s="4"/>
    </row>
    <row r="40" spans="1:7" ht="57" customHeight="1" x14ac:dyDescent="0.2">
      <c r="A40" s="5"/>
      <c r="B40" s="5" t="s">
        <v>53</v>
      </c>
      <c r="C40" s="6" t="s">
        <v>1</v>
      </c>
      <c r="D40" s="29">
        <v>45426</v>
      </c>
      <c r="E40" s="29">
        <v>45427</v>
      </c>
      <c r="F40" s="7" t="s">
        <v>18</v>
      </c>
      <c r="G40" s="4"/>
    </row>
    <row r="41" spans="1:7" ht="57" customHeight="1" x14ac:dyDescent="0.2">
      <c r="A41" s="5"/>
      <c r="B41" s="5" t="s">
        <v>54</v>
      </c>
      <c r="C41" s="6" t="s">
        <v>29</v>
      </c>
      <c r="D41" s="29">
        <v>45428</v>
      </c>
      <c r="E41" s="29">
        <v>45429</v>
      </c>
      <c r="F41" s="7" t="s">
        <v>18</v>
      </c>
      <c r="G41" s="4"/>
    </row>
    <row r="42" spans="1:7" ht="57" customHeight="1" x14ac:dyDescent="0.2">
      <c r="A42" s="5"/>
      <c r="B42" s="5" t="s">
        <v>55</v>
      </c>
      <c r="C42" s="6" t="s">
        <v>0</v>
      </c>
      <c r="D42" s="29">
        <v>45429</v>
      </c>
      <c r="E42" s="29">
        <v>45430</v>
      </c>
      <c r="F42" s="7" t="s">
        <v>18</v>
      </c>
      <c r="G42" s="4"/>
    </row>
    <row r="43" spans="1:7" ht="57" customHeight="1" x14ac:dyDescent="0.2">
      <c r="A43" s="5"/>
      <c r="B43" s="5" t="s">
        <v>56</v>
      </c>
      <c r="C43" s="6" t="s">
        <v>2</v>
      </c>
      <c r="D43" s="29">
        <v>45430</v>
      </c>
      <c r="E43" s="29">
        <v>45430</v>
      </c>
      <c r="F43" s="7" t="s">
        <v>18</v>
      </c>
      <c r="G43" s="4"/>
    </row>
    <row r="44" spans="1:7" ht="57" customHeight="1" x14ac:dyDescent="0.2">
      <c r="A44" s="5"/>
      <c r="B44" s="5" t="s">
        <v>57</v>
      </c>
      <c r="C44" s="6" t="s">
        <v>2</v>
      </c>
      <c r="D44" s="29">
        <v>45430</v>
      </c>
      <c r="E44" s="29">
        <v>45431</v>
      </c>
      <c r="F44" s="7" t="s">
        <v>18</v>
      </c>
      <c r="G44" s="4"/>
    </row>
    <row r="45" spans="1:7" ht="57" customHeight="1" x14ac:dyDescent="0.2">
      <c r="A45" s="5"/>
      <c r="B45" s="5" t="s">
        <v>58</v>
      </c>
      <c r="C45" s="6" t="s">
        <v>1</v>
      </c>
      <c r="D45" s="29">
        <v>45430</v>
      </c>
      <c r="E45" s="29">
        <v>45431</v>
      </c>
      <c r="F45" s="7" t="s">
        <v>18</v>
      </c>
      <c r="G45" s="4"/>
    </row>
    <row r="46" spans="1:7" ht="57" customHeight="1" x14ac:dyDescent="0.2">
      <c r="A46" s="5"/>
      <c r="B46" s="5" t="s">
        <v>59</v>
      </c>
      <c r="C46" s="6" t="s">
        <v>1</v>
      </c>
      <c r="D46" s="29">
        <v>45431</v>
      </c>
      <c r="E46" s="29">
        <v>45432</v>
      </c>
      <c r="F46" s="7" t="s">
        <v>18</v>
      </c>
      <c r="G46" s="4"/>
    </row>
    <row r="47" spans="1:7" ht="57" customHeight="1" x14ac:dyDescent="0.2">
      <c r="A47" s="5"/>
      <c r="B47" s="5" t="s">
        <v>60</v>
      </c>
      <c r="C47" s="6" t="s">
        <v>61</v>
      </c>
      <c r="D47" s="29">
        <v>45434</v>
      </c>
      <c r="E47" s="29">
        <v>45435</v>
      </c>
      <c r="F47" s="7" t="s">
        <v>20</v>
      </c>
      <c r="G47" s="4"/>
    </row>
    <row r="48" spans="1:7" ht="57" customHeight="1" x14ac:dyDescent="0.2">
      <c r="A48" s="5"/>
      <c r="B48" s="5" t="s">
        <v>21</v>
      </c>
      <c r="C48" s="6" t="s">
        <v>0</v>
      </c>
      <c r="D48" s="29">
        <v>45439</v>
      </c>
      <c r="E48" s="29">
        <v>45441</v>
      </c>
      <c r="F48" s="7" t="s">
        <v>18</v>
      </c>
      <c r="G48" s="4"/>
    </row>
    <row r="49" spans="1:7" ht="57" customHeight="1" x14ac:dyDescent="0.2">
      <c r="A49" s="5"/>
      <c r="B49" s="5" t="s">
        <v>62</v>
      </c>
      <c r="C49" s="21" t="s">
        <v>61</v>
      </c>
      <c r="D49" s="29">
        <v>45439</v>
      </c>
      <c r="E49" s="29">
        <v>45439</v>
      </c>
      <c r="F49" s="7" t="s">
        <v>20</v>
      </c>
      <c r="G49" s="4"/>
    </row>
    <row r="50" spans="1:7" ht="57" customHeight="1" x14ac:dyDescent="0.2">
      <c r="A50" s="5"/>
      <c r="B50" s="5" t="s">
        <v>63</v>
      </c>
      <c r="C50" s="6" t="s">
        <v>64</v>
      </c>
      <c r="D50" s="29">
        <v>45440</v>
      </c>
      <c r="E50" s="29">
        <v>45441</v>
      </c>
      <c r="F50" s="7" t="s">
        <v>18</v>
      </c>
      <c r="G50" s="4"/>
    </row>
    <row r="51" spans="1:7" ht="57" customHeight="1" x14ac:dyDescent="0.2">
      <c r="A51" s="5"/>
      <c r="B51" s="5" t="s">
        <v>65</v>
      </c>
      <c r="C51" s="22" t="s">
        <v>66</v>
      </c>
      <c r="D51" s="29">
        <v>45440</v>
      </c>
      <c r="E51" s="29">
        <v>45441</v>
      </c>
      <c r="F51" s="7" t="s">
        <v>18</v>
      </c>
      <c r="G51" s="4"/>
    </row>
    <row r="52" spans="1:7" ht="57" customHeight="1" x14ac:dyDescent="0.2">
      <c r="A52" s="5"/>
      <c r="B52" s="5" t="s">
        <v>34</v>
      </c>
      <c r="C52" s="6" t="s">
        <v>0</v>
      </c>
      <c r="D52" s="29">
        <v>45441</v>
      </c>
      <c r="E52" s="29">
        <v>45441</v>
      </c>
      <c r="F52" s="7" t="s">
        <v>18</v>
      </c>
      <c r="G52" s="4"/>
    </row>
    <row r="53" spans="1:7" ht="57" customHeight="1" x14ac:dyDescent="0.2">
      <c r="A53" s="5"/>
      <c r="B53" s="5" t="s">
        <v>67</v>
      </c>
      <c r="C53" s="6" t="s">
        <v>0</v>
      </c>
      <c r="D53" s="29">
        <v>45441</v>
      </c>
      <c r="E53" s="29">
        <v>45431</v>
      </c>
      <c r="F53" s="7" t="s">
        <v>18</v>
      </c>
      <c r="G53" s="4"/>
    </row>
    <row r="54" spans="1:7" ht="57" customHeight="1" x14ac:dyDescent="0.2">
      <c r="A54" s="5"/>
      <c r="B54" s="5" t="s">
        <v>68</v>
      </c>
      <c r="C54" s="6" t="s">
        <v>61</v>
      </c>
      <c r="D54" s="29">
        <v>45442</v>
      </c>
      <c r="E54" s="29">
        <v>45442</v>
      </c>
      <c r="F54" s="7" t="s">
        <v>20</v>
      </c>
      <c r="G54" s="4"/>
    </row>
    <row r="55" spans="1:7" ht="57" customHeight="1" x14ac:dyDescent="0.2">
      <c r="A55" s="5"/>
      <c r="B55" s="5" t="s">
        <v>69</v>
      </c>
      <c r="C55" s="6" t="s">
        <v>29</v>
      </c>
      <c r="D55" s="29">
        <v>45446</v>
      </c>
      <c r="E55" s="29">
        <v>45447</v>
      </c>
      <c r="F55" s="7" t="s">
        <v>20</v>
      </c>
      <c r="G55" s="4"/>
    </row>
    <row r="56" spans="1:7" ht="57" customHeight="1" x14ac:dyDescent="0.2">
      <c r="A56" s="5"/>
      <c r="B56" s="5" t="s">
        <v>70</v>
      </c>
      <c r="C56" s="6" t="s">
        <v>4</v>
      </c>
      <c r="D56" s="29">
        <v>45447</v>
      </c>
      <c r="E56" s="29">
        <v>45447</v>
      </c>
      <c r="F56" s="7" t="s">
        <v>20</v>
      </c>
      <c r="G56" s="4"/>
    </row>
    <row r="57" spans="1:7" ht="57" customHeight="1" x14ac:dyDescent="0.2">
      <c r="A57" s="5"/>
      <c r="B57" s="5" t="s">
        <v>71</v>
      </c>
      <c r="C57" s="6" t="s">
        <v>1</v>
      </c>
      <c r="D57" s="29">
        <v>45448</v>
      </c>
      <c r="E57" s="29">
        <v>45450</v>
      </c>
      <c r="F57" s="7" t="s">
        <v>18</v>
      </c>
      <c r="G57" s="4"/>
    </row>
    <row r="58" spans="1:7" ht="57" customHeight="1" x14ac:dyDescent="0.2">
      <c r="A58" s="5"/>
      <c r="B58" s="5" t="s">
        <v>72</v>
      </c>
      <c r="C58" s="6" t="s">
        <v>1</v>
      </c>
      <c r="D58" s="29">
        <v>45448</v>
      </c>
      <c r="E58" s="29">
        <v>45449</v>
      </c>
      <c r="F58" s="7" t="s">
        <v>18</v>
      </c>
      <c r="G58" s="4"/>
    </row>
    <row r="59" spans="1:7" ht="57" customHeight="1" x14ac:dyDescent="0.2">
      <c r="A59" s="5"/>
      <c r="B59" s="5" t="s">
        <v>73</v>
      </c>
      <c r="C59" s="6" t="s">
        <v>29</v>
      </c>
      <c r="D59" s="29">
        <v>45448</v>
      </c>
      <c r="E59" s="29">
        <v>45449</v>
      </c>
      <c r="F59" s="7" t="s">
        <v>18</v>
      </c>
      <c r="G59" s="4"/>
    </row>
    <row r="60" spans="1:7" ht="57" customHeight="1" x14ac:dyDescent="0.2">
      <c r="A60" s="5"/>
      <c r="B60" s="5" t="s">
        <v>35</v>
      </c>
      <c r="C60" s="6" t="s">
        <v>29</v>
      </c>
      <c r="D60" s="29">
        <v>45449</v>
      </c>
      <c r="E60" s="29">
        <v>45449</v>
      </c>
      <c r="F60" s="7" t="s">
        <v>18</v>
      </c>
      <c r="G60" s="4"/>
    </row>
    <row r="61" spans="1:7" ht="57" customHeight="1" x14ac:dyDescent="0.2">
      <c r="A61" s="5"/>
      <c r="B61" s="5" t="s">
        <v>74</v>
      </c>
      <c r="C61" s="6" t="s">
        <v>4</v>
      </c>
      <c r="D61" s="29">
        <v>45449</v>
      </c>
      <c r="E61" s="29">
        <v>45450</v>
      </c>
      <c r="F61" s="7" t="s">
        <v>18</v>
      </c>
      <c r="G61" s="4"/>
    </row>
    <row r="62" spans="1:7" ht="57" customHeight="1" x14ac:dyDescent="0.2">
      <c r="A62" s="5"/>
      <c r="B62" s="5" t="s">
        <v>75</v>
      </c>
      <c r="C62" s="6" t="s">
        <v>4</v>
      </c>
      <c r="D62" s="29">
        <v>45449</v>
      </c>
      <c r="E62" s="29">
        <v>45450</v>
      </c>
      <c r="F62" s="7" t="s">
        <v>18</v>
      </c>
      <c r="G62" s="4"/>
    </row>
    <row r="63" spans="1:7" ht="57" customHeight="1" x14ac:dyDescent="0.2">
      <c r="A63" s="5"/>
      <c r="B63" s="5" t="s">
        <v>76</v>
      </c>
      <c r="C63" s="6" t="s">
        <v>77</v>
      </c>
      <c r="D63" s="29">
        <v>45452</v>
      </c>
      <c r="E63" s="29">
        <v>45453</v>
      </c>
      <c r="F63" s="7" t="s">
        <v>18</v>
      </c>
      <c r="G63" s="4"/>
    </row>
    <row r="64" spans="1:7" ht="57" customHeight="1" x14ac:dyDescent="0.2">
      <c r="A64" s="5"/>
      <c r="B64" s="5" t="s">
        <v>78</v>
      </c>
      <c r="C64" s="6" t="s">
        <v>29</v>
      </c>
      <c r="D64" s="29">
        <v>45452</v>
      </c>
      <c r="E64" s="29">
        <v>45453</v>
      </c>
      <c r="F64" s="7" t="s">
        <v>18</v>
      </c>
      <c r="G64" s="4"/>
    </row>
    <row r="65" spans="1:7" ht="57" customHeight="1" x14ac:dyDescent="0.2">
      <c r="A65" s="5"/>
      <c r="B65" s="5" t="s">
        <v>36</v>
      </c>
      <c r="C65" s="6" t="s">
        <v>2</v>
      </c>
      <c r="D65" s="29">
        <v>45454</v>
      </c>
      <c r="E65" s="29">
        <v>45455</v>
      </c>
      <c r="F65" s="7" t="s">
        <v>18</v>
      </c>
      <c r="G65" s="4"/>
    </row>
    <row r="66" spans="1:7" ht="57" customHeight="1" x14ac:dyDescent="0.2">
      <c r="A66" s="5"/>
      <c r="B66" s="5" t="s">
        <v>79</v>
      </c>
      <c r="C66" s="6" t="s">
        <v>4</v>
      </c>
      <c r="D66" s="29">
        <v>45454</v>
      </c>
      <c r="E66" s="29">
        <v>45455</v>
      </c>
      <c r="F66" s="7" t="s">
        <v>18</v>
      </c>
      <c r="G66" s="4"/>
    </row>
    <row r="67" spans="1:7" ht="57" customHeight="1" x14ac:dyDescent="0.2">
      <c r="A67" s="5"/>
      <c r="B67" s="5" t="s">
        <v>80</v>
      </c>
      <c r="C67" s="6" t="s">
        <v>4</v>
      </c>
      <c r="D67" s="29">
        <v>45454</v>
      </c>
      <c r="E67" s="29">
        <v>45455</v>
      </c>
      <c r="F67" s="7" t="s">
        <v>18</v>
      </c>
      <c r="G67" s="4"/>
    </row>
    <row r="68" spans="1:7" ht="57" customHeight="1" x14ac:dyDescent="0.2">
      <c r="A68" s="5"/>
      <c r="B68" s="5" t="s">
        <v>81</v>
      </c>
      <c r="C68" s="6" t="s">
        <v>1</v>
      </c>
      <c r="D68" s="29">
        <v>45461</v>
      </c>
      <c r="E68" s="29">
        <v>45461</v>
      </c>
      <c r="F68" s="7" t="s">
        <v>18</v>
      </c>
      <c r="G68" s="4"/>
    </row>
    <row r="69" spans="1:7" ht="57" customHeight="1" x14ac:dyDescent="0.2">
      <c r="A69" s="5"/>
      <c r="B69" s="5" t="s">
        <v>58</v>
      </c>
      <c r="C69" s="6" t="s">
        <v>1</v>
      </c>
      <c r="D69" s="29">
        <v>45461</v>
      </c>
      <c r="E69" s="29">
        <v>45461</v>
      </c>
      <c r="F69" s="7" t="s">
        <v>18</v>
      </c>
      <c r="G69" s="4"/>
    </row>
    <row r="70" spans="1:7" ht="57" customHeight="1" x14ac:dyDescent="0.2">
      <c r="A70" s="5"/>
      <c r="B70" s="5" t="s">
        <v>82</v>
      </c>
      <c r="C70" s="6" t="s">
        <v>1</v>
      </c>
      <c r="D70" s="29">
        <v>45462</v>
      </c>
      <c r="E70" s="29">
        <v>45462</v>
      </c>
      <c r="F70" s="7" t="s">
        <v>18</v>
      </c>
      <c r="G70" s="4"/>
    </row>
    <row r="71" spans="1:7" ht="57" customHeight="1" x14ac:dyDescent="0.2">
      <c r="A71" s="5"/>
      <c r="B71" s="5" t="s">
        <v>83</v>
      </c>
      <c r="C71" s="6" t="s">
        <v>2</v>
      </c>
      <c r="D71" s="29">
        <v>45463</v>
      </c>
      <c r="E71" s="29">
        <v>45464</v>
      </c>
      <c r="F71" s="7" t="s">
        <v>18</v>
      </c>
      <c r="G71" s="4"/>
    </row>
    <row r="72" spans="1:7" ht="57" customHeight="1" x14ac:dyDescent="0.2">
      <c r="A72" s="5"/>
      <c r="B72" s="5" t="s">
        <v>84</v>
      </c>
      <c r="C72" s="6" t="s">
        <v>2</v>
      </c>
      <c r="D72" s="29">
        <v>45468</v>
      </c>
      <c r="E72" s="29">
        <v>45469</v>
      </c>
      <c r="F72" s="7" t="s">
        <v>18</v>
      </c>
      <c r="G72" s="4"/>
    </row>
    <row r="73" spans="1:7" ht="57" customHeight="1" x14ac:dyDescent="0.2">
      <c r="A73" s="5"/>
      <c r="B73" s="5" t="s">
        <v>85</v>
      </c>
      <c r="C73" s="6" t="s">
        <v>29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86</v>
      </c>
      <c r="C74" s="6" t="s">
        <v>0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87</v>
      </c>
      <c r="C75" s="6" t="s">
        <v>0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88</v>
      </c>
      <c r="C76" s="6" t="s">
        <v>2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89</v>
      </c>
      <c r="C77" s="6" t="s">
        <v>0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90</v>
      </c>
      <c r="C78" s="6" t="s">
        <v>0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91</v>
      </c>
      <c r="C79" s="6" t="s">
        <v>0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57</v>
      </c>
      <c r="C80" s="6" t="s">
        <v>2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92</v>
      </c>
      <c r="C81" s="6" t="s">
        <v>2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93</v>
      </c>
      <c r="C82" s="6" t="s">
        <v>1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58</v>
      </c>
      <c r="C83" s="6" t="s">
        <v>1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94</v>
      </c>
      <c r="C84" s="6" t="s">
        <v>1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95</v>
      </c>
      <c r="C85" s="6" t="s">
        <v>1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96</v>
      </c>
      <c r="C86" s="6" t="s">
        <v>3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81</v>
      </c>
      <c r="C87" s="6" t="s">
        <v>1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59</v>
      </c>
      <c r="C88" s="6" t="s">
        <v>1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97</v>
      </c>
      <c r="C89" s="6" t="s">
        <v>1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17</v>
      </c>
      <c r="C90" s="6" t="s">
        <v>1</v>
      </c>
      <c r="D90" s="29">
        <v>45534</v>
      </c>
      <c r="E90" s="29" t="s">
        <v>98</v>
      </c>
    </row>
    <row r="91" spans="1:7" ht="57" customHeight="1" x14ac:dyDescent="0.2">
      <c r="A91" s="5"/>
      <c r="B91" s="5" t="s">
        <v>99</v>
      </c>
      <c r="C91" s="6" t="s">
        <v>1</v>
      </c>
      <c r="D91" s="29">
        <v>45534</v>
      </c>
      <c r="E91" s="29" t="s">
        <v>98</v>
      </c>
    </row>
    <row r="92" spans="1:7" ht="57" customHeight="1" x14ac:dyDescent="0.2">
      <c r="A92" s="5"/>
      <c r="B92" s="5" t="s">
        <v>100</v>
      </c>
      <c r="C92" s="6" t="s">
        <v>1</v>
      </c>
      <c r="D92" s="29" t="s">
        <v>101</v>
      </c>
      <c r="E92" s="29" t="s">
        <v>98</v>
      </c>
    </row>
    <row r="93" spans="1:7" ht="57" customHeight="1" x14ac:dyDescent="0.2">
      <c r="A93" s="5"/>
      <c r="B93" s="5" t="s">
        <v>102</v>
      </c>
      <c r="C93" s="23" t="s">
        <v>0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91</v>
      </c>
      <c r="C94" s="23" t="s">
        <v>0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103</v>
      </c>
      <c r="C95" s="23" t="s">
        <v>0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104</v>
      </c>
      <c r="C96" s="6" t="s">
        <v>0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105</v>
      </c>
      <c r="C97" s="6" t="s">
        <v>2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106</v>
      </c>
      <c r="C98" s="6" t="s">
        <v>2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107</v>
      </c>
      <c r="C99" s="6" t="s">
        <v>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33</v>
      </c>
      <c r="C100" s="6" t="s">
        <v>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27</v>
      </c>
      <c r="C101" s="6" t="s">
        <v>3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39</v>
      </c>
      <c r="C102" s="6" t="s">
        <v>3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99</v>
      </c>
      <c r="C103" s="6" t="s">
        <v>1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97</v>
      </c>
      <c r="C104" s="6" t="s">
        <v>1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17</v>
      </c>
      <c r="C105" s="6" t="s">
        <v>1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108</v>
      </c>
      <c r="C106" s="6" t="s">
        <v>29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85</v>
      </c>
      <c r="C107" s="6" t="s">
        <v>29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109</v>
      </c>
      <c r="C108" s="6" t="s">
        <v>29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110</v>
      </c>
      <c r="C109" s="6" t="s">
        <v>29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69</v>
      </c>
      <c r="C110" s="6" t="s">
        <v>29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111</v>
      </c>
      <c r="C111" s="6" t="s">
        <v>3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112</v>
      </c>
      <c r="C112" s="6" t="s">
        <v>5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113</v>
      </c>
      <c r="C113" s="6" t="s">
        <v>5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114</v>
      </c>
      <c r="C114" s="6" t="s">
        <v>4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115</v>
      </c>
      <c r="C115" s="6" t="s">
        <v>4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89</v>
      </c>
      <c r="C116" s="6" t="s">
        <v>0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116</v>
      </c>
      <c r="C117" s="6" t="s">
        <v>5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117</v>
      </c>
      <c r="C118" s="6" t="s">
        <v>5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35</v>
      </c>
      <c r="C119" s="6" t="s">
        <v>29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118</v>
      </c>
      <c r="C120" s="6" t="s">
        <v>2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119</v>
      </c>
      <c r="C121" s="6" t="s">
        <v>0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120</v>
      </c>
      <c r="C122" s="6" t="s">
        <v>3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121</v>
      </c>
      <c r="C123" s="6" t="s">
        <v>0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122</v>
      </c>
      <c r="C124" s="6" t="s">
        <v>0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73</v>
      </c>
      <c r="C125" s="6" t="s">
        <v>29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123</v>
      </c>
      <c r="C126" s="6" t="s">
        <v>0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124</v>
      </c>
      <c r="C127" s="6" t="s">
        <v>5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125</v>
      </c>
      <c r="C128" s="6" t="s">
        <v>5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126</v>
      </c>
      <c r="C129" s="6" t="s">
        <v>5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127</v>
      </c>
      <c r="C130" s="6" t="s">
        <v>5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128</v>
      </c>
      <c r="C131" s="6" t="s">
        <v>29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35</v>
      </c>
      <c r="C132" s="6" t="s">
        <v>29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109</v>
      </c>
      <c r="C133" s="6" t="s">
        <v>29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129</v>
      </c>
      <c r="C134" s="6" t="s">
        <v>29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130</v>
      </c>
      <c r="C135" s="6" t="s">
        <v>29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131</v>
      </c>
      <c r="C136" s="6" t="s">
        <v>2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132</v>
      </c>
      <c r="C137" s="6" t="s">
        <v>3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133</v>
      </c>
      <c r="C138" s="6" t="s">
        <v>3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134</v>
      </c>
      <c r="C139" s="6" t="s">
        <v>3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135</v>
      </c>
      <c r="C140" s="6" t="s">
        <v>0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136</v>
      </c>
      <c r="C141" s="6" t="s">
        <v>0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137</v>
      </c>
      <c r="C142" s="6" t="s">
        <v>5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138</v>
      </c>
      <c r="C143" s="6" t="s">
        <v>5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139</v>
      </c>
      <c r="C144" s="6" t="s">
        <v>5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140</v>
      </c>
      <c r="C145" s="6" t="s">
        <v>5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141</v>
      </c>
      <c r="C146" s="6" t="s">
        <v>5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126</v>
      </c>
      <c r="C147" s="6" t="s">
        <v>5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142</v>
      </c>
      <c r="C148" s="6" t="s">
        <v>5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143</v>
      </c>
      <c r="C149" s="6" t="s">
        <v>2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144</v>
      </c>
      <c r="C150" s="6" t="s">
        <v>2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145</v>
      </c>
      <c r="C151" s="6" t="s">
        <v>3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146</v>
      </c>
      <c r="C152" s="6" t="s">
        <v>4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39</v>
      </c>
      <c r="C153" s="6" t="s">
        <v>3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147</v>
      </c>
      <c r="C154" s="6" t="s">
        <v>5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99</v>
      </c>
      <c r="C155" s="6" t="s">
        <v>1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59</v>
      </c>
      <c r="C156" s="6" t="s">
        <v>1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58</v>
      </c>
      <c r="C157" s="6" t="s">
        <v>1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148</v>
      </c>
      <c r="C158" s="6" t="s">
        <v>2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149</v>
      </c>
      <c r="C159" s="6" t="s">
        <v>1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150</v>
      </c>
      <c r="C160" s="6" t="s">
        <v>1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151</v>
      </c>
      <c r="C161" s="6" t="s">
        <v>1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152</v>
      </c>
      <c r="C162" s="6" t="s">
        <v>2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153</v>
      </c>
      <c r="C163" s="6" t="s">
        <v>4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154</v>
      </c>
      <c r="C164" s="6" t="s">
        <v>5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27</v>
      </c>
      <c r="C165" s="6" t="s">
        <v>3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33</v>
      </c>
      <c r="C166" s="6" t="s">
        <v>4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155</v>
      </c>
      <c r="C167" s="6" t="s">
        <v>3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156</v>
      </c>
      <c r="C168" s="6" t="s">
        <v>5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157</v>
      </c>
      <c r="C169" s="6" t="s">
        <v>1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158</v>
      </c>
      <c r="C170" s="6" t="s">
        <v>3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85</v>
      </c>
      <c r="C171" s="6" t="s">
        <v>29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110</v>
      </c>
      <c r="C172" s="6" t="s">
        <v>29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73</v>
      </c>
      <c r="C173" s="6" t="s">
        <v>29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159</v>
      </c>
      <c r="C174" s="6" t="s">
        <v>29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160</v>
      </c>
      <c r="C175" s="6" t="s">
        <v>29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81</v>
      </c>
      <c r="C176" s="6" t="s">
        <v>1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161</v>
      </c>
      <c r="C177" s="6" t="s">
        <v>1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94</v>
      </c>
      <c r="C178" s="6" t="s">
        <v>1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120</v>
      </c>
      <c r="C179" s="6" t="s">
        <v>3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181</v>
      </c>
      <c r="C180" s="6" t="s">
        <v>2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91</v>
      </c>
      <c r="C181" s="6" t="s">
        <v>0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182</v>
      </c>
      <c r="C182" s="6" t="s">
        <v>2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183</v>
      </c>
      <c r="C183" s="6" t="s">
        <v>3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184</v>
      </c>
      <c r="C184" s="6" t="s">
        <v>5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94</v>
      </c>
      <c r="C185" s="6" t="s">
        <v>1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185</v>
      </c>
      <c r="C186" s="6" t="s">
        <v>1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45</v>
      </c>
      <c r="C187" s="6" t="s">
        <v>4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161</v>
      </c>
      <c r="C188" s="6" t="s">
        <v>1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186</v>
      </c>
      <c r="C189" s="6" t="s">
        <v>1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120</v>
      </c>
      <c r="C190" s="6" t="s">
        <v>3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187</v>
      </c>
      <c r="C191" s="6" t="s">
        <v>0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91</v>
      </c>
      <c r="C192" s="6" t="s">
        <v>0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188</v>
      </c>
      <c r="C193" s="6" t="s">
        <v>1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17</v>
      </c>
      <c r="C194" s="6" t="s">
        <v>1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189</v>
      </c>
      <c r="C195" s="6" t="s">
        <v>5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190</v>
      </c>
      <c r="C196" s="6" t="s">
        <v>1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191</v>
      </c>
      <c r="C197" s="6" t="s">
        <v>1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192</v>
      </c>
      <c r="C198" s="6" t="s">
        <v>2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149</v>
      </c>
      <c r="C199" s="6" t="s">
        <v>1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193</v>
      </c>
      <c r="C200" s="6" t="s">
        <v>1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194</v>
      </c>
      <c r="C201" s="6" t="s">
        <v>3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195</v>
      </c>
      <c r="C202" s="6" t="s">
        <v>196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186</v>
      </c>
      <c r="C203" s="6" t="s">
        <v>1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39</v>
      </c>
      <c r="C204" s="6" t="s">
        <v>3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154</v>
      </c>
      <c r="C205" s="6" t="s">
        <v>5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141</v>
      </c>
      <c r="C206" s="6" t="s">
        <v>5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140</v>
      </c>
      <c r="C207" s="6" t="s">
        <v>5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128</v>
      </c>
      <c r="C208" s="6" t="s">
        <v>29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159</v>
      </c>
      <c r="C209" s="6" t="s">
        <v>29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85</v>
      </c>
      <c r="C210" s="6" t="s">
        <v>29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197</v>
      </c>
      <c r="C211" s="6" t="s">
        <v>29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198</v>
      </c>
      <c r="C212" s="6" t="s">
        <v>29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199</v>
      </c>
      <c r="C213" s="6" t="s">
        <v>29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157</v>
      </c>
      <c r="C214" s="6" t="s">
        <v>1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149</v>
      </c>
      <c r="C215" s="6" t="s">
        <v>1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200</v>
      </c>
      <c r="C216" s="6" t="s">
        <v>29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201</v>
      </c>
      <c r="C217" s="6" t="s">
        <v>29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202</v>
      </c>
      <c r="C218" s="6" t="s">
        <v>0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203</v>
      </c>
      <c r="C219" s="6" t="s">
        <v>3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204</v>
      </c>
      <c r="C220" s="6" t="s">
        <v>3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205</v>
      </c>
      <c r="C221" s="6" t="s">
        <v>0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206</v>
      </c>
      <c r="C222" s="6" t="s">
        <v>0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207</v>
      </c>
      <c r="C223" s="6" t="s">
        <v>3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27</v>
      </c>
      <c r="C224" s="6" t="s">
        <v>3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208</v>
      </c>
      <c r="C225" s="6" t="s">
        <v>3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209</v>
      </c>
      <c r="C226" s="6" t="s">
        <v>29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210</v>
      </c>
      <c r="C227" s="6" t="s">
        <v>29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211</v>
      </c>
      <c r="C228" s="6" t="s">
        <v>2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132</v>
      </c>
      <c r="C229" s="6" t="s">
        <v>3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212</v>
      </c>
      <c r="C230" s="6" t="s">
        <v>29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91</v>
      </c>
      <c r="C231" s="6" t="s">
        <v>0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213</v>
      </c>
      <c r="C232" s="6" t="s">
        <v>0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214</v>
      </c>
      <c r="C233" s="6" t="s">
        <v>29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215</v>
      </c>
      <c r="C234" s="6" t="s">
        <v>4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57</v>
      </c>
      <c r="C235" s="6" t="s">
        <v>2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37</v>
      </c>
      <c r="C236" s="6" t="s">
        <v>2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182</v>
      </c>
      <c r="C237" s="6" t="s">
        <v>2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33</v>
      </c>
      <c r="C238" s="6" t="s">
        <v>4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216</v>
      </c>
      <c r="C239" s="6" t="s">
        <v>4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146</v>
      </c>
      <c r="C240" s="6" t="s">
        <v>4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27</v>
      </c>
      <c r="C241" s="6" t="s">
        <v>3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217</v>
      </c>
      <c r="C242" s="6" t="s">
        <v>5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209</v>
      </c>
      <c r="C243" s="6" t="s">
        <v>29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218</v>
      </c>
      <c r="C244" s="6" t="s">
        <v>2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148</v>
      </c>
      <c r="C245" s="6" t="s">
        <v>2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118</v>
      </c>
      <c r="C246" s="6" t="s">
        <v>2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91</v>
      </c>
      <c r="C247" s="6" t="s">
        <v>0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190</v>
      </c>
      <c r="C248" s="6" t="s">
        <v>0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219</v>
      </c>
      <c r="C249" s="6" t="s">
        <v>0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220</v>
      </c>
      <c r="C250" s="6" t="s">
        <v>221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222</v>
      </c>
      <c r="C251" s="6" t="s">
        <v>2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223</v>
      </c>
      <c r="C252" s="6" t="s">
        <v>29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110</v>
      </c>
      <c r="C253" s="6" t="s">
        <v>29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156</v>
      </c>
      <c r="C254" s="6" t="s">
        <v>5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141</v>
      </c>
      <c r="C255" s="6" t="s">
        <v>5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185</v>
      </c>
      <c r="C256" s="6" t="s">
        <v>1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161</v>
      </c>
      <c r="C257" s="6" t="s">
        <v>1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149</v>
      </c>
      <c r="C258" s="6" t="s">
        <v>1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94</v>
      </c>
      <c r="C259" s="6" t="s">
        <v>1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157</v>
      </c>
      <c r="C260" s="6" t="s">
        <v>1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186</v>
      </c>
      <c r="C261" s="6" t="s">
        <v>1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224</v>
      </c>
      <c r="C262" s="6" t="s">
        <v>1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97</v>
      </c>
      <c r="C263" s="6" t="s">
        <v>1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225</v>
      </c>
      <c r="C264" s="6" t="s">
        <v>3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132</v>
      </c>
      <c r="C265" s="6" t="s">
        <v>3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226</v>
      </c>
      <c r="C266" s="6" t="s">
        <v>4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227</v>
      </c>
      <c r="C267" s="6" t="s">
        <v>3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214</v>
      </c>
      <c r="C268" s="6" t="s">
        <v>29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228</v>
      </c>
      <c r="C269" s="6" t="s">
        <v>2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202</v>
      </c>
      <c r="C270" s="6" t="s">
        <v>0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213</v>
      </c>
      <c r="C271" s="6" t="s">
        <v>0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229</v>
      </c>
      <c r="C272" s="6" t="s">
        <v>0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230</v>
      </c>
      <c r="C273" s="6" t="s">
        <v>0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231</v>
      </c>
      <c r="C274" s="6" t="s">
        <v>0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193</v>
      </c>
      <c r="C275" s="6" t="s">
        <v>1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149</v>
      </c>
      <c r="C276" s="6" t="s">
        <v>1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185</v>
      </c>
      <c r="C277" s="6" t="s">
        <v>1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157</v>
      </c>
      <c r="C278" s="6" t="s">
        <v>1</v>
      </c>
      <c r="D278" s="29">
        <v>45716</v>
      </c>
      <c r="E278" s="29">
        <v>45719</v>
      </c>
    </row>
    <row r="279" spans="1:5" ht="57" customHeight="1" x14ac:dyDescent="0.2">
      <c r="D279" s="40"/>
      <c r="E279" s="40"/>
    </row>
    <row r="280" spans="1:5" ht="57" customHeight="1" x14ac:dyDescent="0.2">
      <c r="A280" s="106"/>
      <c r="B280" s="106"/>
      <c r="C280" s="106"/>
      <c r="D280" s="41"/>
      <c r="E280" s="41"/>
    </row>
    <row r="281" spans="1:5" ht="57" customHeight="1" x14ac:dyDescent="0.2">
      <c r="D281" s="40"/>
      <c r="E281" s="40"/>
    </row>
    <row r="282" spans="1:5" ht="57" customHeight="1" x14ac:dyDescent="0.2">
      <c r="A282" s="5"/>
      <c r="B282" s="5" t="s">
        <v>594</v>
      </c>
      <c r="C282" s="6" t="s">
        <v>1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595</v>
      </c>
      <c r="C283" s="6" t="s">
        <v>4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215</v>
      </c>
      <c r="C284" s="6" t="s">
        <v>4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146</v>
      </c>
      <c r="C285" s="6" t="s">
        <v>4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596</v>
      </c>
      <c r="C286" s="6" t="s">
        <v>3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597</v>
      </c>
      <c r="C287" s="6" t="s">
        <v>3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598</v>
      </c>
      <c r="C288" s="6" t="s">
        <v>29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599</v>
      </c>
      <c r="C289" s="6" t="s">
        <v>29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128</v>
      </c>
      <c r="C290" s="6" t="s">
        <v>29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600</v>
      </c>
      <c r="C291" s="6" t="s">
        <v>1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27</v>
      </c>
      <c r="C292" s="6" t="s">
        <v>3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208</v>
      </c>
      <c r="C293" s="6" t="s">
        <v>3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91</v>
      </c>
      <c r="C294" s="6" t="s">
        <v>0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190</v>
      </c>
      <c r="C295" s="6" t="s">
        <v>0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145</v>
      </c>
      <c r="C296" s="6" t="s">
        <v>3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132</v>
      </c>
      <c r="C297" s="6" t="s">
        <v>3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209</v>
      </c>
      <c r="C298" s="6" t="s">
        <v>29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601</v>
      </c>
      <c r="C299" s="6" t="s">
        <v>29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214</v>
      </c>
      <c r="C300" s="6" t="s">
        <v>29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85</v>
      </c>
      <c r="C301" s="6" t="s">
        <v>29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128</v>
      </c>
      <c r="C302" s="6" t="s">
        <v>29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602</v>
      </c>
      <c r="C303" s="6" t="s">
        <v>29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603</v>
      </c>
      <c r="C304" s="6" t="s">
        <v>29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39</v>
      </c>
      <c r="C305" s="6" t="s">
        <v>3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604</v>
      </c>
      <c r="C306" s="6" t="s">
        <v>1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605</v>
      </c>
      <c r="C307" s="6" t="s">
        <v>4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33</v>
      </c>
      <c r="C308" s="6" t="s">
        <v>4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606</v>
      </c>
      <c r="C309" s="6" t="s">
        <v>4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27</v>
      </c>
      <c r="C310" s="6" t="s">
        <v>3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39</v>
      </c>
      <c r="C311" s="6" t="s">
        <v>3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607</v>
      </c>
      <c r="C312" s="6" t="s">
        <v>4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608</v>
      </c>
      <c r="C313" s="6" t="s">
        <v>0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609</v>
      </c>
      <c r="C314" s="6" t="s">
        <v>0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91</v>
      </c>
      <c r="C315" s="6" t="s">
        <v>0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202</v>
      </c>
      <c r="C316" s="6" t="s">
        <v>0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190</v>
      </c>
      <c r="C317" s="6" t="s">
        <v>0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610</v>
      </c>
      <c r="C318" s="6" t="s">
        <v>5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611</v>
      </c>
      <c r="C319" s="6" t="s">
        <v>5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612</v>
      </c>
      <c r="C320" s="6" t="s">
        <v>5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613</v>
      </c>
      <c r="C321" s="6" t="s">
        <v>5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128</v>
      </c>
      <c r="C322" s="6" t="s">
        <v>29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209</v>
      </c>
      <c r="C323" s="6" t="s">
        <v>29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614</v>
      </c>
      <c r="C324" s="6" t="s">
        <v>5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615</v>
      </c>
      <c r="C325" s="6" t="s">
        <v>2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616</v>
      </c>
      <c r="C326" s="6" t="s">
        <v>3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132</v>
      </c>
      <c r="C327" s="6" t="s">
        <v>3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91</v>
      </c>
      <c r="C328" s="6" t="s">
        <v>0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608</v>
      </c>
      <c r="C329" s="6" t="s">
        <v>0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617</v>
      </c>
      <c r="C330" s="6" t="s">
        <v>0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618</v>
      </c>
      <c r="C331" s="6" t="s">
        <v>0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619</v>
      </c>
      <c r="C332" s="6" t="s">
        <v>2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599</v>
      </c>
      <c r="C333" s="6" t="s">
        <v>29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209</v>
      </c>
      <c r="C334" s="6" t="s">
        <v>29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203</v>
      </c>
      <c r="C335" s="6" t="s">
        <v>3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620</v>
      </c>
      <c r="C336" s="6" t="s">
        <v>4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621</v>
      </c>
      <c r="C337" s="6" t="s">
        <v>4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595</v>
      </c>
      <c r="C338" s="6" t="s">
        <v>4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622</v>
      </c>
      <c r="C339" s="6" t="s">
        <v>4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132</v>
      </c>
      <c r="C340" s="6" t="s">
        <v>3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97</v>
      </c>
      <c r="C341" s="6" t="s">
        <v>1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623</v>
      </c>
      <c r="C342" s="6" t="s">
        <v>1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624</v>
      </c>
      <c r="C343" s="6" t="s">
        <v>1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625</v>
      </c>
      <c r="C344" s="6" t="s">
        <v>1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224</v>
      </c>
      <c r="C345" s="6" t="s">
        <v>1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626</v>
      </c>
      <c r="C346" s="6" t="s">
        <v>1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627</v>
      </c>
      <c r="C347" s="6" t="s">
        <v>5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628</v>
      </c>
      <c r="C348" s="6" t="s">
        <v>5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629</v>
      </c>
      <c r="C349" s="6" t="s">
        <v>5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39</v>
      </c>
      <c r="C350" s="6" t="s">
        <v>3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197</v>
      </c>
      <c r="C351" s="6" t="s">
        <v>29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630</v>
      </c>
      <c r="C352" s="6" t="s">
        <v>29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631</v>
      </c>
      <c r="C353" s="6" t="s">
        <v>29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632</v>
      </c>
      <c r="C354" s="6" t="s">
        <v>1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604</v>
      </c>
      <c r="C355" s="6" t="s">
        <v>1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633</v>
      </c>
      <c r="C356" s="6" t="s">
        <v>1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634</v>
      </c>
      <c r="C357" s="6" t="s">
        <v>1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57" customHeight="1" x14ac:dyDescent="0.2">
      <c r="D359" s="40"/>
      <c r="E359" s="40"/>
    </row>
    <row r="360" spans="1:5" ht="57" customHeight="1" x14ac:dyDescent="0.2">
      <c r="A360" s="106"/>
      <c r="B360" s="106"/>
      <c r="C360" s="106"/>
      <c r="D360" s="41"/>
      <c r="E360" s="41"/>
    </row>
    <row r="361" spans="1:5" ht="57" customHeight="1" x14ac:dyDescent="0.2">
      <c r="D361" s="40"/>
      <c r="E361" s="40"/>
    </row>
    <row r="362" spans="1:5" ht="57" customHeight="1" x14ac:dyDescent="0.2">
      <c r="A362" s="5"/>
      <c r="B362" s="5" t="s">
        <v>770</v>
      </c>
      <c r="C362" s="6" t="s">
        <v>2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771</v>
      </c>
      <c r="C363" s="6" t="s">
        <v>29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772</v>
      </c>
      <c r="C364" s="6" t="s">
        <v>2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773</v>
      </c>
      <c r="C365" s="6" t="s">
        <v>0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774</v>
      </c>
      <c r="C366" s="6" t="s">
        <v>0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775</v>
      </c>
      <c r="C367" s="6" t="s">
        <v>0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603</v>
      </c>
      <c r="C368" s="6" t="s">
        <v>29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776</v>
      </c>
      <c r="C369" s="6" t="s">
        <v>1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777</v>
      </c>
      <c r="C370" s="6" t="s">
        <v>29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778</v>
      </c>
      <c r="C371" s="6" t="s">
        <v>4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779</v>
      </c>
      <c r="C372" s="6" t="s">
        <v>4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780</v>
      </c>
      <c r="C373" s="6" t="s">
        <v>0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781</v>
      </c>
      <c r="C374" s="6" t="s">
        <v>0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595</v>
      </c>
      <c r="C375" s="6" t="s">
        <v>4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778</v>
      </c>
      <c r="C376" s="6" t="s">
        <v>4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45</v>
      </c>
      <c r="C377" s="6" t="s">
        <v>4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33</v>
      </c>
      <c r="C378" s="6" t="s">
        <v>4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782</v>
      </c>
      <c r="C379" s="6" t="s">
        <v>4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783</v>
      </c>
      <c r="C380" s="6" t="s">
        <v>4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779</v>
      </c>
      <c r="C381" s="6" t="s">
        <v>4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784</v>
      </c>
      <c r="C382" s="6" t="s">
        <v>29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894</v>
      </c>
      <c r="C383" s="6" t="s">
        <v>29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80</v>
      </c>
      <c r="C384" s="6" t="s">
        <v>4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782</v>
      </c>
      <c r="C385" s="6" t="s">
        <v>4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895</v>
      </c>
      <c r="C386" s="6" t="s">
        <v>4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157</v>
      </c>
      <c r="C387" s="6" t="s">
        <v>1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604</v>
      </c>
      <c r="C388" s="6" t="s">
        <v>1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896</v>
      </c>
      <c r="C389" s="6" t="s">
        <v>1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897</v>
      </c>
      <c r="C390" s="6" t="s">
        <v>1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626</v>
      </c>
      <c r="C391" s="6" t="s">
        <v>1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898</v>
      </c>
      <c r="C392" s="6" t="s">
        <v>1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899</v>
      </c>
      <c r="C393" s="6" t="s">
        <v>1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900</v>
      </c>
      <c r="C394" s="6" t="s">
        <v>29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197</v>
      </c>
      <c r="C395" s="6" t="s">
        <v>29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601</v>
      </c>
      <c r="C396" s="6" t="s">
        <v>29</v>
      </c>
      <c r="D396" s="29">
        <v>45920</v>
      </c>
      <c r="E396" s="29">
        <v>45922</v>
      </c>
    </row>
    <row r="397" spans="1:5" ht="57" customHeight="1" x14ac:dyDescent="0.2">
      <c r="A397" s="38"/>
      <c r="B397" s="38"/>
      <c r="C397" s="38"/>
      <c r="D397" s="40"/>
      <c r="E397" s="40"/>
    </row>
    <row r="398" spans="1:5" ht="57" customHeight="1" x14ac:dyDescent="0.2">
      <c r="A398" s="39"/>
      <c r="B398" s="39"/>
      <c r="C398" s="39"/>
      <c r="D398" s="41"/>
      <c r="E398" s="41"/>
    </row>
    <row r="399" spans="1:5" ht="57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1090</v>
      </c>
      <c r="C400" s="6" t="s">
        <v>29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1091</v>
      </c>
      <c r="C401" s="6" t="s">
        <v>29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895</v>
      </c>
      <c r="C402" s="6" t="s">
        <v>4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1092</v>
      </c>
      <c r="C403" s="6" t="s">
        <v>4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1093</v>
      </c>
      <c r="C404" s="6" t="s">
        <v>4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1094</v>
      </c>
      <c r="C405" s="6" t="s">
        <v>4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1095</v>
      </c>
      <c r="C406" s="6" t="s">
        <v>4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1096</v>
      </c>
      <c r="C407" s="6" t="s">
        <v>4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779</v>
      </c>
      <c r="C408" s="6" t="s">
        <v>4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1097</v>
      </c>
      <c r="C409" s="6" t="s">
        <v>4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128</v>
      </c>
      <c r="C410" s="6" t="s">
        <v>29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223</v>
      </c>
      <c r="C411" s="6" t="s">
        <v>29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601</v>
      </c>
      <c r="C412" s="6" t="s">
        <v>29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85</v>
      </c>
      <c r="C413" s="6" t="s">
        <v>29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630</v>
      </c>
      <c r="C414" s="6" t="s">
        <v>29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1098</v>
      </c>
      <c r="C415" s="6" t="s">
        <v>29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1284</v>
      </c>
      <c r="C416" s="6" t="s">
        <v>29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1285</v>
      </c>
      <c r="C417" s="6" t="s">
        <v>29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1286</v>
      </c>
      <c r="C418" s="6" t="s">
        <v>29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1287</v>
      </c>
      <c r="C419" s="6" t="s">
        <v>29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1288</v>
      </c>
      <c r="C420" s="6" t="s">
        <v>29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1289</v>
      </c>
      <c r="C421" s="6" t="s">
        <v>29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1290</v>
      </c>
      <c r="C422" s="6" t="s">
        <v>29</v>
      </c>
      <c r="D422" s="29">
        <v>45987</v>
      </c>
      <c r="E422" s="29">
        <v>45988</v>
      </c>
    </row>
    <row r="423" spans="1:17" ht="57" customHeight="1" x14ac:dyDescent="0.2">
      <c r="A423" s="38"/>
      <c r="B423" s="38"/>
      <c r="C423" s="38"/>
      <c r="D423" s="40"/>
      <c r="E423" s="40"/>
      <c r="F423" s="9"/>
      <c r="H423" s="1"/>
    </row>
    <row r="424" spans="1:17" ht="57" customHeight="1" x14ac:dyDescent="0.2">
      <c r="A424" s="39"/>
      <c r="B424" s="39"/>
      <c r="C424" s="39"/>
      <c r="D424" s="41"/>
      <c r="E424" s="41"/>
      <c r="F424" s="9"/>
      <c r="H424" s="1"/>
    </row>
    <row r="425" spans="1:17" ht="57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1671</v>
      </c>
      <c r="C426" s="6" t="s">
        <v>29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1672</v>
      </c>
      <c r="C427" s="6" t="s">
        <v>1673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1674</v>
      </c>
      <c r="C428" s="6" t="s">
        <v>29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1675</v>
      </c>
      <c r="C429" s="6" t="s">
        <v>29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1676</v>
      </c>
      <c r="C430" s="6" t="s">
        <v>29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1677</v>
      </c>
      <c r="C431" s="6" t="s">
        <v>29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1678</v>
      </c>
      <c r="C432" s="6" t="s">
        <v>29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1679</v>
      </c>
      <c r="C433" s="6" t="s">
        <v>1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1680</v>
      </c>
      <c r="C434" s="6" t="s">
        <v>1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1681</v>
      </c>
      <c r="C435" s="6" t="s">
        <v>1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1682</v>
      </c>
      <c r="C436" s="6" t="s">
        <v>1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1683</v>
      </c>
      <c r="C437" s="6" t="s">
        <v>1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1684</v>
      </c>
      <c r="C438" s="6" t="s">
        <v>1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1685</v>
      </c>
      <c r="C439" s="6" t="s">
        <v>4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1686</v>
      </c>
      <c r="C440" s="6" t="s">
        <v>4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1687</v>
      </c>
      <c r="C441" s="6" t="s">
        <v>4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1688</v>
      </c>
      <c r="C442" s="6" t="s">
        <v>4</v>
      </c>
      <c r="D442" s="29">
        <v>46053</v>
      </c>
      <c r="E442" s="29">
        <v>46053</v>
      </c>
      <c r="H442" s="1"/>
    </row>
    <row r="443" spans="1:8" ht="57" customHeight="1" x14ac:dyDescent="0.2">
      <c r="A443" s="38"/>
      <c r="B443" s="38"/>
      <c r="C443" s="38"/>
      <c r="D443" s="40"/>
      <c r="E443" s="40"/>
      <c r="F443" s="9"/>
      <c r="H443" s="1"/>
    </row>
    <row r="444" spans="1:8" ht="57" customHeight="1" x14ac:dyDescent="0.2">
      <c r="A444" s="39"/>
      <c r="B444" s="39"/>
      <c r="C444" s="39"/>
      <c r="D444" s="41"/>
      <c r="E444" s="41"/>
      <c r="F444" s="9"/>
      <c r="H444" s="1"/>
    </row>
    <row r="445" spans="1:8" ht="57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2268</v>
      </c>
      <c r="C446" s="6" t="s">
        <v>4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2269</v>
      </c>
      <c r="C447" s="6" t="s">
        <v>4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1671</v>
      </c>
      <c r="C448" s="6" t="s">
        <v>29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2270</v>
      </c>
      <c r="C449" s="6" t="s">
        <v>2271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2272</v>
      </c>
      <c r="C450" s="6" t="s">
        <v>2271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2273</v>
      </c>
      <c r="C451" s="6" t="s">
        <v>2271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2274</v>
      </c>
      <c r="C452" s="6" t="s">
        <v>2271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2275</v>
      </c>
      <c r="C453" s="6" t="s">
        <v>2271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2276</v>
      </c>
      <c r="C454" s="6" t="s">
        <v>29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2277</v>
      </c>
      <c r="C455" s="6" t="s">
        <v>29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2278</v>
      </c>
      <c r="C456" s="6" t="s">
        <v>0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2279</v>
      </c>
      <c r="C457" s="6" t="s">
        <v>29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2280</v>
      </c>
      <c r="C458" s="6" t="s">
        <v>29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2281</v>
      </c>
      <c r="C459" s="6" t="s">
        <v>0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2282</v>
      </c>
      <c r="C460" s="6" t="s">
        <v>0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2283</v>
      </c>
      <c r="C461" s="6" t="s">
        <v>29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2278</v>
      </c>
      <c r="C462" s="6" t="s">
        <v>0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1686</v>
      </c>
      <c r="C463" s="6" t="s">
        <v>4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2284</v>
      </c>
      <c r="C464" s="6" t="s">
        <v>4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2285</v>
      </c>
      <c r="C465" s="6" t="s">
        <v>1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2286</v>
      </c>
      <c r="C466" s="6" t="s">
        <v>1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2287</v>
      </c>
      <c r="C467" s="6" t="s">
        <v>1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2288</v>
      </c>
      <c r="C468" s="6" t="s">
        <v>1</v>
      </c>
      <c r="D468" s="29">
        <v>46081</v>
      </c>
      <c r="E468" s="29">
        <v>46081</v>
      </c>
    </row>
    <row r="469" spans="1:8" ht="57" customHeight="1" x14ac:dyDescent="0.2">
      <c r="A469" s="38"/>
      <c r="B469" s="38"/>
      <c r="C469" s="38"/>
      <c r="D469" s="40"/>
      <c r="E469" s="40"/>
      <c r="F469" s="9"/>
      <c r="H469" s="1"/>
    </row>
    <row r="470" spans="1:8" ht="57" customHeight="1" x14ac:dyDescent="0.2">
      <c r="A470" s="39"/>
      <c r="B470" s="39"/>
      <c r="C470" s="39"/>
      <c r="D470" s="41"/>
      <c r="E470" s="41"/>
      <c r="F470" s="9"/>
      <c r="H470" s="1"/>
    </row>
    <row r="471" spans="1:8" ht="57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2788</v>
      </c>
      <c r="C472" s="6" t="s">
        <v>29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2789</v>
      </c>
      <c r="C473" s="6" t="s">
        <v>221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2790</v>
      </c>
      <c r="C474" s="6" t="s">
        <v>1673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2791</v>
      </c>
      <c r="C475" s="6" t="s">
        <v>1673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2792</v>
      </c>
      <c r="C476" s="6" t="s">
        <v>1673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2793</v>
      </c>
      <c r="C477" s="6" t="s">
        <v>4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1288</v>
      </c>
      <c r="C478" s="6" t="s">
        <v>29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2794</v>
      </c>
      <c r="C479" s="6" t="s">
        <v>4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2795</v>
      </c>
      <c r="C480" s="6" t="s">
        <v>2271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2796</v>
      </c>
      <c r="C481" s="6" t="s">
        <v>5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2797</v>
      </c>
      <c r="C482" s="6" t="s">
        <v>0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2798</v>
      </c>
      <c r="C483" s="6" t="s">
        <v>1673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2792</v>
      </c>
      <c r="C484" s="6" t="s">
        <v>1673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2799</v>
      </c>
      <c r="C485" s="6" t="s">
        <v>29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2800</v>
      </c>
      <c r="C486" s="6" t="s">
        <v>29</v>
      </c>
      <c r="D486" s="29">
        <v>46110</v>
      </c>
      <c r="E486" s="29">
        <v>46112</v>
      </c>
    </row>
    <row r="487" spans="1:8" ht="57" customHeight="1" x14ac:dyDescent="0.2">
      <c r="A487" s="38"/>
      <c r="B487" s="38"/>
      <c r="C487" s="38"/>
      <c r="D487" s="40"/>
      <c r="E487" s="40"/>
      <c r="F487" s="9"/>
      <c r="H487" s="1"/>
    </row>
    <row r="488" spans="1:8" ht="57" customHeight="1" x14ac:dyDescent="0.2">
      <c r="A488" s="39"/>
      <c r="B488" s="39"/>
      <c r="C488" s="39"/>
      <c r="D488" s="41"/>
      <c r="E488" s="41"/>
      <c r="F488" s="9"/>
      <c r="H488" s="1"/>
    </row>
    <row r="489" spans="1:8" ht="57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1671</v>
      </c>
      <c r="C490" s="6" t="s">
        <v>29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3007</v>
      </c>
      <c r="B491" s="5" t="s">
        <v>3008</v>
      </c>
      <c r="C491" s="6" t="s">
        <v>29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3009</v>
      </c>
      <c r="B492" s="5" t="s">
        <v>3010</v>
      </c>
      <c r="C492" s="6" t="s">
        <v>29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3011</v>
      </c>
      <c r="B493" s="5" t="s">
        <v>3012</v>
      </c>
      <c r="C493" s="6" t="s">
        <v>29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3013</v>
      </c>
      <c r="B494" s="5" t="s">
        <v>3014</v>
      </c>
      <c r="C494" s="6" t="s">
        <v>2271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3015</v>
      </c>
      <c r="C495" s="6" t="s">
        <v>2271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3016</v>
      </c>
      <c r="B496" s="5" t="s">
        <v>3017</v>
      </c>
      <c r="C496" s="6" t="s">
        <v>2271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3018</v>
      </c>
      <c r="B497" s="5" t="s">
        <v>3019</v>
      </c>
      <c r="C497" s="6" t="s">
        <v>29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3020</v>
      </c>
      <c r="B498" s="5" t="s">
        <v>3021</v>
      </c>
      <c r="C498" s="6" t="s">
        <v>29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3022</v>
      </c>
      <c r="C499" s="6" t="s">
        <v>2271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3020</v>
      </c>
      <c r="B500" s="5" t="s">
        <v>3021</v>
      </c>
      <c r="C500" s="6" t="s">
        <v>29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3009</v>
      </c>
      <c r="B501" s="5" t="s">
        <v>3010</v>
      </c>
      <c r="C501" s="6" t="s">
        <v>29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3023</v>
      </c>
      <c r="C502" s="6" t="s">
        <v>2271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3024</v>
      </c>
      <c r="C503" s="6" t="s">
        <v>2271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3025</v>
      </c>
      <c r="C504" s="6" t="s">
        <v>2271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3026</v>
      </c>
      <c r="B505" s="5" t="s">
        <v>3027</v>
      </c>
      <c r="C505" s="6" t="s">
        <v>29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3013</v>
      </c>
      <c r="B506" s="5" t="s">
        <v>3014</v>
      </c>
      <c r="C506" s="6" t="s">
        <v>2271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3016</v>
      </c>
      <c r="B507" s="5" t="s">
        <v>3017</v>
      </c>
      <c r="C507" s="6" t="s">
        <v>2271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3028</v>
      </c>
      <c r="C508" s="6" t="s">
        <v>2271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3029</v>
      </c>
      <c r="C509" s="6" t="s">
        <v>2271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3030</v>
      </c>
      <c r="C510" s="6" t="s">
        <v>2271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3031</v>
      </c>
      <c r="C511" s="6" t="s">
        <v>0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3032</v>
      </c>
      <c r="C512" s="6" t="s">
        <v>4</v>
      </c>
      <c r="D512" s="98">
        <v>46097</v>
      </c>
      <c r="E512" s="98">
        <v>46136</v>
      </c>
      <c r="F512" s="94" t="s">
        <v>968</v>
      </c>
    </row>
    <row r="513" spans="1:6" ht="57" customHeight="1" x14ac:dyDescent="0.2">
      <c r="A513" s="97"/>
      <c r="B513" s="5" t="s">
        <v>3033</v>
      </c>
      <c r="C513" s="6" t="s">
        <v>4</v>
      </c>
      <c r="D513" s="98">
        <v>46109</v>
      </c>
      <c r="E513" s="98">
        <v>46136</v>
      </c>
      <c r="F513" s="94" t="s">
        <v>968</v>
      </c>
    </row>
    <row r="514" spans="1:6" ht="57" customHeight="1" x14ac:dyDescent="0.2">
      <c r="A514" s="97" t="s">
        <v>3034</v>
      </c>
      <c r="B514" s="5" t="s">
        <v>2282</v>
      </c>
      <c r="C514" s="6" t="s">
        <v>0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3016</v>
      </c>
      <c r="B515" s="5" t="s">
        <v>3035</v>
      </c>
      <c r="C515" s="6" t="s">
        <v>2271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3013</v>
      </c>
      <c r="B516" s="5" t="s">
        <v>3036</v>
      </c>
      <c r="C516" s="6" t="s">
        <v>2271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3037</v>
      </c>
      <c r="B517" s="5" t="s">
        <v>3038</v>
      </c>
      <c r="C517" s="6" t="s">
        <v>0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3039</v>
      </c>
      <c r="B518" s="5" t="s">
        <v>3040</v>
      </c>
      <c r="C518" s="6" t="s">
        <v>0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3041</v>
      </c>
      <c r="B519" s="5" t="s">
        <v>3042</v>
      </c>
      <c r="C519" s="6" t="s">
        <v>0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3043</v>
      </c>
      <c r="B520" s="5" t="s">
        <v>3044</v>
      </c>
      <c r="C520" s="6" t="s">
        <v>1673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sortState xmlns:xlrd2="http://schemas.microsoft.com/office/spreadsheetml/2017/richdata2" ref="B7:E261">
    <sortCondition ref="D7:D261"/>
  </sortState>
  <dataValidations disablePrompts="1" count="3">
    <dataValidation type="list" allowBlank="1" showInputMessage="1" sqref="C7 C9:C20" xr:uid="{00000000-0002-0000-1200-000000000000}">
      <formula1>#REF!</formula1>
    </dataValidation>
    <dataValidation type="list" allowBlank="1" showInputMessage="1" sqref="C55:C67 C216:C278 C181:C190 C133:C142 C149 C178:C179 C119 C121:C131 D93:D96 C109:C110 C71:C105" xr:uid="{00000000-0002-0000-1200-000001000000}"/>
    <dataValidation type="list" allowBlank="1" showInputMessage="1" showErrorMessage="1" sqref="C362:C371" xr:uid="{00000000-0002-0000-1200-000002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29"/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30"/>
      <c r="H6" s="2"/>
    </row>
    <row r="7" spans="1:18" s="8" customFormat="1" ht="57" customHeight="1" x14ac:dyDescent="0.2">
      <c r="A7" s="5"/>
      <c r="B7" s="5" t="s">
        <v>162</v>
      </c>
      <c r="C7" s="6" t="s">
        <v>163</v>
      </c>
      <c r="D7" s="29">
        <v>45544</v>
      </c>
      <c r="E7" s="29">
        <v>45545</v>
      </c>
      <c r="F7" s="131"/>
    </row>
    <row r="8" spans="1:18" s="8" customFormat="1" ht="57" customHeight="1" x14ac:dyDescent="0.2">
      <c r="A8" s="5"/>
      <c r="B8" s="5" t="s">
        <v>164</v>
      </c>
      <c r="C8" s="6" t="s">
        <v>165</v>
      </c>
      <c r="D8" s="29">
        <v>45544</v>
      </c>
      <c r="E8" s="29">
        <v>45545</v>
      </c>
      <c r="F8" s="131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166</v>
      </c>
      <c r="C9" s="6" t="s">
        <v>167</v>
      </c>
      <c r="D9" s="29">
        <v>45545</v>
      </c>
      <c r="E9" s="29">
        <v>45546</v>
      </c>
      <c r="F9" s="131"/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168</v>
      </c>
      <c r="C10" s="6" t="s">
        <v>167</v>
      </c>
      <c r="D10" s="29">
        <v>45545</v>
      </c>
      <c r="E10" s="29">
        <v>45546</v>
      </c>
      <c r="F10" s="131"/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169</v>
      </c>
      <c r="C11" s="6" t="s">
        <v>170</v>
      </c>
      <c r="D11" s="29">
        <v>45548</v>
      </c>
      <c r="E11" s="29">
        <v>45549</v>
      </c>
      <c r="F11" s="131"/>
    </row>
    <row r="12" spans="1:18" s="8" customFormat="1" ht="57" customHeight="1" x14ac:dyDescent="0.2">
      <c r="A12" s="5"/>
      <c r="B12" s="5" t="s">
        <v>171</v>
      </c>
      <c r="C12" s="6" t="s">
        <v>170</v>
      </c>
      <c r="D12" s="29">
        <v>45552</v>
      </c>
      <c r="E12" s="29">
        <v>45553</v>
      </c>
      <c r="F12" s="131"/>
    </row>
    <row r="13" spans="1:18" s="8" customFormat="1" ht="57" customHeight="1" x14ac:dyDescent="0.2">
      <c r="A13" s="5"/>
      <c r="B13" s="5" t="s">
        <v>172</v>
      </c>
      <c r="C13" s="6" t="s">
        <v>170</v>
      </c>
      <c r="D13" s="29">
        <v>45554</v>
      </c>
      <c r="E13" s="29">
        <v>45555</v>
      </c>
      <c r="F13" s="131"/>
    </row>
    <row r="14" spans="1:18" s="8" customFormat="1" ht="57" customHeight="1" x14ac:dyDescent="0.2">
      <c r="A14" s="5"/>
      <c r="B14" s="5" t="s">
        <v>173</v>
      </c>
      <c r="C14" s="6" t="s">
        <v>170</v>
      </c>
      <c r="D14" s="29">
        <v>45554</v>
      </c>
      <c r="E14" s="29">
        <v>45555</v>
      </c>
      <c r="F14" s="131"/>
    </row>
    <row r="15" spans="1:18" s="4" customFormat="1" ht="57" customHeight="1" x14ac:dyDescent="0.15">
      <c r="A15" s="5"/>
      <c r="B15" s="5" t="s">
        <v>174</v>
      </c>
      <c r="C15" s="6" t="s">
        <v>163</v>
      </c>
      <c r="D15" s="29">
        <v>45555</v>
      </c>
      <c r="E15" s="29">
        <v>45557</v>
      </c>
      <c r="F15" s="131"/>
    </row>
    <row r="16" spans="1:18" s="4" customFormat="1" ht="57" customHeight="1" x14ac:dyDescent="0.15">
      <c r="A16" s="5"/>
      <c r="B16" s="5" t="s">
        <v>175</v>
      </c>
      <c r="C16" s="6" t="s">
        <v>176</v>
      </c>
      <c r="D16" s="29">
        <v>45555</v>
      </c>
      <c r="E16" s="29"/>
      <c r="F16" s="131"/>
    </row>
    <row r="17" spans="1:8" s="4" customFormat="1" ht="57" customHeight="1" x14ac:dyDescent="0.15">
      <c r="A17" s="5"/>
      <c r="B17" s="5" t="s">
        <v>177</v>
      </c>
      <c r="C17" s="6" t="s">
        <v>163</v>
      </c>
      <c r="D17" s="29">
        <v>45559</v>
      </c>
      <c r="E17" s="29">
        <v>45561</v>
      </c>
      <c r="F17" s="131"/>
    </row>
    <row r="18" spans="1:8" s="4" customFormat="1" ht="57" customHeight="1" x14ac:dyDescent="0.15">
      <c r="A18" s="5"/>
      <c r="B18" s="5" t="s">
        <v>178</v>
      </c>
      <c r="C18" s="6" t="s">
        <v>165</v>
      </c>
      <c r="D18" s="29">
        <v>45559</v>
      </c>
      <c r="E18" s="29">
        <v>45561</v>
      </c>
      <c r="F18" s="131"/>
    </row>
    <row r="19" spans="1:8" s="4" customFormat="1" ht="57" customHeight="1" x14ac:dyDescent="0.15">
      <c r="A19" s="5"/>
      <c r="B19" s="5" t="s">
        <v>179</v>
      </c>
      <c r="C19" s="6" t="s">
        <v>167</v>
      </c>
      <c r="D19" s="29">
        <v>45560</v>
      </c>
      <c r="E19" s="29">
        <v>45561</v>
      </c>
      <c r="F19" s="131"/>
    </row>
    <row r="20" spans="1:8" ht="57" customHeight="1" x14ac:dyDescent="0.2">
      <c r="A20" s="5"/>
      <c r="B20" s="5" t="s">
        <v>180</v>
      </c>
      <c r="C20" s="6" t="s">
        <v>167</v>
      </c>
      <c r="D20" s="29">
        <v>45560</v>
      </c>
      <c r="E20" s="29">
        <v>45561</v>
      </c>
      <c r="F20" s="131"/>
      <c r="H20" s="1"/>
    </row>
    <row r="21" spans="1:8" ht="57" customHeight="1" x14ac:dyDescent="0.2">
      <c r="A21" s="5"/>
      <c r="B21" s="5" t="s">
        <v>232</v>
      </c>
      <c r="C21" s="6" t="s">
        <v>170</v>
      </c>
      <c r="D21" s="29">
        <v>45566</v>
      </c>
      <c r="E21" s="29">
        <v>45567</v>
      </c>
      <c r="F21" s="131"/>
      <c r="H21" s="1"/>
    </row>
    <row r="22" spans="1:8" ht="57" customHeight="1" x14ac:dyDescent="0.2">
      <c r="A22" s="5"/>
      <c r="B22" s="5" t="s">
        <v>233</v>
      </c>
      <c r="C22" s="6" t="s">
        <v>165</v>
      </c>
      <c r="D22" s="29">
        <v>45579</v>
      </c>
      <c r="E22" s="29">
        <v>45580</v>
      </c>
      <c r="F22" s="131"/>
      <c r="H22" s="1"/>
    </row>
    <row r="23" spans="1:8" ht="57" customHeight="1" x14ac:dyDescent="0.2">
      <c r="A23" s="5"/>
      <c r="B23" s="5" t="s">
        <v>234</v>
      </c>
      <c r="C23" s="6" t="s">
        <v>165</v>
      </c>
      <c r="D23" s="29">
        <v>45579</v>
      </c>
      <c r="E23" s="29">
        <v>45580</v>
      </c>
      <c r="F23" s="131"/>
      <c r="H23" s="1"/>
    </row>
    <row r="24" spans="1:8" ht="57" customHeight="1" x14ac:dyDescent="0.2">
      <c r="A24" s="5"/>
      <c r="B24" s="5" t="s">
        <v>235</v>
      </c>
      <c r="C24" s="6" t="s">
        <v>236</v>
      </c>
      <c r="D24" s="29">
        <v>45584</v>
      </c>
      <c r="E24" s="29">
        <v>45585</v>
      </c>
      <c r="F24" s="131"/>
      <c r="H24" s="1"/>
    </row>
    <row r="25" spans="1:8" ht="57" customHeight="1" x14ac:dyDescent="0.2">
      <c r="A25" s="5"/>
      <c r="B25" s="5" t="s">
        <v>237</v>
      </c>
      <c r="C25" s="6" t="s">
        <v>236</v>
      </c>
      <c r="D25" s="29">
        <v>45585</v>
      </c>
      <c r="E25" s="29">
        <v>45586</v>
      </c>
      <c r="F25" s="131"/>
      <c r="H25" s="1"/>
    </row>
    <row r="26" spans="1:8" ht="57" customHeight="1" x14ac:dyDescent="0.2">
      <c r="A26" s="5"/>
      <c r="B26" s="5" t="s">
        <v>238</v>
      </c>
      <c r="C26" s="6" t="s">
        <v>239</v>
      </c>
      <c r="D26" s="29">
        <v>45601</v>
      </c>
      <c r="E26" s="29">
        <v>45601</v>
      </c>
      <c r="F26" s="131"/>
      <c r="H26" s="1"/>
    </row>
    <row r="27" spans="1:8" ht="57" customHeight="1" x14ac:dyDescent="0.2">
      <c r="A27" s="5"/>
      <c r="B27" s="5" t="s">
        <v>240</v>
      </c>
      <c r="C27" s="6" t="s">
        <v>165</v>
      </c>
      <c r="D27" s="29">
        <v>45601</v>
      </c>
      <c r="E27" s="29">
        <v>45602</v>
      </c>
      <c r="F27" s="131"/>
      <c r="H27" s="1"/>
    </row>
    <row r="28" spans="1:8" ht="57" customHeight="1" x14ac:dyDescent="0.2">
      <c r="A28" s="5"/>
      <c r="B28" s="5" t="s">
        <v>241</v>
      </c>
      <c r="C28" s="6" t="s">
        <v>165</v>
      </c>
      <c r="D28" s="29">
        <v>45601</v>
      </c>
      <c r="E28" s="29">
        <v>45602</v>
      </c>
      <c r="F28" s="131"/>
      <c r="H28" s="1"/>
    </row>
    <row r="29" spans="1:8" ht="57" customHeight="1" x14ac:dyDescent="0.2">
      <c r="A29" s="5"/>
      <c r="B29" s="5" t="s">
        <v>242</v>
      </c>
      <c r="C29" s="6" t="s">
        <v>243</v>
      </c>
      <c r="D29" s="29">
        <v>45603</v>
      </c>
      <c r="E29" s="29">
        <v>45603</v>
      </c>
      <c r="F29" s="131"/>
      <c r="H29" s="1"/>
    </row>
    <row r="30" spans="1:8" ht="57" customHeight="1" x14ac:dyDescent="0.2">
      <c r="A30" s="5"/>
      <c r="B30" s="5" t="s">
        <v>244</v>
      </c>
      <c r="C30" s="6" t="s">
        <v>165</v>
      </c>
      <c r="D30" s="29">
        <v>45606</v>
      </c>
      <c r="E30" s="29">
        <v>45607</v>
      </c>
      <c r="F30" s="131"/>
      <c r="H30" s="1"/>
    </row>
    <row r="31" spans="1:8" ht="57" customHeight="1" x14ac:dyDescent="0.2">
      <c r="A31" s="5"/>
      <c r="B31" s="5" t="s">
        <v>245</v>
      </c>
      <c r="C31" s="6" t="s">
        <v>165</v>
      </c>
      <c r="D31" s="29">
        <v>45615</v>
      </c>
      <c r="E31" s="29">
        <v>45615</v>
      </c>
      <c r="F31" s="131"/>
      <c r="H31" s="1"/>
    </row>
    <row r="32" spans="1:8" ht="57" customHeight="1" x14ac:dyDescent="0.2">
      <c r="A32" s="5"/>
      <c r="B32" s="5" t="s">
        <v>246</v>
      </c>
      <c r="C32" s="6" t="s">
        <v>165</v>
      </c>
      <c r="D32" s="29">
        <v>45622</v>
      </c>
      <c r="E32" s="29">
        <v>45623</v>
      </c>
      <c r="F32" s="131"/>
      <c r="G32" s="4"/>
    </row>
    <row r="33" spans="1:7" ht="57" customHeight="1" x14ac:dyDescent="0.2">
      <c r="A33" s="5"/>
      <c r="B33" s="5" t="s">
        <v>247</v>
      </c>
      <c r="C33" s="6" t="s">
        <v>248</v>
      </c>
      <c r="D33" s="29">
        <v>45623</v>
      </c>
      <c r="E33" s="29">
        <v>45624</v>
      </c>
      <c r="F33" s="131"/>
      <c r="G33" s="4"/>
    </row>
    <row r="34" spans="1:7" ht="57" customHeight="1" x14ac:dyDescent="0.2">
      <c r="A34" s="5"/>
      <c r="B34" s="5" t="s">
        <v>249</v>
      </c>
      <c r="C34" s="6" t="s">
        <v>170</v>
      </c>
      <c r="D34" s="29">
        <v>45629</v>
      </c>
      <c r="E34" s="29">
        <v>45630</v>
      </c>
      <c r="F34" s="131"/>
      <c r="G34" s="4"/>
    </row>
    <row r="35" spans="1:7" ht="57" customHeight="1" x14ac:dyDescent="0.2">
      <c r="A35" s="5"/>
      <c r="B35" s="5" t="s">
        <v>250</v>
      </c>
      <c r="C35" s="6" t="s">
        <v>170</v>
      </c>
      <c r="D35" s="29">
        <v>45629</v>
      </c>
      <c r="E35" s="29">
        <v>45630</v>
      </c>
      <c r="F35" s="131"/>
      <c r="G35" s="4"/>
    </row>
    <row r="36" spans="1:7" ht="57" customHeight="1" x14ac:dyDescent="0.2">
      <c r="A36" s="5"/>
      <c r="B36" s="5" t="s">
        <v>251</v>
      </c>
      <c r="C36" s="6" t="s">
        <v>163</v>
      </c>
      <c r="D36" s="29">
        <v>45630</v>
      </c>
      <c r="E36" s="29">
        <v>45631</v>
      </c>
      <c r="F36" s="131"/>
      <c r="G36" s="4"/>
    </row>
    <row r="37" spans="1:7" ht="57" customHeight="1" x14ac:dyDescent="0.2">
      <c r="A37" s="5"/>
      <c r="B37" s="5" t="s">
        <v>252</v>
      </c>
      <c r="C37" s="6" t="s">
        <v>163</v>
      </c>
      <c r="D37" s="29">
        <v>45630</v>
      </c>
      <c r="E37" s="29">
        <v>45631</v>
      </c>
      <c r="F37" s="131"/>
      <c r="G37" s="4"/>
    </row>
    <row r="38" spans="1:7" ht="57" customHeight="1" x14ac:dyDescent="0.2">
      <c r="A38" s="5"/>
      <c r="B38" s="5" t="s">
        <v>253</v>
      </c>
      <c r="C38" s="6" t="s">
        <v>170</v>
      </c>
      <c r="D38" s="29">
        <v>45638</v>
      </c>
      <c r="E38" s="29">
        <v>45638</v>
      </c>
      <c r="F38" s="131"/>
      <c r="G38" s="4"/>
    </row>
    <row r="39" spans="1:7" ht="57" customHeight="1" x14ac:dyDescent="0.2">
      <c r="A39" s="5"/>
      <c r="B39" s="5" t="s">
        <v>254</v>
      </c>
      <c r="C39" s="6" t="s">
        <v>243</v>
      </c>
      <c r="D39" s="29">
        <v>45643</v>
      </c>
      <c r="E39" s="29">
        <v>45644</v>
      </c>
      <c r="F39" s="131"/>
      <c r="G39" s="4"/>
    </row>
    <row r="40" spans="1:7" ht="57" customHeight="1" x14ac:dyDescent="0.2">
      <c r="A40" s="5"/>
      <c r="B40" s="5" t="s">
        <v>255</v>
      </c>
      <c r="C40" s="6" t="s">
        <v>163</v>
      </c>
      <c r="D40" s="29">
        <v>45648</v>
      </c>
      <c r="E40" s="29">
        <v>45649</v>
      </c>
      <c r="F40" s="131"/>
      <c r="G40" s="4"/>
    </row>
    <row r="41" spans="1:7" ht="57" customHeight="1" x14ac:dyDescent="0.2">
      <c r="A41" s="5"/>
      <c r="B41" s="5" t="s">
        <v>251</v>
      </c>
      <c r="C41" s="6" t="s">
        <v>163</v>
      </c>
      <c r="D41" s="29">
        <v>45650</v>
      </c>
      <c r="E41" s="29">
        <v>45651</v>
      </c>
      <c r="F41" s="131"/>
      <c r="G41" s="4"/>
    </row>
    <row r="42" spans="1:7" ht="57" customHeight="1" x14ac:dyDescent="0.2">
      <c r="A42" s="5"/>
      <c r="B42" s="5" t="s">
        <v>256</v>
      </c>
      <c r="C42" s="6" t="s">
        <v>243</v>
      </c>
      <c r="D42" s="29">
        <v>45651</v>
      </c>
      <c r="E42" s="29">
        <v>45651</v>
      </c>
      <c r="F42" s="131"/>
      <c r="G42" s="4"/>
    </row>
    <row r="43" spans="1:7" ht="57" customHeight="1" x14ac:dyDescent="0.2">
      <c r="A43" s="5"/>
      <c r="B43" s="5" t="s">
        <v>257</v>
      </c>
      <c r="C43" s="6" t="s">
        <v>170</v>
      </c>
      <c r="D43" s="29">
        <v>45659</v>
      </c>
      <c r="E43" s="29">
        <v>45660</v>
      </c>
      <c r="F43" s="131"/>
      <c r="G43" s="4"/>
    </row>
    <row r="44" spans="1:7" ht="57" customHeight="1" x14ac:dyDescent="0.2">
      <c r="A44" s="5"/>
      <c r="B44" s="5" t="s">
        <v>258</v>
      </c>
      <c r="C44" s="6" t="s">
        <v>170</v>
      </c>
      <c r="D44" s="29">
        <v>45661</v>
      </c>
      <c r="E44" s="29">
        <v>45661</v>
      </c>
      <c r="F44" s="131"/>
      <c r="G44" s="4"/>
    </row>
    <row r="45" spans="1:7" ht="57" customHeight="1" x14ac:dyDescent="0.2">
      <c r="A45" s="5"/>
      <c r="B45" s="5" t="s">
        <v>259</v>
      </c>
      <c r="C45" s="6" t="s">
        <v>165</v>
      </c>
      <c r="D45" s="29">
        <v>45663</v>
      </c>
      <c r="E45" s="29">
        <v>45664</v>
      </c>
      <c r="F45" s="131"/>
      <c r="G45" s="4"/>
    </row>
    <row r="46" spans="1:7" ht="57" customHeight="1" x14ac:dyDescent="0.2">
      <c r="A46" s="5"/>
      <c r="B46" s="5" t="s">
        <v>260</v>
      </c>
      <c r="C46" s="6" t="s">
        <v>239</v>
      </c>
      <c r="D46" s="29">
        <v>45666</v>
      </c>
      <c r="E46" s="29">
        <v>45668</v>
      </c>
      <c r="F46" s="131"/>
      <c r="G46" s="4"/>
    </row>
    <row r="47" spans="1:7" ht="57" customHeight="1" x14ac:dyDescent="0.2">
      <c r="A47" s="5"/>
      <c r="B47" s="5" t="s">
        <v>261</v>
      </c>
      <c r="C47" s="6" t="s">
        <v>170</v>
      </c>
      <c r="D47" s="29">
        <v>45667</v>
      </c>
      <c r="E47" s="29">
        <v>45668</v>
      </c>
      <c r="F47" s="131"/>
      <c r="G47" s="4"/>
    </row>
    <row r="48" spans="1:7" ht="57" customHeight="1" x14ac:dyDescent="0.2">
      <c r="A48" s="5"/>
      <c r="B48" s="5" t="s">
        <v>262</v>
      </c>
      <c r="C48" s="6" t="s">
        <v>165</v>
      </c>
      <c r="D48" s="29">
        <v>45670</v>
      </c>
      <c r="E48" s="29">
        <v>45672</v>
      </c>
      <c r="F48" s="131"/>
      <c r="G48" s="4"/>
    </row>
    <row r="49" spans="1:7" ht="57" customHeight="1" x14ac:dyDescent="0.2">
      <c r="A49" s="5"/>
      <c r="B49" s="5" t="s">
        <v>263</v>
      </c>
      <c r="C49" s="6" t="s">
        <v>239</v>
      </c>
      <c r="D49" s="29">
        <v>45671</v>
      </c>
      <c r="E49" s="29">
        <v>45673</v>
      </c>
      <c r="F49" s="131"/>
      <c r="G49" s="4"/>
    </row>
    <row r="50" spans="1:7" ht="57" customHeight="1" x14ac:dyDescent="0.2">
      <c r="A50" s="5"/>
      <c r="B50" s="5" t="s">
        <v>264</v>
      </c>
      <c r="C50" s="6" t="s">
        <v>239</v>
      </c>
      <c r="D50" s="29">
        <v>45672</v>
      </c>
      <c r="E50" s="29">
        <v>45692</v>
      </c>
      <c r="F50" s="131"/>
      <c r="G50" s="4"/>
    </row>
    <row r="51" spans="1:7" ht="57" customHeight="1" x14ac:dyDescent="0.2">
      <c r="A51" s="5"/>
      <c r="B51" s="5" t="s">
        <v>265</v>
      </c>
      <c r="C51" s="6" t="s">
        <v>239</v>
      </c>
      <c r="D51" s="29">
        <v>45684</v>
      </c>
      <c r="E51" s="29">
        <v>45688</v>
      </c>
      <c r="F51" s="131"/>
      <c r="G51" s="4"/>
    </row>
    <row r="52" spans="1:7" ht="57" customHeight="1" x14ac:dyDescent="0.2">
      <c r="A52" s="5"/>
      <c r="B52" s="5" t="s">
        <v>266</v>
      </c>
      <c r="C52" s="6" t="s">
        <v>165</v>
      </c>
      <c r="D52" s="29">
        <v>45685</v>
      </c>
      <c r="E52" s="29">
        <v>45688</v>
      </c>
      <c r="F52" s="131"/>
      <c r="G52" s="4"/>
    </row>
    <row r="53" spans="1:7" ht="57" customHeight="1" x14ac:dyDescent="0.2">
      <c r="A53" s="5"/>
      <c r="B53" s="5" t="s">
        <v>267</v>
      </c>
      <c r="C53" s="6" t="s">
        <v>170</v>
      </c>
      <c r="D53" s="29">
        <v>45687</v>
      </c>
      <c r="E53" s="29">
        <v>45690</v>
      </c>
      <c r="F53" s="131"/>
      <c r="G53" s="4"/>
    </row>
    <row r="54" spans="1:7" ht="57" customHeight="1" x14ac:dyDescent="0.2">
      <c r="A54" s="5"/>
      <c r="B54" s="5" t="s">
        <v>268</v>
      </c>
      <c r="C54" s="6" t="s">
        <v>163</v>
      </c>
      <c r="D54" s="29">
        <v>45697</v>
      </c>
      <c r="E54" s="29">
        <v>45699</v>
      </c>
      <c r="F54" s="131"/>
      <c r="G54" s="4"/>
    </row>
    <row r="55" spans="1:7" ht="57" customHeight="1" x14ac:dyDescent="0.2">
      <c r="A55" s="5"/>
      <c r="B55" s="5" t="s">
        <v>269</v>
      </c>
      <c r="C55" s="6" t="s">
        <v>165</v>
      </c>
      <c r="D55" s="29">
        <v>45698</v>
      </c>
      <c r="E55" s="29">
        <v>45699</v>
      </c>
      <c r="F55" s="131"/>
      <c r="G55" s="4"/>
    </row>
    <row r="56" spans="1:7" ht="57" customHeight="1" x14ac:dyDescent="0.2">
      <c r="A56" s="5"/>
      <c r="B56" s="5" t="s">
        <v>270</v>
      </c>
      <c r="C56" s="6" t="s">
        <v>170</v>
      </c>
      <c r="D56" s="29">
        <v>45706</v>
      </c>
      <c r="E56" s="29">
        <v>45715</v>
      </c>
      <c r="F56" s="131"/>
      <c r="G56" s="4"/>
    </row>
    <row r="57" spans="1:7" ht="57" customHeight="1" x14ac:dyDescent="0.2">
      <c r="A57" s="5"/>
      <c r="B57" s="5" t="s">
        <v>271</v>
      </c>
      <c r="C57" s="6" t="s">
        <v>165</v>
      </c>
      <c r="D57" s="29">
        <v>45707</v>
      </c>
      <c r="E57" s="29">
        <v>45712</v>
      </c>
      <c r="F57" s="131"/>
      <c r="G57" s="4"/>
    </row>
    <row r="58" spans="1:7" ht="57" customHeight="1" x14ac:dyDescent="0.2">
      <c r="A58" s="5"/>
      <c r="B58" s="5" t="s">
        <v>272</v>
      </c>
      <c r="C58" s="6" t="s">
        <v>170</v>
      </c>
      <c r="D58" s="29">
        <v>45714</v>
      </c>
      <c r="E58" s="29">
        <v>45716</v>
      </c>
      <c r="F58" s="131"/>
      <c r="G58" s="4"/>
    </row>
    <row r="59" spans="1:7" ht="57" customHeight="1" x14ac:dyDescent="0.2">
      <c r="A59" s="38"/>
      <c r="B59" s="38"/>
      <c r="C59" s="38"/>
      <c r="D59" s="40"/>
      <c r="E59" s="40"/>
    </row>
    <row r="60" spans="1:7" ht="57" customHeight="1" x14ac:dyDescent="0.2">
      <c r="A60" s="39"/>
      <c r="B60" s="39"/>
      <c r="C60" s="39"/>
      <c r="D60" s="41"/>
      <c r="E60" s="41"/>
    </row>
    <row r="61" spans="1:7" ht="57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568</v>
      </c>
      <c r="C62" s="6" t="s">
        <v>170</v>
      </c>
      <c r="D62" s="29">
        <v>45720</v>
      </c>
      <c r="E62" s="29">
        <v>45726</v>
      </c>
      <c r="F62" s="7" t="s">
        <v>18</v>
      </c>
      <c r="G62" s="4"/>
    </row>
    <row r="63" spans="1:7" ht="57" customHeight="1" x14ac:dyDescent="0.2">
      <c r="A63" s="5"/>
      <c r="B63" s="5" t="s">
        <v>569</v>
      </c>
      <c r="C63" s="6" t="s">
        <v>248</v>
      </c>
      <c r="D63" s="29">
        <v>45739</v>
      </c>
      <c r="E63" s="29">
        <v>45742</v>
      </c>
      <c r="F63" s="7" t="s">
        <v>18</v>
      </c>
      <c r="G63" s="4"/>
    </row>
    <row r="64" spans="1:7" ht="57" customHeight="1" x14ac:dyDescent="0.2">
      <c r="A64" s="5"/>
      <c r="B64" s="5" t="s">
        <v>570</v>
      </c>
      <c r="C64" s="6" t="s">
        <v>243</v>
      </c>
      <c r="D64" s="29">
        <v>45740</v>
      </c>
      <c r="E64" s="29">
        <v>45742</v>
      </c>
      <c r="F64" s="7" t="s">
        <v>18</v>
      </c>
      <c r="G64" s="4"/>
    </row>
    <row r="65" spans="1:7" ht="57" customHeight="1" x14ac:dyDescent="0.2">
      <c r="A65" s="5"/>
      <c r="B65" s="5" t="s">
        <v>571</v>
      </c>
      <c r="C65" s="6" t="s">
        <v>243</v>
      </c>
      <c r="D65" s="29">
        <v>45741</v>
      </c>
      <c r="E65" s="29">
        <v>45742</v>
      </c>
      <c r="F65" s="7" t="s">
        <v>18</v>
      </c>
      <c r="G65" s="4"/>
    </row>
    <row r="66" spans="1:7" ht="57" customHeight="1" x14ac:dyDescent="0.2">
      <c r="A66" s="5"/>
      <c r="B66" s="5" t="s">
        <v>572</v>
      </c>
      <c r="C66" s="6" t="s">
        <v>243</v>
      </c>
      <c r="D66" s="29">
        <v>45741</v>
      </c>
      <c r="E66" s="29">
        <v>45742</v>
      </c>
      <c r="F66" s="7" t="s">
        <v>18</v>
      </c>
      <c r="G66" s="4"/>
    </row>
    <row r="67" spans="1:7" ht="57" customHeight="1" x14ac:dyDescent="0.2">
      <c r="A67" s="5"/>
      <c r="B67" s="5" t="s">
        <v>573</v>
      </c>
      <c r="C67" s="6" t="s">
        <v>574</v>
      </c>
      <c r="D67" s="29">
        <v>45745</v>
      </c>
      <c r="E67" s="29">
        <v>45747</v>
      </c>
      <c r="F67" s="7" t="s">
        <v>18</v>
      </c>
      <c r="G67" s="4"/>
    </row>
    <row r="68" spans="1:7" ht="57" customHeight="1" x14ac:dyDescent="0.2">
      <c r="A68" s="5"/>
      <c r="B68" s="5" t="s">
        <v>575</v>
      </c>
      <c r="C68" s="6" t="s">
        <v>170</v>
      </c>
      <c r="D68" s="29">
        <v>45750</v>
      </c>
      <c r="E68" s="29">
        <v>45751</v>
      </c>
      <c r="F68" s="7" t="s">
        <v>18</v>
      </c>
      <c r="G68" s="4"/>
    </row>
    <row r="69" spans="1:7" ht="57" customHeight="1" x14ac:dyDescent="0.2">
      <c r="A69" s="5"/>
      <c r="B69" s="5" t="s">
        <v>576</v>
      </c>
      <c r="C69" s="6" t="s">
        <v>574</v>
      </c>
      <c r="D69" s="29">
        <v>45753</v>
      </c>
      <c r="E69" s="29">
        <v>45753</v>
      </c>
      <c r="F69" s="7" t="s">
        <v>18</v>
      </c>
      <c r="G69" s="4"/>
    </row>
    <row r="70" spans="1:7" ht="57" customHeight="1" x14ac:dyDescent="0.2">
      <c r="A70" s="5"/>
      <c r="B70" s="5" t="s">
        <v>577</v>
      </c>
      <c r="C70" s="6" t="s">
        <v>165</v>
      </c>
      <c r="D70" s="29">
        <v>45753</v>
      </c>
      <c r="E70" s="29">
        <v>45753</v>
      </c>
      <c r="F70" s="7" t="s">
        <v>18</v>
      </c>
      <c r="G70" s="4"/>
    </row>
    <row r="71" spans="1:7" ht="57" customHeight="1" x14ac:dyDescent="0.2">
      <c r="A71" s="5"/>
      <c r="B71" s="5" t="s">
        <v>578</v>
      </c>
      <c r="C71" s="6" t="s">
        <v>574</v>
      </c>
      <c r="D71" s="29">
        <v>45754</v>
      </c>
      <c r="E71" s="29">
        <v>45755</v>
      </c>
      <c r="F71" s="7" t="s">
        <v>18</v>
      </c>
      <c r="G71" s="4"/>
    </row>
    <row r="72" spans="1:7" ht="57" customHeight="1" x14ac:dyDescent="0.2">
      <c r="A72" s="5"/>
      <c r="B72" s="5" t="s">
        <v>579</v>
      </c>
      <c r="C72" s="6" t="s">
        <v>163</v>
      </c>
      <c r="D72" s="29">
        <v>45754</v>
      </c>
      <c r="E72" s="29">
        <v>45755</v>
      </c>
      <c r="F72" s="7" t="s">
        <v>18</v>
      </c>
      <c r="G72" s="4"/>
    </row>
    <row r="73" spans="1:7" ht="57" customHeight="1" x14ac:dyDescent="0.2">
      <c r="A73" s="5"/>
      <c r="B73" s="5" t="s">
        <v>580</v>
      </c>
      <c r="C73" s="6" t="s">
        <v>574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581</v>
      </c>
      <c r="C74" s="6" t="s">
        <v>574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582</v>
      </c>
      <c r="C75" s="6" t="s">
        <v>165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583</v>
      </c>
      <c r="C76" s="6" t="s">
        <v>165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584</v>
      </c>
      <c r="C77" s="31" t="s">
        <v>165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585</v>
      </c>
      <c r="C78" s="31" t="s">
        <v>165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586</v>
      </c>
      <c r="C79" s="31" t="s">
        <v>165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587</v>
      </c>
      <c r="C80" s="31" t="s">
        <v>574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588</v>
      </c>
      <c r="C81" s="31" t="s">
        <v>165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589</v>
      </c>
      <c r="C82" s="31" t="s">
        <v>248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590</v>
      </c>
      <c r="C83" s="31" t="s">
        <v>248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591</v>
      </c>
      <c r="C84" s="31" t="s">
        <v>248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592</v>
      </c>
      <c r="C85" s="31" t="s">
        <v>574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593</v>
      </c>
      <c r="C86" s="31" t="s">
        <v>163</v>
      </c>
      <c r="D86" s="47">
        <v>45798</v>
      </c>
      <c r="E86" s="47">
        <v>45799</v>
      </c>
      <c r="F86" s="94"/>
      <c r="G86" s="4"/>
    </row>
    <row r="87" spans="1:7" ht="57" customHeight="1" x14ac:dyDescent="0.2">
      <c r="A87" s="38"/>
      <c r="B87" s="38"/>
      <c r="C87" s="38"/>
      <c r="D87" s="40"/>
      <c r="E87" s="40"/>
    </row>
    <row r="88" spans="1:7" ht="57" customHeight="1" x14ac:dyDescent="0.2">
      <c r="A88" s="39"/>
      <c r="B88" s="39"/>
      <c r="C88" s="39"/>
      <c r="D88" s="41"/>
      <c r="E88" s="41"/>
    </row>
    <row r="89" spans="1:7" ht="57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756</v>
      </c>
      <c r="C90" s="6" t="s">
        <v>574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757</v>
      </c>
      <c r="C91" s="6" t="s">
        <v>574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758</v>
      </c>
      <c r="C92" s="6" t="s">
        <v>165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759</v>
      </c>
      <c r="C93" s="6" t="s">
        <v>165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760</v>
      </c>
      <c r="C94" s="6" t="s">
        <v>170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761</v>
      </c>
      <c r="C95" s="6" t="s">
        <v>762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763</v>
      </c>
      <c r="C96" s="6" t="s">
        <v>762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764</v>
      </c>
      <c r="C97" s="6" t="s">
        <v>762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765</v>
      </c>
      <c r="C98" s="6" t="s">
        <v>163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766</v>
      </c>
      <c r="C99" s="6" t="s">
        <v>762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767</v>
      </c>
      <c r="C100" s="6" t="s">
        <v>762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768</v>
      </c>
      <c r="C101" s="6" t="s">
        <v>762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769</v>
      </c>
      <c r="C102" s="6" t="s">
        <v>762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268</v>
      </c>
      <c r="C103" s="6" t="s">
        <v>163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765</v>
      </c>
      <c r="C104" s="6" t="s">
        <v>163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884</v>
      </c>
      <c r="C105" s="6" t="s">
        <v>574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885</v>
      </c>
      <c r="C106" s="6" t="s">
        <v>574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886</v>
      </c>
      <c r="C107" s="6" t="s">
        <v>243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887</v>
      </c>
      <c r="C108" s="6" t="s">
        <v>574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888</v>
      </c>
      <c r="C109" s="6" t="s">
        <v>163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889</v>
      </c>
      <c r="C110" s="6" t="s">
        <v>574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890</v>
      </c>
      <c r="C111" s="6" t="s">
        <v>163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891</v>
      </c>
      <c r="C112" s="6" t="s">
        <v>163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892</v>
      </c>
      <c r="C113" s="6" t="s">
        <v>163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893</v>
      </c>
      <c r="C114" s="6" t="s">
        <v>574</v>
      </c>
      <c r="D114" s="29">
        <v>45930</v>
      </c>
      <c r="E114" s="29">
        <v>45931</v>
      </c>
    </row>
    <row r="115" spans="1:16384" ht="57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57" customHeight="1" x14ac:dyDescent="0.2">
      <c r="A116" s="39"/>
      <c r="B116" s="39"/>
      <c r="C116" s="39"/>
      <c r="D116" s="41"/>
      <c r="E116" s="41"/>
      <c r="F116" s="9"/>
      <c r="H116" s="1"/>
    </row>
    <row r="117" spans="1:16384" ht="57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763</v>
      </c>
      <c r="C118" s="6" t="s">
        <v>762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1263</v>
      </c>
      <c r="C119" s="6" t="s">
        <v>762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1264</v>
      </c>
      <c r="C120" s="6" t="s">
        <v>574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1265</v>
      </c>
      <c r="C121" s="6" t="s">
        <v>574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1266</v>
      </c>
      <c r="C122" s="6" t="s">
        <v>1267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1268</v>
      </c>
      <c r="C123" s="6" t="s">
        <v>170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1269</v>
      </c>
      <c r="C124" s="6" t="s">
        <v>1270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1271</v>
      </c>
      <c r="C125" s="6" t="s">
        <v>170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1272</v>
      </c>
      <c r="C126" s="6" t="s">
        <v>243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1273</v>
      </c>
      <c r="C127" s="6" t="s">
        <v>1270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1274</v>
      </c>
      <c r="C128" s="6" t="s">
        <v>1270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1275</v>
      </c>
      <c r="C129" s="6" t="s">
        <v>762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1276</v>
      </c>
      <c r="C130" s="6" t="s">
        <v>762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757</v>
      </c>
      <c r="C131" s="6" t="s">
        <v>1270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1443</v>
      </c>
      <c r="C132" s="6" t="s">
        <v>762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761</v>
      </c>
      <c r="C133" s="6" t="s">
        <v>762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763</v>
      </c>
      <c r="C134" s="6" t="s">
        <v>762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1444</v>
      </c>
      <c r="C135" s="6" t="s">
        <v>762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1445</v>
      </c>
      <c r="C136" s="6" t="s">
        <v>762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1446</v>
      </c>
      <c r="C137" s="6" t="s">
        <v>1270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1447</v>
      </c>
      <c r="C138" s="6" t="s">
        <v>1270</v>
      </c>
      <c r="D138" s="29">
        <v>46012</v>
      </c>
      <c r="E138" s="29">
        <v>46017</v>
      </c>
    </row>
    <row r="139" spans="1:17" ht="57" customHeight="1" x14ac:dyDescent="0.2">
      <c r="A139" s="38"/>
      <c r="B139" s="38"/>
      <c r="C139" s="38"/>
      <c r="D139" s="40"/>
      <c r="E139" s="40"/>
      <c r="F139" s="9"/>
      <c r="H139" s="1"/>
    </row>
    <row r="140" spans="1:17" ht="57" customHeight="1" x14ac:dyDescent="0.2">
      <c r="A140" s="39"/>
      <c r="B140" s="39"/>
      <c r="C140" s="39"/>
      <c r="D140" s="41"/>
      <c r="E140" s="41"/>
      <c r="F140" s="9"/>
      <c r="H140" s="1"/>
    </row>
    <row r="141" spans="1:17" ht="57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1689</v>
      </c>
      <c r="C142" s="6" t="s">
        <v>1270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1690</v>
      </c>
      <c r="C143" s="6" t="s">
        <v>165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1691</v>
      </c>
      <c r="C144" s="6" t="s">
        <v>1270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1692</v>
      </c>
      <c r="C145" s="6" t="s">
        <v>1270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1693</v>
      </c>
      <c r="C146" s="6" t="s">
        <v>762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57" customHeight="1" x14ac:dyDescent="0.2">
      <c r="A147" s="38"/>
      <c r="B147" s="38"/>
      <c r="C147" s="38"/>
      <c r="D147" s="40"/>
      <c r="E147" s="40"/>
      <c r="F147" s="9"/>
      <c r="H147" s="1"/>
    </row>
    <row r="148" spans="1:17" ht="57" customHeight="1" x14ac:dyDescent="0.2">
      <c r="A148" s="39"/>
      <c r="B148" s="39"/>
      <c r="C148" s="39"/>
      <c r="D148" s="41"/>
      <c r="E148" s="41"/>
      <c r="F148" s="9"/>
      <c r="H148" s="1"/>
    </row>
    <row r="149" spans="1:17" ht="57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2289</v>
      </c>
      <c r="C150" s="6" t="s">
        <v>1270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2290</v>
      </c>
      <c r="C151" s="6" t="s">
        <v>762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1446</v>
      </c>
      <c r="C152" s="6" t="s">
        <v>1270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2291</v>
      </c>
      <c r="C153" s="6" t="s">
        <v>762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2292</v>
      </c>
      <c r="C154" s="6" t="s">
        <v>165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2293</v>
      </c>
      <c r="C155" s="6" t="s">
        <v>1270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2294</v>
      </c>
      <c r="C156" s="6" t="s">
        <v>1270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2295</v>
      </c>
      <c r="C157" s="6" t="s">
        <v>1270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2296</v>
      </c>
      <c r="C158" s="6" t="s">
        <v>762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2297</v>
      </c>
      <c r="C159" s="6" t="s">
        <v>762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2298</v>
      </c>
      <c r="C160" s="6" t="s">
        <v>762</v>
      </c>
      <c r="D160" s="29">
        <v>46078</v>
      </c>
      <c r="E160" s="29">
        <v>46081</v>
      </c>
    </row>
    <row r="161" spans="1:8" ht="57" customHeight="1" x14ac:dyDescent="0.2">
      <c r="A161" s="38"/>
      <c r="B161" s="38"/>
      <c r="C161" s="38"/>
      <c r="D161" s="40"/>
      <c r="E161" s="40"/>
      <c r="F161" s="9"/>
      <c r="H161" s="1"/>
    </row>
    <row r="162" spans="1:8" ht="57" customHeight="1" x14ac:dyDescent="0.2">
      <c r="A162" s="39"/>
      <c r="B162" s="39"/>
      <c r="C162" s="39"/>
      <c r="D162" s="41"/>
      <c r="E162" s="41"/>
      <c r="F162" s="9"/>
      <c r="H162" s="1"/>
    </row>
    <row r="163" spans="1:8" ht="57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2801</v>
      </c>
      <c r="C164" s="6" t="s">
        <v>1270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2802</v>
      </c>
      <c r="C165" s="6" t="s">
        <v>165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2803</v>
      </c>
      <c r="C166" s="6" t="s">
        <v>1270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2804</v>
      </c>
      <c r="C167" s="6" t="s">
        <v>165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2805</v>
      </c>
      <c r="C168" s="6" t="s">
        <v>1270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2806</v>
      </c>
      <c r="C169" s="6" t="s">
        <v>1270</v>
      </c>
      <c r="D169" s="29">
        <v>46103</v>
      </c>
      <c r="E169" s="29">
        <v>46104</v>
      </c>
    </row>
    <row r="170" spans="1:8" ht="57" customHeight="1" x14ac:dyDescent="0.2">
      <c r="A170" s="38"/>
      <c r="B170" s="38"/>
      <c r="C170" s="38"/>
      <c r="D170" s="40"/>
      <c r="E170" s="40"/>
      <c r="F170" s="9"/>
      <c r="H170" s="1"/>
    </row>
    <row r="171" spans="1:8" ht="57" customHeight="1" x14ac:dyDescent="0.2">
      <c r="A171" s="39"/>
      <c r="B171" s="39"/>
      <c r="C171" s="39"/>
      <c r="D171" s="41"/>
      <c r="E171" s="41"/>
      <c r="F171" s="9"/>
      <c r="H171" s="1"/>
    </row>
    <row r="172" spans="1:8" ht="57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3525</v>
      </c>
      <c r="B173" s="5" t="s">
        <v>3526</v>
      </c>
      <c r="C173" s="6" t="s">
        <v>574</v>
      </c>
      <c r="D173" s="98">
        <v>46121</v>
      </c>
      <c r="E173" s="98">
        <v>46123</v>
      </c>
    </row>
    <row r="174" spans="1:8" ht="57" customHeight="1" x14ac:dyDescent="0.2">
      <c r="A174" s="97" t="s">
        <v>3527</v>
      </c>
      <c r="B174" s="5" t="s">
        <v>3528</v>
      </c>
      <c r="C174" s="6" t="s">
        <v>574</v>
      </c>
      <c r="D174" s="98">
        <v>46125</v>
      </c>
      <c r="E174" s="98">
        <v>46128</v>
      </c>
    </row>
    <row r="175" spans="1:8" ht="57" customHeight="1" x14ac:dyDescent="0.2">
      <c r="A175" s="97" t="s">
        <v>3529</v>
      </c>
      <c r="B175" s="5" t="s">
        <v>1689</v>
      </c>
      <c r="C175" s="6" t="s">
        <v>574</v>
      </c>
      <c r="D175" s="98">
        <v>46128</v>
      </c>
      <c r="E175" s="98">
        <v>46130</v>
      </c>
    </row>
    <row r="176" spans="1:8" ht="57" customHeight="1" x14ac:dyDescent="0.2">
      <c r="A176" s="97" t="s">
        <v>3525</v>
      </c>
      <c r="B176" s="5" t="s">
        <v>3526</v>
      </c>
      <c r="C176" s="6" t="s">
        <v>574</v>
      </c>
      <c r="D176" s="98">
        <v>46128</v>
      </c>
      <c r="E176" s="98">
        <v>46130</v>
      </c>
    </row>
    <row r="177" spans="1:5" ht="57" customHeight="1" x14ac:dyDescent="0.2">
      <c r="A177" s="97" t="s">
        <v>3530</v>
      </c>
      <c r="B177" s="5" t="s">
        <v>3531</v>
      </c>
      <c r="C177" s="6" t="s">
        <v>574</v>
      </c>
      <c r="D177" s="98">
        <v>46130</v>
      </c>
      <c r="E177" s="98">
        <v>46132</v>
      </c>
    </row>
    <row r="178" spans="1:5" ht="57" customHeight="1" x14ac:dyDescent="0.2">
      <c r="A178" s="97" t="s">
        <v>3532</v>
      </c>
      <c r="B178" s="5" t="s">
        <v>3533</v>
      </c>
      <c r="C178" s="6" t="s">
        <v>3534</v>
      </c>
      <c r="D178" s="98">
        <v>46130</v>
      </c>
      <c r="E178" s="98">
        <v>46132</v>
      </c>
    </row>
    <row r="179" spans="1:5" ht="57" customHeight="1" x14ac:dyDescent="0.2">
      <c r="A179" s="97" t="s">
        <v>3535</v>
      </c>
      <c r="B179" s="5" t="s">
        <v>3536</v>
      </c>
      <c r="C179" s="6" t="s">
        <v>762</v>
      </c>
      <c r="D179" s="98">
        <v>46130</v>
      </c>
      <c r="E179" s="98">
        <v>46132</v>
      </c>
    </row>
    <row r="180" spans="1:5" ht="57" customHeight="1" x14ac:dyDescent="0.2">
      <c r="A180" s="97" t="s">
        <v>3537</v>
      </c>
      <c r="B180" s="5" t="s">
        <v>3538</v>
      </c>
      <c r="C180" s="6" t="s">
        <v>3534</v>
      </c>
      <c r="D180" s="98">
        <v>46130</v>
      </c>
      <c r="E180" s="98">
        <v>46132</v>
      </c>
    </row>
    <row r="181" spans="1:5" ht="57" customHeight="1" x14ac:dyDescent="0.2">
      <c r="A181" s="97" t="s">
        <v>3539</v>
      </c>
      <c r="B181" s="5" t="s">
        <v>3540</v>
      </c>
      <c r="C181" s="6" t="s">
        <v>3534</v>
      </c>
      <c r="D181" s="98">
        <v>46130</v>
      </c>
      <c r="E181" s="98">
        <v>46132</v>
      </c>
    </row>
    <row r="182" spans="1:5" ht="57" customHeight="1" x14ac:dyDescent="0.2">
      <c r="A182" s="97" t="s">
        <v>3541</v>
      </c>
      <c r="B182" s="5" t="s">
        <v>3542</v>
      </c>
      <c r="C182" s="6" t="s">
        <v>574</v>
      </c>
      <c r="D182" s="98">
        <v>46130</v>
      </c>
      <c r="E182" s="98">
        <v>46132</v>
      </c>
    </row>
    <row r="183" spans="1:5" ht="57" customHeight="1" x14ac:dyDescent="0.2">
      <c r="A183" s="97" t="s">
        <v>3543</v>
      </c>
      <c r="B183" s="5" t="s">
        <v>3544</v>
      </c>
      <c r="C183" s="6" t="s">
        <v>574</v>
      </c>
      <c r="D183" s="98">
        <v>46130</v>
      </c>
      <c r="E183" s="98">
        <v>46132</v>
      </c>
    </row>
    <row r="184" spans="1:5" ht="57" customHeight="1" x14ac:dyDescent="0.2">
      <c r="A184" s="97" t="s">
        <v>3545</v>
      </c>
      <c r="B184" s="5" t="s">
        <v>2290</v>
      </c>
      <c r="C184" s="6" t="s">
        <v>762</v>
      </c>
      <c r="D184" s="98">
        <v>46130</v>
      </c>
      <c r="E184" s="98">
        <v>46132</v>
      </c>
    </row>
    <row r="185" spans="1:5" ht="57" customHeight="1" x14ac:dyDescent="0.2">
      <c r="A185" s="97" t="s">
        <v>3546</v>
      </c>
      <c r="B185" s="5" t="s">
        <v>3547</v>
      </c>
      <c r="C185" s="6" t="s">
        <v>165</v>
      </c>
      <c r="D185" s="98">
        <v>46131</v>
      </c>
      <c r="E185" s="98">
        <v>46133</v>
      </c>
    </row>
    <row r="186" spans="1:5" ht="57" customHeight="1" x14ac:dyDescent="0.2">
      <c r="A186" s="97" t="s">
        <v>3548</v>
      </c>
      <c r="B186" s="5" t="s">
        <v>2296</v>
      </c>
      <c r="C186" s="6" t="s">
        <v>762</v>
      </c>
      <c r="D186" s="98">
        <v>46131</v>
      </c>
      <c r="E186" s="98">
        <v>46133</v>
      </c>
    </row>
    <row r="187" spans="1:5" ht="57" customHeight="1" x14ac:dyDescent="0.2">
      <c r="A187" s="97" t="s">
        <v>3549</v>
      </c>
      <c r="B187" s="5" t="s">
        <v>1693</v>
      </c>
      <c r="C187" s="6" t="s">
        <v>762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1444</v>
      </c>
      <c r="C188" s="6" t="s">
        <v>762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3550</v>
      </c>
      <c r="C189" s="6" t="s">
        <v>170</v>
      </c>
      <c r="D189" s="98">
        <v>46132</v>
      </c>
      <c r="E189" s="98">
        <v>46133</v>
      </c>
    </row>
    <row r="190" spans="1:5" ht="57" customHeight="1" x14ac:dyDescent="0.2">
      <c r="A190" s="97" t="s">
        <v>3551</v>
      </c>
      <c r="B190" s="5" t="s">
        <v>3552</v>
      </c>
      <c r="C190" s="6" t="s">
        <v>574</v>
      </c>
      <c r="D190" s="98">
        <v>46132</v>
      </c>
      <c r="E190" s="98">
        <v>46134</v>
      </c>
    </row>
    <row r="191" spans="1:5" ht="57" customHeight="1" x14ac:dyDescent="0.2">
      <c r="A191" s="97" t="s">
        <v>3553</v>
      </c>
      <c r="B191" s="5" t="s">
        <v>3554</v>
      </c>
      <c r="C191" s="6" t="s">
        <v>762</v>
      </c>
      <c r="D191" s="98">
        <v>46131</v>
      </c>
      <c r="E191" s="98">
        <v>46136</v>
      </c>
    </row>
    <row r="192" spans="1:5" ht="57" customHeight="1" x14ac:dyDescent="0.2">
      <c r="A192" s="97" t="s">
        <v>3555</v>
      </c>
      <c r="B192" s="5" t="s">
        <v>3556</v>
      </c>
      <c r="C192" s="6" t="s">
        <v>574</v>
      </c>
      <c r="D192" s="98">
        <v>46133</v>
      </c>
      <c r="E192" s="98">
        <v>46136</v>
      </c>
    </row>
    <row r="193" spans="1:5" ht="57" customHeight="1" x14ac:dyDescent="0.2">
      <c r="A193" s="97" t="s">
        <v>3557</v>
      </c>
      <c r="B193" s="5" t="s">
        <v>3558</v>
      </c>
      <c r="C193" s="6" t="s">
        <v>762</v>
      </c>
      <c r="D193" s="98">
        <v>46134</v>
      </c>
      <c r="E193" s="98">
        <v>46136</v>
      </c>
    </row>
    <row r="194" spans="1:5" ht="57" customHeight="1" x14ac:dyDescent="0.2">
      <c r="A194" s="97" t="s">
        <v>3559</v>
      </c>
      <c r="B194" s="5" t="s">
        <v>3560</v>
      </c>
      <c r="C194" s="6" t="s">
        <v>762</v>
      </c>
      <c r="D194" s="98">
        <v>46134</v>
      </c>
      <c r="E194" s="98">
        <v>46142</v>
      </c>
    </row>
    <row r="195" spans="1:5" ht="57" customHeight="1" x14ac:dyDescent="0.2">
      <c r="A195" s="97" t="s">
        <v>3561</v>
      </c>
      <c r="B195" s="5" t="s">
        <v>3562</v>
      </c>
      <c r="C195" s="6" t="s">
        <v>165</v>
      </c>
      <c r="D195" s="98">
        <v>46140</v>
      </c>
      <c r="E195" s="98">
        <v>46142</v>
      </c>
    </row>
    <row r="196" spans="1:5" ht="57" customHeight="1" x14ac:dyDescent="0.2">
      <c r="A196" s="97" t="s">
        <v>3563</v>
      </c>
      <c r="B196" s="5" t="s">
        <v>3564</v>
      </c>
      <c r="C196" s="6" t="s">
        <v>165</v>
      </c>
      <c r="D196" s="98">
        <v>46141</v>
      </c>
      <c r="E196" s="98">
        <v>46142</v>
      </c>
    </row>
    <row r="197" spans="1:5" ht="57" customHeight="1" x14ac:dyDescent="0.2">
      <c r="A197" s="97" t="s">
        <v>3565</v>
      </c>
      <c r="B197" s="5" t="s">
        <v>3566</v>
      </c>
      <c r="C197" s="6" t="s">
        <v>762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21:C58 C7:C19 C87:C89 C106:C107 C104 C116 C118:C128 C213:C275 C146 C175:C176 C178:C187 C130:C138" xr:uid="{00000000-0002-0000-1300-000000000000}"/>
    <dataValidation type="list" allowBlank="1" showInputMessage="1" showErrorMessage="1" sqref="C90:C103" xr:uid="{00000000-0002-0000-13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1082</v>
      </c>
      <c r="C7" s="6" t="s">
        <v>1083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1084</v>
      </c>
      <c r="C8" s="6" t="s">
        <v>1083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1085</v>
      </c>
      <c r="C9" s="6" t="s">
        <v>1083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1086</v>
      </c>
      <c r="C10" s="6" t="s">
        <v>1087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1088</v>
      </c>
      <c r="C11" s="6" t="s">
        <v>1089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1248</v>
      </c>
      <c r="C12" s="6" t="s">
        <v>1249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1250</v>
      </c>
      <c r="C13" s="6" t="s">
        <v>1251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1252</v>
      </c>
      <c r="C14" s="6" t="s">
        <v>1251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1253</v>
      </c>
      <c r="C15" s="6" t="s">
        <v>1251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1254</v>
      </c>
      <c r="C16" s="6" t="s">
        <v>1251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1255</v>
      </c>
      <c r="C17" s="6" t="s">
        <v>1251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1256</v>
      </c>
      <c r="C18" s="6" t="s">
        <v>1251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1257</v>
      </c>
      <c r="C19" s="6" t="s">
        <v>1251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1258</v>
      </c>
      <c r="C20" s="6" t="s">
        <v>1251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1259</v>
      </c>
      <c r="C21" s="6" t="s">
        <v>1260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1261</v>
      </c>
      <c r="C22" s="6" t="s">
        <v>1260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1262</v>
      </c>
      <c r="C23" s="6" t="s">
        <v>1260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1448</v>
      </c>
      <c r="C24" s="6" t="s">
        <v>1260</v>
      </c>
      <c r="D24" s="29">
        <v>45998</v>
      </c>
      <c r="E24" s="29">
        <v>45999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1694</v>
      </c>
      <c r="C28" s="6" t="s">
        <v>1260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1695</v>
      </c>
      <c r="C29" s="6" t="s">
        <v>1260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1696</v>
      </c>
      <c r="C30" s="6" t="s">
        <v>1083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1697</v>
      </c>
      <c r="C31" s="6" t="s">
        <v>1249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1698</v>
      </c>
      <c r="C32" s="6" t="s">
        <v>1249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1699</v>
      </c>
      <c r="C33" s="6" t="s">
        <v>1249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1700</v>
      </c>
      <c r="C34" s="6" t="s">
        <v>1260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1701</v>
      </c>
      <c r="C35" s="6" t="s">
        <v>1251</v>
      </c>
      <c r="D35" s="29">
        <v>46050</v>
      </c>
      <c r="E35" s="29">
        <v>46054</v>
      </c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2299</v>
      </c>
      <c r="C39" s="6" t="s">
        <v>1251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2300</v>
      </c>
      <c r="C40" s="6" t="s">
        <v>1251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2301</v>
      </c>
      <c r="C41" s="6" t="s">
        <v>1251</v>
      </c>
      <c r="D41" s="29">
        <v>46051</v>
      </c>
      <c r="E41" s="29">
        <v>46062</v>
      </c>
      <c r="F41" s="10" t="s">
        <v>968</v>
      </c>
      <c r="G41" s="10"/>
      <c r="H41" s="10"/>
    </row>
    <row r="42" spans="1:8" ht="57" customHeight="1" x14ac:dyDescent="0.2">
      <c r="A42" s="5"/>
      <c r="B42" s="5" t="s">
        <v>2302</v>
      </c>
      <c r="C42" s="6" t="s">
        <v>1251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2303</v>
      </c>
      <c r="C43" s="6" t="s">
        <v>1251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2304</v>
      </c>
      <c r="C44" s="6" t="s">
        <v>1260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2305</v>
      </c>
      <c r="C45" s="6" t="s">
        <v>1249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2306</v>
      </c>
      <c r="C46" s="6" t="s">
        <v>1249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2307</v>
      </c>
      <c r="C47" s="6" t="s">
        <v>1249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2308</v>
      </c>
      <c r="C48" s="6" t="s">
        <v>1249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2309</v>
      </c>
      <c r="C49" s="6" t="s">
        <v>1249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2310</v>
      </c>
      <c r="C50" s="6" t="s">
        <v>1251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2311</v>
      </c>
      <c r="C51" s="6" t="s">
        <v>1249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2312</v>
      </c>
      <c r="C52" s="6" t="s">
        <v>1260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1701</v>
      </c>
      <c r="C53" s="6" t="s">
        <v>1251</v>
      </c>
      <c r="D53" s="29">
        <v>46075</v>
      </c>
      <c r="E53" s="29">
        <v>46081</v>
      </c>
      <c r="G53" s="1"/>
    </row>
    <row r="54" spans="1:8" ht="57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39"/>
      <c r="B55" s="39"/>
      <c r="C55" s="39"/>
      <c r="D55" s="41"/>
      <c r="E55" s="41"/>
      <c r="F55" s="9"/>
      <c r="G55" s="1"/>
    </row>
    <row r="56" spans="1:8" ht="57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2807</v>
      </c>
      <c r="C57" s="6" t="s">
        <v>1249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2808</v>
      </c>
      <c r="C58" s="6" t="s">
        <v>1249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2809</v>
      </c>
      <c r="C59" s="6" t="s">
        <v>1260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2810</v>
      </c>
      <c r="C60" s="6" t="s">
        <v>1260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2811</v>
      </c>
      <c r="C61" s="6" t="s">
        <v>1251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2812</v>
      </c>
      <c r="C62" s="6" t="s">
        <v>1260</v>
      </c>
      <c r="D62" s="29">
        <v>46105</v>
      </c>
      <c r="E62" s="29">
        <v>46109</v>
      </c>
      <c r="F62" s="94"/>
    </row>
    <row r="63" spans="1:8" ht="57" customHeight="1" x14ac:dyDescent="0.2">
      <c r="A63" s="38"/>
      <c r="B63" s="38"/>
      <c r="C63" s="38"/>
      <c r="D63" s="40"/>
      <c r="E63" s="40"/>
      <c r="F63" s="9"/>
      <c r="G63" s="1"/>
    </row>
    <row r="64" spans="1:8" ht="57" customHeight="1" x14ac:dyDescent="0.2">
      <c r="A64" s="39"/>
      <c r="B64" s="39"/>
      <c r="C64" s="39"/>
      <c r="D64" s="41"/>
      <c r="E64" s="41"/>
      <c r="F64" s="9"/>
      <c r="G64" s="1"/>
    </row>
    <row r="65" spans="1:8" ht="57" customHeight="1" x14ac:dyDescent="0.2">
      <c r="A65" s="38"/>
      <c r="B65" s="38"/>
      <c r="C65" s="38"/>
      <c r="D65" s="40"/>
      <c r="E65" s="40"/>
      <c r="F65" s="9"/>
      <c r="G65" s="1"/>
    </row>
    <row r="66" spans="1:8" ht="57" customHeight="1" x14ac:dyDescent="0.2">
      <c r="A66" s="97"/>
      <c r="B66" s="5" t="s">
        <v>3567</v>
      </c>
      <c r="C66" s="6" t="s">
        <v>1087</v>
      </c>
      <c r="D66" s="98">
        <v>46113</v>
      </c>
      <c r="E66" s="98">
        <v>46115</v>
      </c>
      <c r="F66" s="94"/>
      <c r="G66" s="94"/>
    </row>
    <row r="67" spans="1:8" ht="57" customHeight="1" x14ac:dyDescent="0.2">
      <c r="A67" s="97"/>
      <c r="B67" s="5" t="s">
        <v>3568</v>
      </c>
      <c r="C67" s="6" t="s">
        <v>1251</v>
      </c>
      <c r="D67" s="98">
        <v>46113</v>
      </c>
      <c r="E67" s="98">
        <v>46115</v>
      </c>
      <c r="F67" s="94"/>
      <c r="G67" s="94"/>
    </row>
    <row r="68" spans="1:8" ht="57" customHeight="1" x14ac:dyDescent="0.2">
      <c r="A68" s="97"/>
      <c r="B68" s="5" t="s">
        <v>3569</v>
      </c>
      <c r="C68" s="6" t="s">
        <v>1249</v>
      </c>
      <c r="D68" s="98">
        <v>46118</v>
      </c>
      <c r="E68" s="98">
        <v>46120</v>
      </c>
      <c r="F68" s="95"/>
      <c r="G68" s="95"/>
    </row>
    <row r="69" spans="1:8" ht="57" customHeight="1" x14ac:dyDescent="0.2">
      <c r="A69" s="97"/>
      <c r="B69" s="5" t="s">
        <v>3570</v>
      </c>
      <c r="C69" s="6" t="s">
        <v>1251</v>
      </c>
      <c r="D69" s="98">
        <v>46114</v>
      </c>
      <c r="E69" s="98">
        <v>46121</v>
      </c>
      <c r="F69" s="94"/>
      <c r="G69" s="94"/>
    </row>
    <row r="70" spans="1:8" ht="57" customHeight="1" x14ac:dyDescent="0.2">
      <c r="A70" s="97"/>
      <c r="B70" s="5" t="s">
        <v>3571</v>
      </c>
      <c r="C70" s="6" t="s">
        <v>1251</v>
      </c>
      <c r="D70" s="98">
        <v>46119</v>
      </c>
      <c r="E70" s="98">
        <v>46121</v>
      </c>
      <c r="F70" s="94"/>
      <c r="G70" s="94"/>
    </row>
    <row r="71" spans="1:8" ht="57" customHeight="1" x14ac:dyDescent="0.2">
      <c r="A71" s="97"/>
      <c r="B71" s="5" t="s">
        <v>3572</v>
      </c>
      <c r="C71" s="6" t="s">
        <v>1249</v>
      </c>
      <c r="D71" s="98">
        <v>46110</v>
      </c>
      <c r="E71" s="98">
        <v>46122</v>
      </c>
      <c r="F71" s="9" t="s">
        <v>968</v>
      </c>
      <c r="G71" s="94"/>
    </row>
    <row r="72" spans="1:8" ht="57" customHeight="1" x14ac:dyDescent="0.2">
      <c r="A72" s="97"/>
      <c r="B72" s="5" t="s">
        <v>3573</v>
      </c>
      <c r="C72" s="6" t="s">
        <v>1249</v>
      </c>
      <c r="D72" s="98">
        <v>46120</v>
      </c>
      <c r="E72" s="98">
        <v>46122</v>
      </c>
      <c r="F72" s="94"/>
      <c r="G72" s="94"/>
    </row>
    <row r="73" spans="1:8" ht="57" customHeight="1" x14ac:dyDescent="0.2">
      <c r="A73" s="97"/>
      <c r="B73" s="5" t="s">
        <v>3574</v>
      </c>
      <c r="C73" s="6" t="s">
        <v>1260</v>
      </c>
      <c r="D73" s="98">
        <v>46108</v>
      </c>
      <c r="E73" s="98">
        <v>46128</v>
      </c>
      <c r="F73" s="9" t="s">
        <v>968</v>
      </c>
      <c r="G73" s="94"/>
    </row>
    <row r="74" spans="1:8" ht="57" customHeight="1" x14ac:dyDescent="0.2">
      <c r="A74" s="97"/>
      <c r="B74" s="5" t="s">
        <v>3575</v>
      </c>
      <c r="C74" s="6" t="s">
        <v>1251</v>
      </c>
      <c r="D74" s="98">
        <v>46121</v>
      </c>
      <c r="E74" s="98">
        <v>46132</v>
      </c>
      <c r="F74" s="94"/>
      <c r="G74" s="94"/>
    </row>
    <row r="75" spans="1:8" customFormat="1" ht="57" customHeight="1" x14ac:dyDescent="0.2">
      <c r="A75" s="97"/>
      <c r="B75" s="5" t="s">
        <v>3576</v>
      </c>
      <c r="C75" s="6" t="s">
        <v>1251</v>
      </c>
      <c r="D75" s="98">
        <v>46131</v>
      </c>
      <c r="E75" s="98">
        <v>46133</v>
      </c>
      <c r="F75" s="94"/>
      <c r="G75" s="94"/>
      <c r="H75" s="1"/>
    </row>
    <row r="76" spans="1:8" customFormat="1" ht="57" customHeight="1" x14ac:dyDescent="0.2">
      <c r="A76" s="97"/>
      <c r="B76" s="5" t="s">
        <v>3577</v>
      </c>
      <c r="C76" s="6" t="s">
        <v>1251</v>
      </c>
      <c r="D76" s="98">
        <v>46132</v>
      </c>
      <c r="E76" s="98">
        <v>46134</v>
      </c>
      <c r="F76" s="94"/>
      <c r="G76" s="94"/>
      <c r="H76" s="1"/>
    </row>
    <row r="77" spans="1:8" customFormat="1" ht="57" customHeight="1" x14ac:dyDescent="0.2">
      <c r="A77" s="97"/>
      <c r="B77" s="5" t="s">
        <v>2303</v>
      </c>
      <c r="C77" s="6" t="s">
        <v>1251</v>
      </c>
      <c r="D77" s="98">
        <v>46133</v>
      </c>
      <c r="E77" s="98">
        <v>46136</v>
      </c>
      <c r="F77" s="94"/>
      <c r="G77" s="94"/>
      <c r="H77" s="1"/>
    </row>
    <row r="78" spans="1:8" customFormat="1" ht="57" customHeight="1" x14ac:dyDescent="0.2">
      <c r="A78" s="97"/>
      <c r="B78" s="5" t="s">
        <v>3578</v>
      </c>
      <c r="C78" s="6" t="s">
        <v>1251</v>
      </c>
      <c r="D78" s="98">
        <v>46133</v>
      </c>
      <c r="E78" s="98">
        <v>46140</v>
      </c>
      <c r="F78" s="94"/>
      <c r="G78" s="94"/>
      <c r="H78" s="1"/>
    </row>
    <row r="79" spans="1:8" customFormat="1" ht="57" customHeight="1" x14ac:dyDescent="0.2">
      <c r="A79" s="97"/>
      <c r="B79" s="5" t="s">
        <v>3579</v>
      </c>
      <c r="C79" s="6" t="s">
        <v>1083</v>
      </c>
      <c r="D79" s="98">
        <v>46140</v>
      </c>
      <c r="E79" s="98">
        <v>46142</v>
      </c>
      <c r="F79" s="94"/>
      <c r="G79" s="94"/>
      <c r="H79" s="1"/>
    </row>
    <row r="80" spans="1:8" ht="57" customHeight="1" x14ac:dyDescent="0.2">
      <c r="A80" s="38"/>
      <c r="B80" s="38"/>
      <c r="C80" s="38"/>
      <c r="D80" s="40"/>
      <c r="E80" s="40"/>
      <c r="F80" s="9"/>
      <c r="G80" s="1"/>
    </row>
    <row r="81" spans="1:8" ht="57" customHeight="1" x14ac:dyDescent="0.2">
      <c r="A81" s="39"/>
      <c r="B81" s="39"/>
      <c r="C81" s="39"/>
      <c r="D81" s="41"/>
      <c r="E81" s="41"/>
      <c r="F81" s="9"/>
      <c r="G81" s="1"/>
    </row>
    <row r="82" spans="1:8" ht="57" customHeight="1" x14ac:dyDescent="0.2">
      <c r="A82" s="38"/>
      <c r="B82" s="38"/>
      <c r="C82" s="38"/>
      <c r="D82" s="40"/>
      <c r="E82" s="40"/>
      <c r="F82" s="9"/>
      <c r="G82" s="1"/>
    </row>
    <row r="83" spans="1:8" customFormat="1" ht="57" customHeight="1" x14ac:dyDescent="0.2">
      <c r="A83" s="34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7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ht="57" customHeight="1" x14ac:dyDescent="0.2">
      <c r="A89" s="34"/>
      <c r="B89" s="34"/>
      <c r="C89" s="36"/>
      <c r="D89" s="43"/>
      <c r="E89" s="43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400-000000000000}">
      <formula1>#REF!</formula1>
    </dataValidation>
    <dataValidation type="list" allowBlank="1" showInputMessage="1" sqref="C57:C61 C208:C270 C173:C182 C125:C134 C141 C170:C171 C111 C113:C123 D85:D88 C101:C102 C49:C53 C66:C79 C83:C97" xr:uid="{00000000-0002-0000-1400-000001000000}"/>
    <dataValidation type="list" allowBlank="1" showInputMessage="1" showErrorMessage="1" sqref="C8:C24" xr:uid="{00000000-0002-0000-1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15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16"/>
      <c r="H6" s="2"/>
    </row>
    <row r="7" spans="1:18" s="8" customFormat="1" ht="57" customHeight="1" x14ac:dyDescent="0.2">
      <c r="A7" s="5"/>
      <c r="B7" s="5" t="s">
        <v>290</v>
      </c>
      <c r="C7" s="6" t="s">
        <v>291</v>
      </c>
      <c r="D7" s="29">
        <v>45714</v>
      </c>
      <c r="E7" s="29">
        <v>45719</v>
      </c>
      <c r="F7" s="7" t="s">
        <v>18</v>
      </c>
    </row>
    <row r="8" spans="1:18" s="8" customFormat="1" ht="57" customHeight="1" x14ac:dyDescent="0.2">
      <c r="A8" s="5"/>
      <c r="B8" s="5" t="s">
        <v>292</v>
      </c>
      <c r="C8" s="6" t="s">
        <v>293</v>
      </c>
      <c r="D8" s="29">
        <v>45714</v>
      </c>
      <c r="E8" s="29">
        <v>45719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57" customHeight="1" x14ac:dyDescent="0.2">
      <c r="A9" s="38"/>
      <c r="B9" s="38"/>
      <c r="C9" s="38"/>
      <c r="D9" s="40"/>
      <c r="E9" s="40"/>
    </row>
    <row r="10" spans="1:18" ht="57" customHeight="1" x14ac:dyDescent="0.2">
      <c r="A10" s="39"/>
      <c r="B10" s="39"/>
      <c r="C10" s="39"/>
      <c r="D10" s="41"/>
      <c r="E10" s="41"/>
    </row>
    <row r="11" spans="1:18" ht="57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522</v>
      </c>
      <c r="C12" s="6" t="s">
        <v>523</v>
      </c>
      <c r="D12" s="29">
        <v>45740</v>
      </c>
      <c r="E12" s="29">
        <v>45742</v>
      </c>
      <c r="F12" s="7" t="s">
        <v>18</v>
      </c>
    </row>
    <row r="13" spans="1:18" s="8" customFormat="1" ht="57" customHeight="1" x14ac:dyDescent="0.2">
      <c r="A13" s="5"/>
      <c r="B13" s="5" t="s">
        <v>524</v>
      </c>
      <c r="C13" s="6" t="s">
        <v>523</v>
      </c>
      <c r="D13" s="29">
        <v>45754</v>
      </c>
      <c r="E13" s="29">
        <v>45755</v>
      </c>
      <c r="F13" s="7" t="s">
        <v>18</v>
      </c>
    </row>
    <row r="14" spans="1:18" s="8" customFormat="1" ht="57" customHeight="1" x14ac:dyDescent="0.2">
      <c r="A14" s="5"/>
      <c r="B14" s="5" t="s">
        <v>525</v>
      </c>
      <c r="C14" s="6" t="s">
        <v>526</v>
      </c>
      <c r="D14" s="29">
        <v>45754</v>
      </c>
      <c r="E14" s="29">
        <v>45755</v>
      </c>
      <c r="F14" s="7" t="s">
        <v>18</v>
      </c>
    </row>
    <row r="15" spans="1:18" s="4" customFormat="1" ht="57" customHeight="1" x14ac:dyDescent="0.15">
      <c r="A15" s="5"/>
      <c r="B15" s="5" t="s">
        <v>527</v>
      </c>
      <c r="C15" s="6" t="s">
        <v>528</v>
      </c>
      <c r="D15" s="29">
        <v>45755</v>
      </c>
      <c r="E15" s="29">
        <v>45755</v>
      </c>
      <c r="F15" s="7" t="s">
        <v>18</v>
      </c>
    </row>
    <row r="16" spans="1:18" s="4" customFormat="1" ht="57" customHeight="1" x14ac:dyDescent="0.15">
      <c r="A16" s="5"/>
      <c r="B16" s="5" t="s">
        <v>529</v>
      </c>
      <c r="C16" s="6" t="s">
        <v>530</v>
      </c>
      <c r="D16" s="29">
        <v>45760</v>
      </c>
      <c r="E16" s="29">
        <v>45761</v>
      </c>
      <c r="F16" s="7" t="s">
        <v>18</v>
      </c>
    </row>
    <row r="17" spans="1:8" s="4" customFormat="1" ht="57" customHeight="1" x14ac:dyDescent="0.15">
      <c r="A17" s="5"/>
      <c r="B17" s="5" t="s">
        <v>531</v>
      </c>
      <c r="C17" s="6" t="s">
        <v>523</v>
      </c>
      <c r="D17" s="29">
        <v>45760</v>
      </c>
      <c r="E17" s="29">
        <v>45761</v>
      </c>
      <c r="F17" s="7" t="s">
        <v>18</v>
      </c>
    </row>
    <row r="18" spans="1:8" s="4" customFormat="1" ht="57" customHeight="1" x14ac:dyDescent="0.15">
      <c r="A18" s="5"/>
      <c r="B18" s="5" t="s">
        <v>532</v>
      </c>
      <c r="C18" s="6" t="s">
        <v>533</v>
      </c>
      <c r="D18" s="29">
        <v>45761</v>
      </c>
      <c r="E18" s="29">
        <v>45762</v>
      </c>
      <c r="F18" s="7" t="s">
        <v>18</v>
      </c>
    </row>
    <row r="19" spans="1:8" s="4" customFormat="1" ht="57" customHeight="1" x14ac:dyDescent="0.15">
      <c r="A19" s="5"/>
      <c r="B19" s="5" t="s">
        <v>534</v>
      </c>
      <c r="C19" s="6" t="s">
        <v>530</v>
      </c>
      <c r="D19" s="29">
        <v>45761</v>
      </c>
      <c r="E19" s="29">
        <v>45762</v>
      </c>
      <c r="F19" s="7" t="s">
        <v>20</v>
      </c>
    </row>
    <row r="20" spans="1:8" ht="57" customHeight="1" x14ac:dyDescent="0.2">
      <c r="A20" s="5"/>
      <c r="B20" s="5" t="s">
        <v>535</v>
      </c>
      <c r="C20" s="6" t="s">
        <v>528</v>
      </c>
      <c r="D20" s="29">
        <v>45761</v>
      </c>
      <c r="E20" s="29">
        <v>45762</v>
      </c>
      <c r="F20" s="7" t="s">
        <v>20</v>
      </c>
      <c r="H20" s="1"/>
    </row>
    <row r="21" spans="1:8" ht="57" customHeight="1" x14ac:dyDescent="0.2">
      <c r="A21" s="5"/>
      <c r="B21" s="5" t="s">
        <v>536</v>
      </c>
      <c r="C21" s="6" t="s">
        <v>528</v>
      </c>
      <c r="D21" s="29">
        <v>45761</v>
      </c>
      <c r="E21" s="29">
        <v>45762</v>
      </c>
      <c r="F21" s="7" t="s">
        <v>20</v>
      </c>
      <c r="H21" s="1"/>
    </row>
    <row r="22" spans="1:8" ht="57" customHeight="1" x14ac:dyDescent="0.2">
      <c r="A22" s="5"/>
      <c r="B22" s="5" t="s">
        <v>537</v>
      </c>
      <c r="C22" s="6" t="s">
        <v>530</v>
      </c>
      <c r="D22" s="29">
        <v>45761</v>
      </c>
      <c r="E22" s="29">
        <v>45762</v>
      </c>
      <c r="F22" s="7" t="s">
        <v>18</v>
      </c>
      <c r="H22" s="1"/>
    </row>
    <row r="23" spans="1:8" ht="57" customHeight="1" x14ac:dyDescent="0.2">
      <c r="A23" s="5"/>
      <c r="B23" s="5" t="s">
        <v>538</v>
      </c>
      <c r="C23" s="6" t="s">
        <v>530</v>
      </c>
      <c r="D23" s="29">
        <v>45761</v>
      </c>
      <c r="E23" s="29">
        <v>45762</v>
      </c>
      <c r="F23" s="7" t="s">
        <v>18</v>
      </c>
      <c r="H23" s="1"/>
    </row>
    <row r="24" spans="1:8" ht="57" customHeight="1" x14ac:dyDescent="0.2">
      <c r="A24" s="5"/>
      <c r="B24" s="5" t="s">
        <v>539</v>
      </c>
      <c r="C24" s="6" t="s">
        <v>528</v>
      </c>
      <c r="D24" s="29">
        <v>45761</v>
      </c>
      <c r="E24" s="29">
        <v>45762</v>
      </c>
      <c r="F24" s="7" t="s">
        <v>18</v>
      </c>
      <c r="H24" s="1"/>
    </row>
    <row r="25" spans="1:8" ht="57" customHeight="1" x14ac:dyDescent="0.2">
      <c r="A25" s="5"/>
      <c r="B25" s="5" t="s">
        <v>540</v>
      </c>
      <c r="C25" s="6" t="s">
        <v>530</v>
      </c>
      <c r="D25" s="29">
        <v>45762</v>
      </c>
      <c r="E25" s="29">
        <v>45763</v>
      </c>
      <c r="F25" s="7" t="s">
        <v>18</v>
      </c>
      <c r="H25" s="1"/>
    </row>
    <row r="26" spans="1:8" ht="57" customHeight="1" x14ac:dyDescent="0.2">
      <c r="A26" s="5"/>
      <c r="B26" s="5" t="s">
        <v>541</v>
      </c>
      <c r="C26" s="6" t="s">
        <v>533</v>
      </c>
      <c r="D26" s="29">
        <v>45763</v>
      </c>
      <c r="E26" s="29">
        <v>45765</v>
      </c>
      <c r="F26" s="7" t="s">
        <v>18</v>
      </c>
      <c r="H26" s="1"/>
    </row>
    <row r="27" spans="1:8" ht="57" customHeight="1" x14ac:dyDescent="0.2">
      <c r="A27" s="5"/>
      <c r="B27" s="5" t="s">
        <v>542</v>
      </c>
      <c r="C27" s="6" t="s">
        <v>533</v>
      </c>
      <c r="D27" s="29">
        <v>45766</v>
      </c>
      <c r="E27" s="29">
        <v>45767</v>
      </c>
      <c r="F27" s="7" t="s">
        <v>18</v>
      </c>
      <c r="H27" s="1"/>
    </row>
    <row r="28" spans="1:8" ht="57" customHeight="1" x14ac:dyDescent="0.2">
      <c r="A28" s="5"/>
      <c r="B28" s="5" t="s">
        <v>543</v>
      </c>
      <c r="C28" s="6" t="s">
        <v>533</v>
      </c>
      <c r="D28" s="29">
        <v>45767</v>
      </c>
      <c r="E28" s="29">
        <v>45767</v>
      </c>
      <c r="F28" s="7" t="s">
        <v>18</v>
      </c>
      <c r="H28" s="1"/>
    </row>
    <row r="29" spans="1:8" ht="57" customHeight="1" x14ac:dyDescent="0.2">
      <c r="A29" s="5"/>
      <c r="B29" s="5" t="s">
        <v>544</v>
      </c>
      <c r="C29" s="6" t="s">
        <v>533</v>
      </c>
      <c r="D29" s="29">
        <v>45768</v>
      </c>
      <c r="E29" s="29">
        <v>45768</v>
      </c>
      <c r="F29" s="7" t="s">
        <v>20</v>
      </c>
      <c r="H29" s="1"/>
    </row>
    <row r="30" spans="1:8" ht="57" customHeight="1" x14ac:dyDescent="0.2">
      <c r="A30" s="5"/>
      <c r="B30" s="5" t="s">
        <v>545</v>
      </c>
      <c r="C30" s="6" t="s">
        <v>530</v>
      </c>
      <c r="D30" s="29">
        <v>45768</v>
      </c>
      <c r="E30" s="29">
        <v>45768</v>
      </c>
      <c r="F30" s="7" t="s">
        <v>18</v>
      </c>
      <c r="H30" s="1"/>
    </row>
    <row r="31" spans="1:8" ht="57" customHeight="1" x14ac:dyDescent="0.2">
      <c r="A31" s="5"/>
      <c r="B31" s="5" t="s">
        <v>546</v>
      </c>
      <c r="C31" s="6" t="s">
        <v>528</v>
      </c>
      <c r="D31" s="29">
        <v>45769</v>
      </c>
      <c r="E31" s="29">
        <v>45770</v>
      </c>
      <c r="F31" s="7" t="s">
        <v>18</v>
      </c>
      <c r="H31" s="1"/>
    </row>
    <row r="32" spans="1:8" ht="57" customHeight="1" x14ac:dyDescent="0.2">
      <c r="A32" s="5"/>
      <c r="B32" s="5" t="s">
        <v>547</v>
      </c>
      <c r="C32" s="6" t="s">
        <v>528</v>
      </c>
      <c r="D32" s="29">
        <v>45769</v>
      </c>
      <c r="E32" s="29">
        <v>45770</v>
      </c>
      <c r="F32" s="7" t="s">
        <v>18</v>
      </c>
      <c r="G32" s="4"/>
    </row>
    <row r="33" spans="1:7" ht="57" customHeight="1" x14ac:dyDescent="0.2">
      <c r="A33" s="5"/>
      <c r="B33" s="5" t="s">
        <v>548</v>
      </c>
      <c r="C33" s="6" t="s">
        <v>530</v>
      </c>
      <c r="D33" s="29">
        <v>45770</v>
      </c>
      <c r="E33" s="29">
        <v>45772</v>
      </c>
      <c r="F33" s="7" t="s">
        <v>20</v>
      </c>
      <c r="G33" s="4"/>
    </row>
    <row r="34" spans="1:7" ht="57" customHeight="1" x14ac:dyDescent="0.2">
      <c r="A34" s="5"/>
      <c r="B34" s="5" t="s">
        <v>549</v>
      </c>
      <c r="C34" s="6" t="s">
        <v>530</v>
      </c>
      <c r="D34" s="29">
        <v>45774</v>
      </c>
      <c r="E34" s="29">
        <v>45775</v>
      </c>
      <c r="F34" s="7" t="s">
        <v>18</v>
      </c>
      <c r="G34" s="4"/>
    </row>
    <row r="35" spans="1:7" ht="57" customHeight="1" x14ac:dyDescent="0.2">
      <c r="A35" s="5"/>
      <c r="B35" s="5" t="s">
        <v>550</v>
      </c>
      <c r="C35" s="6" t="s">
        <v>530</v>
      </c>
      <c r="D35" s="29">
        <v>45775</v>
      </c>
      <c r="E35" s="29">
        <v>45776</v>
      </c>
      <c r="F35" s="7" t="s">
        <v>18</v>
      </c>
      <c r="G35" s="4"/>
    </row>
    <row r="36" spans="1:7" ht="57" customHeight="1" x14ac:dyDescent="0.2">
      <c r="A36" s="5"/>
      <c r="B36" s="5" t="s">
        <v>551</v>
      </c>
      <c r="C36" s="6" t="s">
        <v>530</v>
      </c>
      <c r="D36" s="29">
        <v>45790</v>
      </c>
      <c r="E36" s="29">
        <v>45791</v>
      </c>
      <c r="F36" s="7" t="s">
        <v>18</v>
      </c>
      <c r="G36" s="4"/>
    </row>
    <row r="37" spans="1:7" ht="57" customHeight="1" x14ac:dyDescent="0.2">
      <c r="A37" s="5"/>
      <c r="B37" s="5" t="s">
        <v>552</v>
      </c>
      <c r="C37" s="6" t="s">
        <v>528</v>
      </c>
      <c r="D37" s="29">
        <v>45790</v>
      </c>
      <c r="E37" s="29">
        <v>45791</v>
      </c>
      <c r="F37" s="7" t="s">
        <v>18</v>
      </c>
      <c r="G37" s="4"/>
    </row>
    <row r="38" spans="1:7" ht="57" customHeight="1" x14ac:dyDescent="0.2">
      <c r="A38" s="5"/>
      <c r="B38" s="5" t="s">
        <v>553</v>
      </c>
      <c r="C38" s="6" t="s">
        <v>530</v>
      </c>
      <c r="D38" s="29">
        <v>45790</v>
      </c>
      <c r="E38" s="29">
        <v>45791</v>
      </c>
      <c r="F38" s="7" t="s">
        <v>20</v>
      </c>
      <c r="G38" s="4"/>
    </row>
    <row r="39" spans="1:7" ht="57" customHeight="1" x14ac:dyDescent="0.2">
      <c r="A39" s="5"/>
      <c r="B39" s="5" t="s">
        <v>554</v>
      </c>
      <c r="C39" s="6" t="s">
        <v>530</v>
      </c>
      <c r="D39" s="29">
        <v>45790</v>
      </c>
      <c r="E39" s="29">
        <v>45791</v>
      </c>
      <c r="F39" s="7" t="s">
        <v>20</v>
      </c>
      <c r="G39" s="4"/>
    </row>
    <row r="40" spans="1:7" ht="57" customHeight="1" x14ac:dyDescent="0.2">
      <c r="A40" s="5"/>
      <c r="B40" s="5" t="s">
        <v>542</v>
      </c>
      <c r="C40" s="6" t="s">
        <v>533</v>
      </c>
      <c r="D40" s="29">
        <v>45792</v>
      </c>
      <c r="E40" s="29">
        <v>45793</v>
      </c>
      <c r="F40" s="7" t="s">
        <v>18</v>
      </c>
      <c r="G40" s="4"/>
    </row>
    <row r="41" spans="1:7" ht="57" customHeight="1" x14ac:dyDescent="0.2">
      <c r="A41" s="5"/>
      <c r="B41" s="5" t="s">
        <v>555</v>
      </c>
      <c r="C41" s="6" t="s">
        <v>530</v>
      </c>
      <c r="D41" s="29">
        <v>45794</v>
      </c>
      <c r="E41" s="29">
        <v>45795</v>
      </c>
      <c r="F41" s="7" t="s">
        <v>18</v>
      </c>
      <c r="G41" s="4"/>
    </row>
    <row r="42" spans="1:7" ht="57" customHeight="1" x14ac:dyDescent="0.2">
      <c r="A42" s="5"/>
      <c r="B42" s="5" t="s">
        <v>556</v>
      </c>
      <c r="C42" s="6" t="s">
        <v>523</v>
      </c>
      <c r="D42" s="29">
        <v>45795</v>
      </c>
      <c r="E42" s="29">
        <v>45796</v>
      </c>
      <c r="F42" s="7" t="s">
        <v>18</v>
      </c>
      <c r="G42" s="4"/>
    </row>
    <row r="43" spans="1:7" ht="57" customHeight="1" x14ac:dyDescent="0.2">
      <c r="A43" s="5"/>
      <c r="B43" s="5" t="s">
        <v>557</v>
      </c>
      <c r="C43" s="6" t="s">
        <v>530</v>
      </c>
      <c r="D43" s="29">
        <v>45796</v>
      </c>
      <c r="E43" s="29">
        <v>45797</v>
      </c>
      <c r="F43" s="7" t="s">
        <v>18</v>
      </c>
      <c r="G43" s="4"/>
    </row>
    <row r="44" spans="1:7" ht="57" customHeight="1" x14ac:dyDescent="0.2">
      <c r="A44" s="5"/>
      <c r="B44" s="5" t="s">
        <v>558</v>
      </c>
      <c r="C44" s="6" t="s">
        <v>530</v>
      </c>
      <c r="D44" s="29">
        <v>45804</v>
      </c>
      <c r="E44" s="29">
        <v>45805</v>
      </c>
      <c r="F44" s="7" t="s">
        <v>18</v>
      </c>
      <c r="G44" s="4"/>
    </row>
    <row r="45" spans="1:7" ht="57" customHeight="1" x14ac:dyDescent="0.2">
      <c r="A45" s="5"/>
      <c r="B45" s="5" t="s">
        <v>559</v>
      </c>
      <c r="C45" s="6" t="s">
        <v>530</v>
      </c>
      <c r="D45" s="29">
        <v>45805</v>
      </c>
      <c r="E45" s="29">
        <v>45807</v>
      </c>
      <c r="F45" s="7" t="s">
        <v>18</v>
      </c>
      <c r="G45" s="4"/>
    </row>
    <row r="46" spans="1:7" ht="57" customHeight="1" x14ac:dyDescent="0.2">
      <c r="A46" s="38"/>
      <c r="B46" s="38"/>
      <c r="C46" s="38"/>
      <c r="D46" s="40"/>
      <c r="E46" s="40"/>
      <c r="F46" s="8" t="s">
        <v>18</v>
      </c>
    </row>
    <row r="47" spans="1:7" ht="57" customHeight="1" x14ac:dyDescent="0.2">
      <c r="A47" s="39"/>
      <c r="B47" s="39"/>
      <c r="C47" s="39"/>
      <c r="D47" s="41"/>
      <c r="E47" s="41"/>
      <c r="F47" s="8" t="s">
        <v>20</v>
      </c>
    </row>
    <row r="48" spans="1:7" ht="57" customHeight="1" x14ac:dyDescent="0.2">
      <c r="A48" s="38"/>
      <c r="B48" s="38"/>
      <c r="C48" s="38"/>
      <c r="D48" s="40"/>
      <c r="E48" s="40"/>
      <c r="F48" s="8" t="s">
        <v>18</v>
      </c>
    </row>
    <row r="49" spans="1:7" ht="57" customHeight="1" x14ac:dyDescent="0.2">
      <c r="A49" s="5"/>
      <c r="B49" s="5" t="s">
        <v>746</v>
      </c>
      <c r="C49" s="6" t="s">
        <v>528</v>
      </c>
      <c r="D49" s="29">
        <v>45818</v>
      </c>
      <c r="E49" s="29">
        <v>45819</v>
      </c>
      <c r="F49" s="7" t="s">
        <v>20</v>
      </c>
      <c r="G49" s="4"/>
    </row>
    <row r="50" spans="1:7" ht="57" customHeight="1" x14ac:dyDescent="0.2">
      <c r="A50" s="5"/>
      <c r="B50" s="5" t="s">
        <v>747</v>
      </c>
      <c r="C50" s="6" t="s">
        <v>533</v>
      </c>
      <c r="D50" s="29">
        <v>45822</v>
      </c>
      <c r="E50" s="29">
        <v>45824</v>
      </c>
      <c r="F50" s="7" t="s">
        <v>18</v>
      </c>
      <c r="G50" s="4"/>
    </row>
    <row r="51" spans="1:7" ht="57" customHeight="1" x14ac:dyDescent="0.2">
      <c r="A51" s="5"/>
      <c r="B51" s="5" t="s">
        <v>748</v>
      </c>
      <c r="C51" s="6" t="s">
        <v>533</v>
      </c>
      <c r="D51" s="29">
        <v>45826</v>
      </c>
      <c r="E51" s="29">
        <v>45828</v>
      </c>
      <c r="F51" s="7" t="s">
        <v>18</v>
      </c>
      <c r="G51" s="4"/>
    </row>
    <row r="52" spans="1:7" ht="57" customHeight="1" x14ac:dyDescent="0.2">
      <c r="A52" s="5"/>
      <c r="B52" s="5" t="s">
        <v>749</v>
      </c>
      <c r="C52" s="6" t="s">
        <v>528</v>
      </c>
      <c r="D52" s="29">
        <v>45837</v>
      </c>
      <c r="E52" s="29">
        <v>45838</v>
      </c>
      <c r="F52" s="7" t="s">
        <v>18</v>
      </c>
      <c r="G52" s="4"/>
    </row>
    <row r="53" spans="1:7" ht="57" customHeight="1" x14ac:dyDescent="0.2">
      <c r="A53" s="5"/>
      <c r="B53" s="5" t="s">
        <v>750</v>
      </c>
      <c r="C53" s="6" t="s">
        <v>528</v>
      </c>
      <c r="D53" s="29">
        <v>45837</v>
      </c>
      <c r="E53" s="29">
        <v>45838</v>
      </c>
      <c r="F53" s="7" t="s">
        <v>18</v>
      </c>
      <c r="G53" s="4"/>
    </row>
    <row r="54" spans="1:7" ht="57" customHeight="1" x14ac:dyDescent="0.2">
      <c r="A54" s="5"/>
      <c r="B54" s="5" t="s">
        <v>751</v>
      </c>
      <c r="C54" s="6" t="s">
        <v>291</v>
      </c>
      <c r="D54" s="29">
        <v>45854</v>
      </c>
      <c r="E54" s="29">
        <v>45855</v>
      </c>
      <c r="F54" s="7" t="s">
        <v>20</v>
      </c>
      <c r="G54" s="4"/>
    </row>
    <row r="55" spans="1:7" ht="57" customHeight="1" x14ac:dyDescent="0.2">
      <c r="A55" s="5"/>
      <c r="B55" s="5" t="s">
        <v>752</v>
      </c>
      <c r="C55" s="6" t="s">
        <v>528</v>
      </c>
      <c r="D55" s="29">
        <v>45858</v>
      </c>
      <c r="E55" s="29">
        <v>45859</v>
      </c>
      <c r="F55" s="7" t="s">
        <v>20</v>
      </c>
      <c r="G55" s="4"/>
    </row>
    <row r="56" spans="1:7" ht="57" customHeight="1" x14ac:dyDescent="0.2">
      <c r="A56" s="5"/>
      <c r="B56" s="5" t="s">
        <v>883</v>
      </c>
      <c r="C56" s="6" t="s">
        <v>533</v>
      </c>
      <c r="D56" s="29">
        <v>45913</v>
      </c>
      <c r="E56" s="29">
        <v>45913</v>
      </c>
      <c r="F56" s="7" t="s">
        <v>18</v>
      </c>
      <c r="G56" s="4"/>
    </row>
    <row r="57" spans="1:7" ht="57" customHeight="1" x14ac:dyDescent="0.2">
      <c r="A57" s="38"/>
      <c r="B57" s="38"/>
      <c r="C57" s="38"/>
      <c r="D57" s="40"/>
      <c r="E57" s="40"/>
      <c r="F57" s="8" t="s">
        <v>18</v>
      </c>
    </row>
    <row r="58" spans="1:7" ht="57" customHeight="1" x14ac:dyDescent="0.2">
      <c r="A58" s="39"/>
      <c r="B58" s="39"/>
      <c r="C58" s="39"/>
      <c r="D58" s="41"/>
      <c r="E58" s="41"/>
      <c r="F58" s="8" t="s">
        <v>18</v>
      </c>
    </row>
    <row r="59" spans="1:7" ht="57" customHeight="1" x14ac:dyDescent="0.2">
      <c r="A59" s="38"/>
      <c r="B59" s="38"/>
      <c r="C59" s="38"/>
      <c r="D59" s="40"/>
      <c r="E59" s="40"/>
      <c r="F59" s="8" t="s">
        <v>18</v>
      </c>
    </row>
    <row r="60" spans="1:7" ht="57" customHeight="1" x14ac:dyDescent="0.2">
      <c r="A60" s="5"/>
      <c r="B60" s="5" t="s">
        <v>2313</v>
      </c>
      <c r="C60" s="6" t="s">
        <v>528</v>
      </c>
      <c r="D60" s="29">
        <v>46069</v>
      </c>
      <c r="E60" s="29">
        <v>46071</v>
      </c>
      <c r="F60" s="7" t="s">
        <v>18</v>
      </c>
      <c r="G60" s="4"/>
    </row>
    <row r="61" spans="1:7" ht="57" customHeight="1" x14ac:dyDescent="0.2">
      <c r="A61" s="38"/>
      <c r="B61" s="38"/>
      <c r="C61" s="38"/>
      <c r="D61" s="40"/>
      <c r="E61" s="40"/>
      <c r="F61" s="8" t="s">
        <v>18</v>
      </c>
    </row>
    <row r="62" spans="1:7" ht="57" customHeight="1" x14ac:dyDescent="0.2">
      <c r="A62" s="39"/>
      <c r="B62" s="39"/>
      <c r="C62" s="39"/>
      <c r="D62" s="41"/>
      <c r="E62" s="41"/>
      <c r="F62" s="8" t="s">
        <v>18</v>
      </c>
    </row>
    <row r="63" spans="1:7" ht="57" customHeight="1" x14ac:dyDescent="0.2">
      <c r="A63" s="38"/>
      <c r="B63" s="38"/>
      <c r="C63" s="38"/>
      <c r="D63" s="40"/>
      <c r="E63" s="40"/>
      <c r="F63" s="8" t="s">
        <v>18</v>
      </c>
    </row>
    <row r="64" spans="1:7" ht="57" customHeight="1" x14ac:dyDescent="0.2">
      <c r="A64" s="5"/>
      <c r="B64" s="5" t="s">
        <v>2813</v>
      </c>
      <c r="C64" s="6" t="s">
        <v>528</v>
      </c>
      <c r="D64" s="29">
        <v>46090</v>
      </c>
      <c r="E64" s="29">
        <v>46091</v>
      </c>
      <c r="F64" s="7" t="s">
        <v>18</v>
      </c>
      <c r="G64" s="4"/>
    </row>
    <row r="65" spans="1:7" ht="57" customHeight="1" x14ac:dyDescent="0.2">
      <c r="A65" s="38"/>
      <c r="B65" s="38"/>
      <c r="C65" s="38"/>
      <c r="D65" s="40"/>
      <c r="E65" s="40"/>
      <c r="F65" s="8" t="s">
        <v>18</v>
      </c>
    </row>
    <row r="66" spans="1:7" ht="57" customHeight="1" x14ac:dyDescent="0.2">
      <c r="A66" s="39"/>
      <c r="B66" s="39"/>
      <c r="C66" s="39"/>
      <c r="D66" s="41"/>
      <c r="E66" s="41"/>
      <c r="F66" s="8" t="s">
        <v>18</v>
      </c>
    </row>
    <row r="67" spans="1:7" ht="57" customHeight="1" x14ac:dyDescent="0.2">
      <c r="A67" s="38"/>
      <c r="B67" s="38"/>
      <c r="C67" s="38"/>
      <c r="D67" s="40"/>
      <c r="E67" s="40"/>
      <c r="F67" s="8" t="s">
        <v>18</v>
      </c>
    </row>
    <row r="68" spans="1:7" ht="57" customHeight="1" x14ac:dyDescent="0.2">
      <c r="A68" s="97"/>
      <c r="B68" s="5" t="s">
        <v>3580</v>
      </c>
      <c r="C68" s="6" t="s">
        <v>3581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3582</v>
      </c>
      <c r="B69" s="5" t="s">
        <v>3583</v>
      </c>
      <c r="C69" s="6" t="s">
        <v>3581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3584</v>
      </c>
      <c r="B70" s="5" t="s">
        <v>3585</v>
      </c>
      <c r="C70" s="6" t="s">
        <v>3581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3586</v>
      </c>
      <c r="C71" s="6" t="s">
        <v>291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3587</v>
      </c>
      <c r="C72" s="6" t="s">
        <v>291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3588</v>
      </c>
      <c r="C73" s="6" t="s">
        <v>291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D86:D89 C102:C103 C209:C271 C112 C114:C124 C126:C135 C142 C171:C172 C174:C183 C56:C98" xr:uid="{00000000-0002-0000-1500-000000000000}"/>
    <dataValidation type="list" allowBlank="1" showInputMessage="1" showErrorMessage="1" sqref="C49:C53" xr:uid="{00000000-0002-0000-15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15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16"/>
      <c r="H6" s="2"/>
    </row>
    <row r="7" spans="1:18" s="8" customFormat="1" ht="57" customHeight="1" x14ac:dyDescent="0.2">
      <c r="A7" s="5"/>
      <c r="B7" s="5" t="s">
        <v>273</v>
      </c>
      <c r="C7" s="6" t="s">
        <v>274</v>
      </c>
      <c r="D7" s="29">
        <v>45581</v>
      </c>
      <c r="E7" s="29">
        <v>45582</v>
      </c>
      <c r="F7" s="7" t="s">
        <v>18</v>
      </c>
    </row>
    <row r="8" spans="1:18" s="8" customFormat="1" ht="57" customHeight="1" x14ac:dyDescent="0.2">
      <c r="A8" s="5"/>
      <c r="B8" s="5" t="s">
        <v>275</v>
      </c>
      <c r="C8" s="6" t="s">
        <v>274</v>
      </c>
      <c r="D8" s="29">
        <v>45581</v>
      </c>
      <c r="E8" s="29">
        <v>45582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276</v>
      </c>
      <c r="C9" s="6" t="s">
        <v>274</v>
      </c>
      <c r="D9" s="29">
        <v>45592</v>
      </c>
      <c r="E9" s="29">
        <v>45593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277</v>
      </c>
      <c r="C10" s="6" t="s">
        <v>278</v>
      </c>
      <c r="D10" s="29">
        <v>45595</v>
      </c>
      <c r="E10" s="29">
        <v>45623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279</v>
      </c>
      <c r="C11" s="6" t="s">
        <v>274</v>
      </c>
      <c r="D11" s="29">
        <v>45603</v>
      </c>
      <c r="E11" s="29">
        <v>45604</v>
      </c>
      <c r="F11" s="7" t="s">
        <v>18</v>
      </c>
    </row>
    <row r="12" spans="1:18" s="8" customFormat="1" ht="57" customHeight="1" x14ac:dyDescent="0.2">
      <c r="A12" s="5"/>
      <c r="B12" s="5" t="s">
        <v>280</v>
      </c>
      <c r="C12" s="6" t="s">
        <v>274</v>
      </c>
      <c r="D12" s="29">
        <v>45604</v>
      </c>
      <c r="E12" s="29">
        <v>45605</v>
      </c>
      <c r="F12" s="7" t="s">
        <v>18</v>
      </c>
    </row>
    <row r="13" spans="1:18" s="8" customFormat="1" ht="57" customHeight="1" x14ac:dyDescent="0.2">
      <c r="A13" s="5"/>
      <c r="B13" s="5" t="s">
        <v>281</v>
      </c>
      <c r="C13" s="6" t="s">
        <v>274</v>
      </c>
      <c r="D13" s="29">
        <v>45604</v>
      </c>
      <c r="E13" s="29">
        <v>45614</v>
      </c>
      <c r="F13" s="7" t="s">
        <v>18</v>
      </c>
    </row>
    <row r="14" spans="1:18" s="8" customFormat="1" ht="57" customHeight="1" x14ac:dyDescent="0.2">
      <c r="A14" s="5"/>
      <c r="B14" s="5" t="s">
        <v>282</v>
      </c>
      <c r="C14" s="6" t="s">
        <v>283</v>
      </c>
      <c r="D14" s="29">
        <v>45607</v>
      </c>
      <c r="E14" s="29">
        <v>45614</v>
      </c>
      <c r="F14" s="7" t="s">
        <v>18</v>
      </c>
    </row>
    <row r="15" spans="1:18" s="4" customFormat="1" ht="57" customHeight="1" x14ac:dyDescent="0.15">
      <c r="A15" s="5"/>
      <c r="B15" s="5" t="s">
        <v>284</v>
      </c>
      <c r="C15" s="6" t="s">
        <v>274</v>
      </c>
      <c r="D15" s="29">
        <v>45608</v>
      </c>
      <c r="E15" s="29">
        <v>45609</v>
      </c>
      <c r="F15" s="7" t="s">
        <v>18</v>
      </c>
    </row>
    <row r="16" spans="1:18" s="4" customFormat="1" ht="57" customHeight="1" x14ac:dyDescent="0.15">
      <c r="A16" s="5"/>
      <c r="B16" s="5" t="s">
        <v>285</v>
      </c>
      <c r="C16" s="6" t="s">
        <v>286</v>
      </c>
      <c r="D16" s="29">
        <v>45608</v>
      </c>
      <c r="E16" s="29">
        <v>45609</v>
      </c>
      <c r="F16" s="7" t="s">
        <v>18</v>
      </c>
    </row>
    <row r="17" spans="1:8" s="4" customFormat="1" ht="57" customHeight="1" x14ac:dyDescent="0.15">
      <c r="A17" s="5"/>
      <c r="B17" s="5" t="s">
        <v>287</v>
      </c>
      <c r="C17" s="6" t="s">
        <v>283</v>
      </c>
      <c r="D17" s="29">
        <v>45621</v>
      </c>
      <c r="E17" s="29">
        <v>45622</v>
      </c>
      <c r="F17" s="7" t="s">
        <v>18</v>
      </c>
    </row>
    <row r="18" spans="1:8" s="4" customFormat="1" ht="57" customHeight="1" x14ac:dyDescent="0.15">
      <c r="A18" s="5"/>
      <c r="B18" s="5" t="s">
        <v>288</v>
      </c>
      <c r="C18" s="6" t="s">
        <v>283</v>
      </c>
      <c r="D18" s="29">
        <v>45623</v>
      </c>
      <c r="E18" s="29">
        <v>45623</v>
      </c>
      <c r="F18" s="7" t="s">
        <v>18</v>
      </c>
    </row>
    <row r="19" spans="1:8" s="4" customFormat="1" ht="57" customHeight="1" x14ac:dyDescent="0.15">
      <c r="A19" s="5"/>
      <c r="B19" s="5" t="s">
        <v>289</v>
      </c>
      <c r="C19" s="6" t="s">
        <v>283</v>
      </c>
      <c r="D19" s="29">
        <v>45624</v>
      </c>
      <c r="E19" s="29">
        <v>45624</v>
      </c>
      <c r="F19" s="7" t="s">
        <v>20</v>
      </c>
    </row>
    <row r="20" spans="1:8" ht="57" customHeight="1" x14ac:dyDescent="0.2">
      <c r="A20" s="5"/>
      <c r="B20" s="5" t="s">
        <v>257</v>
      </c>
      <c r="C20" s="6" t="s">
        <v>170</v>
      </c>
      <c r="D20" s="29">
        <v>45659</v>
      </c>
      <c r="E20" s="29">
        <v>45660</v>
      </c>
      <c r="F20" s="7" t="s">
        <v>20</v>
      </c>
      <c r="H20" s="1"/>
    </row>
    <row r="21" spans="1:8" ht="57" customHeight="1" x14ac:dyDescent="0.2">
      <c r="A21" s="5"/>
      <c r="B21" s="5" t="s">
        <v>258</v>
      </c>
      <c r="C21" s="6" t="s">
        <v>170</v>
      </c>
      <c r="D21" s="29">
        <v>45661</v>
      </c>
      <c r="E21" s="29">
        <v>45661</v>
      </c>
      <c r="F21" s="7" t="s">
        <v>20</v>
      </c>
      <c r="H21" s="1"/>
    </row>
    <row r="22" spans="1:8" ht="57" customHeight="1" x14ac:dyDescent="0.2">
      <c r="A22" s="5"/>
      <c r="B22" s="5" t="s">
        <v>259</v>
      </c>
      <c r="C22" s="6" t="s">
        <v>165</v>
      </c>
      <c r="D22" s="29">
        <v>45663</v>
      </c>
      <c r="E22" s="29">
        <v>45664</v>
      </c>
      <c r="F22" s="7" t="s">
        <v>18</v>
      </c>
      <c r="H22" s="1"/>
    </row>
    <row r="23" spans="1:8" ht="57" customHeight="1" x14ac:dyDescent="0.2">
      <c r="A23" s="5"/>
      <c r="B23" s="5" t="s">
        <v>260</v>
      </c>
      <c r="C23" s="6" t="s">
        <v>239</v>
      </c>
      <c r="D23" s="29">
        <v>45666</v>
      </c>
      <c r="E23" s="29">
        <v>45668</v>
      </c>
      <c r="F23" s="7" t="s">
        <v>18</v>
      </c>
      <c r="H23" s="1"/>
    </row>
    <row r="24" spans="1:8" ht="57" customHeight="1" x14ac:dyDescent="0.2">
      <c r="A24" s="5"/>
      <c r="B24" s="5" t="s">
        <v>261</v>
      </c>
      <c r="C24" s="6" t="s">
        <v>170</v>
      </c>
      <c r="D24" s="29">
        <v>45667</v>
      </c>
      <c r="E24" s="29">
        <v>45668</v>
      </c>
      <c r="F24" s="7" t="s">
        <v>18</v>
      </c>
      <c r="H24" s="1"/>
    </row>
    <row r="25" spans="1:8" ht="57" customHeight="1" x14ac:dyDescent="0.2">
      <c r="A25" s="5"/>
      <c r="B25" s="5" t="s">
        <v>262</v>
      </c>
      <c r="C25" s="6" t="s">
        <v>165</v>
      </c>
      <c r="D25" s="29">
        <v>45670</v>
      </c>
      <c r="E25" s="29">
        <v>45672</v>
      </c>
      <c r="F25" s="7" t="s">
        <v>18</v>
      </c>
      <c r="H25" s="1"/>
    </row>
    <row r="26" spans="1:8" ht="57" customHeight="1" x14ac:dyDescent="0.2">
      <c r="A26" s="5"/>
      <c r="B26" s="5" t="s">
        <v>263</v>
      </c>
      <c r="C26" s="6" t="s">
        <v>239</v>
      </c>
      <c r="D26" s="29">
        <v>45671</v>
      </c>
      <c r="E26" s="29">
        <v>45673</v>
      </c>
      <c r="F26" s="7" t="s">
        <v>18</v>
      </c>
      <c r="H26" s="1"/>
    </row>
    <row r="27" spans="1:8" ht="57" customHeight="1" x14ac:dyDescent="0.2">
      <c r="A27" s="5"/>
      <c r="B27" s="5" t="s">
        <v>264</v>
      </c>
      <c r="C27" s="6" t="s">
        <v>239</v>
      </c>
      <c r="D27" s="29">
        <v>45672</v>
      </c>
      <c r="E27" s="29">
        <v>45692</v>
      </c>
      <c r="F27" s="7" t="s">
        <v>18</v>
      </c>
      <c r="H27" s="1"/>
    </row>
    <row r="28" spans="1:8" ht="57" customHeight="1" x14ac:dyDescent="0.2">
      <c r="A28" s="5"/>
      <c r="B28" s="5" t="s">
        <v>265</v>
      </c>
      <c r="C28" s="6" t="s">
        <v>239</v>
      </c>
      <c r="D28" s="29">
        <v>45684</v>
      </c>
      <c r="E28" s="29">
        <v>45688</v>
      </c>
      <c r="F28" s="7" t="s">
        <v>18</v>
      </c>
      <c r="H28" s="1"/>
    </row>
    <row r="29" spans="1:8" ht="57" customHeight="1" x14ac:dyDescent="0.2">
      <c r="A29" s="5"/>
      <c r="B29" s="5" t="s">
        <v>266</v>
      </c>
      <c r="C29" s="6" t="s">
        <v>165</v>
      </c>
      <c r="D29" s="29">
        <v>45685</v>
      </c>
      <c r="E29" s="29">
        <v>45688</v>
      </c>
      <c r="F29" s="7" t="s">
        <v>20</v>
      </c>
      <c r="H29" s="1"/>
    </row>
    <row r="30" spans="1:8" ht="57" customHeight="1" x14ac:dyDescent="0.2">
      <c r="A30" s="5"/>
      <c r="B30" s="5" t="s">
        <v>267</v>
      </c>
      <c r="C30" s="6" t="s">
        <v>170</v>
      </c>
      <c r="D30" s="29">
        <v>45687</v>
      </c>
      <c r="E30" s="29">
        <v>45690</v>
      </c>
      <c r="F30" s="7" t="s">
        <v>18</v>
      </c>
      <c r="H30" s="1"/>
    </row>
    <row r="31" spans="1:8" ht="57" customHeight="1" x14ac:dyDescent="0.2">
      <c r="A31" s="5"/>
      <c r="B31" s="5" t="s">
        <v>268</v>
      </c>
      <c r="C31" s="6" t="s">
        <v>163</v>
      </c>
      <c r="D31" s="29">
        <v>45697</v>
      </c>
      <c r="E31" s="29">
        <v>45699</v>
      </c>
      <c r="F31" s="7" t="s">
        <v>18</v>
      </c>
      <c r="H31" s="1"/>
    </row>
    <row r="32" spans="1:8" ht="57" customHeight="1" x14ac:dyDescent="0.2">
      <c r="A32" s="5"/>
      <c r="B32" s="5" t="s">
        <v>269</v>
      </c>
      <c r="C32" s="6" t="s">
        <v>165</v>
      </c>
      <c r="D32" s="29">
        <v>45698</v>
      </c>
      <c r="E32" s="29">
        <v>45699</v>
      </c>
      <c r="F32" s="7" t="s">
        <v>18</v>
      </c>
      <c r="G32" s="4"/>
    </row>
    <row r="33" spans="1:7" ht="57" customHeight="1" x14ac:dyDescent="0.2">
      <c r="A33" s="5"/>
      <c r="B33" s="5" t="s">
        <v>270</v>
      </c>
      <c r="C33" s="6" t="s">
        <v>170</v>
      </c>
      <c r="D33" s="29">
        <v>45706</v>
      </c>
      <c r="E33" s="29">
        <v>45715</v>
      </c>
      <c r="F33" s="7" t="s">
        <v>20</v>
      </c>
      <c r="G33" s="4"/>
    </row>
    <row r="34" spans="1:7" ht="57" customHeight="1" x14ac:dyDescent="0.2">
      <c r="A34" s="5"/>
      <c r="B34" s="5" t="s">
        <v>271</v>
      </c>
      <c r="C34" s="6" t="s">
        <v>165</v>
      </c>
      <c r="D34" s="29">
        <v>45707</v>
      </c>
      <c r="E34" s="29">
        <v>45712</v>
      </c>
      <c r="F34" s="7" t="s">
        <v>18</v>
      </c>
      <c r="G34" s="4"/>
    </row>
    <row r="35" spans="1:7" ht="57" customHeight="1" x14ac:dyDescent="0.2">
      <c r="A35" s="5"/>
      <c r="B35" s="5" t="s">
        <v>272</v>
      </c>
      <c r="C35" s="6" t="s">
        <v>170</v>
      </c>
      <c r="D35" s="29">
        <v>45714</v>
      </c>
      <c r="E35" s="29">
        <v>45716</v>
      </c>
      <c r="F35" s="7" t="s">
        <v>18</v>
      </c>
      <c r="G35" s="4"/>
    </row>
    <row r="36" spans="1:7" ht="57" customHeight="1" x14ac:dyDescent="0.2">
      <c r="A36" s="38"/>
      <c r="B36" s="38"/>
      <c r="C36" s="38"/>
      <c r="D36" s="40"/>
      <c r="E36" s="40"/>
    </row>
    <row r="37" spans="1:7" ht="57" customHeight="1" x14ac:dyDescent="0.2">
      <c r="A37" s="39"/>
      <c r="B37" s="39"/>
      <c r="C37" s="39"/>
      <c r="D37" s="41"/>
      <c r="E37" s="41"/>
    </row>
    <row r="38" spans="1:7" ht="57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560</v>
      </c>
      <c r="C39" s="6" t="s">
        <v>274</v>
      </c>
      <c r="D39" s="29">
        <v>45718</v>
      </c>
      <c r="E39" s="29">
        <v>45726</v>
      </c>
      <c r="F39" s="7" t="s">
        <v>20</v>
      </c>
      <c r="G39" s="4"/>
    </row>
    <row r="40" spans="1:7" ht="57" customHeight="1" x14ac:dyDescent="0.2">
      <c r="A40" s="33"/>
      <c r="B40" s="33" t="s">
        <v>561</v>
      </c>
      <c r="C40" s="6" t="s">
        <v>274</v>
      </c>
      <c r="D40" s="29">
        <v>45728</v>
      </c>
      <c r="E40" s="29">
        <v>45729</v>
      </c>
      <c r="F40" s="7" t="s">
        <v>18</v>
      </c>
      <c r="G40" s="4"/>
    </row>
    <row r="41" spans="1:7" ht="57" customHeight="1" x14ac:dyDescent="0.2">
      <c r="A41" s="5"/>
      <c r="B41" s="5" t="s">
        <v>562</v>
      </c>
      <c r="C41" s="6" t="s">
        <v>274</v>
      </c>
      <c r="D41" s="29">
        <v>45730</v>
      </c>
      <c r="E41" s="29">
        <v>45734</v>
      </c>
      <c r="F41" s="7" t="s">
        <v>18</v>
      </c>
      <c r="G41" s="4"/>
    </row>
    <row r="42" spans="1:7" ht="57" customHeight="1" x14ac:dyDescent="0.2">
      <c r="A42" s="5"/>
      <c r="B42" s="5" t="s">
        <v>563</v>
      </c>
      <c r="C42" s="6" t="s">
        <v>274</v>
      </c>
      <c r="D42" s="29">
        <v>45742</v>
      </c>
      <c r="E42" s="29">
        <v>45743</v>
      </c>
      <c r="F42" s="7" t="s">
        <v>18</v>
      </c>
      <c r="G42" s="4"/>
    </row>
    <row r="43" spans="1:7" ht="57" customHeight="1" x14ac:dyDescent="0.2">
      <c r="A43" s="5"/>
      <c r="B43" s="5" t="s">
        <v>564</v>
      </c>
      <c r="C43" s="6" t="s">
        <v>274</v>
      </c>
      <c r="D43" s="29">
        <v>45742</v>
      </c>
      <c r="E43" s="29">
        <v>45743</v>
      </c>
      <c r="F43" s="7" t="s">
        <v>18</v>
      </c>
      <c r="G43" s="4"/>
    </row>
    <row r="44" spans="1:7" ht="57" customHeight="1" x14ac:dyDescent="0.2">
      <c r="A44" s="5"/>
      <c r="B44" s="5" t="s">
        <v>565</v>
      </c>
      <c r="C44" s="6" t="s">
        <v>274</v>
      </c>
      <c r="D44" s="29">
        <v>45755</v>
      </c>
      <c r="E44" s="29">
        <v>45755</v>
      </c>
      <c r="F44" s="7" t="s">
        <v>18</v>
      </c>
      <c r="G44" s="4"/>
    </row>
    <row r="45" spans="1:7" ht="57" customHeight="1" x14ac:dyDescent="0.2">
      <c r="A45" s="33"/>
      <c r="B45" s="33" t="s">
        <v>282</v>
      </c>
      <c r="C45" s="6" t="s">
        <v>283</v>
      </c>
      <c r="D45" s="29">
        <v>45755</v>
      </c>
      <c r="E45" s="29">
        <v>45755</v>
      </c>
      <c r="F45" s="7" t="s">
        <v>18</v>
      </c>
      <c r="G45" s="4"/>
    </row>
    <row r="46" spans="1:7" ht="57" customHeight="1" x14ac:dyDescent="0.2">
      <c r="A46" s="5"/>
      <c r="B46" s="5" t="s">
        <v>566</v>
      </c>
      <c r="C46" s="6" t="s">
        <v>274</v>
      </c>
      <c r="D46" s="29">
        <v>45755</v>
      </c>
      <c r="E46" s="29">
        <v>45755</v>
      </c>
      <c r="F46" s="7" t="s">
        <v>18</v>
      </c>
      <c r="G46" s="4"/>
    </row>
    <row r="47" spans="1:7" ht="57" customHeight="1" x14ac:dyDescent="0.2">
      <c r="A47" s="5"/>
      <c r="B47" s="5" t="s">
        <v>567</v>
      </c>
      <c r="C47" s="6" t="s">
        <v>274</v>
      </c>
      <c r="D47" s="29">
        <v>45807</v>
      </c>
      <c r="E47" s="29">
        <v>45807</v>
      </c>
      <c r="F47" s="7" t="s">
        <v>20</v>
      </c>
      <c r="G47" s="4"/>
    </row>
    <row r="48" spans="1:7" ht="57" customHeight="1" x14ac:dyDescent="0.2">
      <c r="A48" s="38"/>
      <c r="B48" s="38"/>
      <c r="C48" s="38"/>
      <c r="D48" s="40"/>
      <c r="E48" s="40"/>
      <c r="F48" s="8" t="s">
        <v>18</v>
      </c>
    </row>
    <row r="49" spans="1:17" ht="57" customHeight="1" x14ac:dyDescent="0.2">
      <c r="A49" s="39"/>
      <c r="B49" s="39"/>
      <c r="C49" s="39"/>
      <c r="D49" s="41"/>
      <c r="E49" s="41"/>
      <c r="F49" s="8" t="s">
        <v>20</v>
      </c>
    </row>
    <row r="50" spans="1:17" ht="57" customHeight="1" x14ac:dyDescent="0.2">
      <c r="A50" s="38"/>
      <c r="B50" s="38"/>
      <c r="C50" s="38"/>
      <c r="D50" s="40"/>
      <c r="E50" s="40"/>
      <c r="F50" s="8" t="s">
        <v>18</v>
      </c>
    </row>
    <row r="51" spans="1:17" ht="57" customHeight="1" x14ac:dyDescent="0.2">
      <c r="A51" s="5"/>
      <c r="B51" s="5" t="s">
        <v>743</v>
      </c>
      <c r="C51" s="6" t="s">
        <v>274</v>
      </c>
      <c r="D51" s="29">
        <v>45832</v>
      </c>
      <c r="E51" s="29">
        <v>45834</v>
      </c>
      <c r="F51" s="7" t="s">
        <v>18</v>
      </c>
      <c r="G51" s="4"/>
    </row>
    <row r="52" spans="1:17" ht="57" customHeight="1" x14ac:dyDescent="0.2">
      <c r="A52" s="5"/>
      <c r="B52" s="5" t="s">
        <v>744</v>
      </c>
      <c r="C52" s="6" t="s">
        <v>274</v>
      </c>
      <c r="D52" s="29">
        <v>45833</v>
      </c>
      <c r="E52" s="29">
        <v>45834</v>
      </c>
      <c r="F52" s="7" t="s">
        <v>18</v>
      </c>
      <c r="G52" s="4"/>
    </row>
    <row r="53" spans="1:17" ht="57" customHeight="1" x14ac:dyDescent="0.2">
      <c r="A53" s="5"/>
      <c r="B53" s="5" t="s">
        <v>745</v>
      </c>
      <c r="C53" s="6" t="s">
        <v>274</v>
      </c>
      <c r="D53" s="29">
        <v>45833</v>
      </c>
      <c r="E53" s="29">
        <v>45834</v>
      </c>
      <c r="F53" s="7" t="s">
        <v>18</v>
      </c>
      <c r="G53" s="4"/>
    </row>
    <row r="54" spans="1:17" ht="57" customHeight="1" x14ac:dyDescent="0.2">
      <c r="A54" s="5"/>
      <c r="B54" s="5" t="s">
        <v>753</v>
      </c>
      <c r="C54" s="6" t="s">
        <v>283</v>
      </c>
      <c r="D54" s="29">
        <v>45838</v>
      </c>
      <c r="E54" s="29">
        <v>45840</v>
      </c>
      <c r="F54" s="7" t="s">
        <v>20</v>
      </c>
      <c r="G54" s="4"/>
    </row>
    <row r="55" spans="1:17" ht="57" customHeight="1" x14ac:dyDescent="0.2">
      <c r="A55" s="5"/>
      <c r="B55" s="5" t="s">
        <v>754</v>
      </c>
      <c r="C55" s="6" t="s">
        <v>283</v>
      </c>
      <c r="D55" s="29">
        <v>45841</v>
      </c>
      <c r="E55" s="29">
        <v>45845</v>
      </c>
      <c r="F55" s="7" t="s">
        <v>20</v>
      </c>
      <c r="G55" s="4"/>
    </row>
    <row r="56" spans="1:17" ht="57" customHeight="1" x14ac:dyDescent="0.2">
      <c r="A56" s="5"/>
      <c r="B56" s="5" t="s">
        <v>755</v>
      </c>
      <c r="C56" s="6" t="s">
        <v>274</v>
      </c>
      <c r="D56" s="29">
        <v>45860</v>
      </c>
      <c r="E56" s="29">
        <v>45864</v>
      </c>
      <c r="F56" s="7" t="s">
        <v>20</v>
      </c>
      <c r="G56" s="4"/>
    </row>
    <row r="57" spans="1:17" ht="57" customHeight="1" x14ac:dyDescent="0.2">
      <c r="A57" s="38"/>
      <c r="B57" s="38"/>
      <c r="C57" s="38"/>
      <c r="D57" s="40"/>
      <c r="E57" s="40"/>
      <c r="F57" s="8" t="s">
        <v>18</v>
      </c>
    </row>
    <row r="58" spans="1:17" ht="57" customHeight="1" x14ac:dyDescent="0.2">
      <c r="A58" s="39"/>
      <c r="B58" s="39"/>
      <c r="C58" s="39"/>
      <c r="D58" s="41"/>
      <c r="E58" s="41"/>
      <c r="F58" s="8" t="s">
        <v>18</v>
      </c>
    </row>
    <row r="59" spans="1:17" ht="57" customHeight="1" x14ac:dyDescent="0.2">
      <c r="A59" s="38"/>
      <c r="B59" s="38"/>
      <c r="C59" s="38"/>
      <c r="D59" s="40"/>
      <c r="E59" s="40"/>
      <c r="F59" s="8" t="s">
        <v>18</v>
      </c>
    </row>
    <row r="60" spans="1:17" s="8" customFormat="1" ht="57" customHeight="1" x14ac:dyDescent="0.2">
      <c r="A60" s="5"/>
      <c r="B60" s="5" t="s">
        <v>1702</v>
      </c>
      <c r="C60" s="6" t="s">
        <v>274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1703</v>
      </c>
      <c r="C61" s="6" t="s">
        <v>274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57" customHeight="1" x14ac:dyDescent="0.2">
      <c r="A62" s="38"/>
      <c r="B62" s="38"/>
      <c r="C62" s="38"/>
      <c r="D62" s="40"/>
      <c r="E62" s="40"/>
      <c r="F62" s="8" t="s">
        <v>18</v>
      </c>
    </row>
    <row r="63" spans="1:17" ht="57" customHeight="1" x14ac:dyDescent="0.2">
      <c r="A63" s="39"/>
      <c r="B63" s="39"/>
      <c r="C63" s="39"/>
      <c r="D63" s="41"/>
      <c r="E63" s="41"/>
      <c r="F63" s="8" t="s">
        <v>18</v>
      </c>
    </row>
    <row r="64" spans="1:17" ht="57" customHeight="1" x14ac:dyDescent="0.2">
      <c r="A64" s="38"/>
      <c r="B64" s="38"/>
      <c r="C64" s="38"/>
      <c r="D64" s="40"/>
      <c r="E64" s="40"/>
      <c r="F64" s="8" t="s">
        <v>18</v>
      </c>
    </row>
    <row r="65" spans="1:7" ht="57" customHeight="1" x14ac:dyDescent="0.2">
      <c r="A65" s="5"/>
      <c r="B65" s="5" t="s">
        <v>2814</v>
      </c>
      <c r="C65" s="6" t="s">
        <v>274</v>
      </c>
      <c r="D65" s="29">
        <v>46092</v>
      </c>
      <c r="E65" s="29">
        <v>46094</v>
      </c>
      <c r="F65" s="7" t="s">
        <v>18</v>
      </c>
      <c r="G65" s="4"/>
    </row>
    <row r="66" spans="1:7" ht="57" customHeight="1" x14ac:dyDescent="0.2">
      <c r="A66" s="38"/>
      <c r="B66" s="38"/>
      <c r="C66" s="38"/>
      <c r="D66" s="40"/>
      <c r="E66" s="40"/>
      <c r="F66" s="8" t="s">
        <v>18</v>
      </c>
    </row>
    <row r="67" spans="1:7" ht="57" customHeight="1" x14ac:dyDescent="0.2">
      <c r="A67" s="39"/>
      <c r="B67" s="39"/>
      <c r="C67" s="39"/>
      <c r="D67" s="41"/>
      <c r="E67" s="41"/>
      <c r="F67" s="8" t="s">
        <v>18</v>
      </c>
    </row>
    <row r="68" spans="1:7" ht="57" customHeight="1" x14ac:dyDescent="0.2">
      <c r="A68" s="38"/>
      <c r="B68" s="38"/>
      <c r="C68" s="38"/>
      <c r="D68" s="40"/>
      <c r="E68" s="40"/>
      <c r="F68" s="8" t="s">
        <v>18</v>
      </c>
    </row>
    <row r="69" spans="1:7" ht="57" customHeight="1" x14ac:dyDescent="0.2">
      <c r="A69" s="97"/>
      <c r="B69" s="5" t="s">
        <v>3589</v>
      </c>
      <c r="C69" s="6" t="s">
        <v>3590</v>
      </c>
      <c r="D69" s="98">
        <v>46134</v>
      </c>
      <c r="E69" s="98">
        <v>46137</v>
      </c>
      <c r="F69" s="7" t="s">
        <v>18</v>
      </c>
      <c r="G69" s="4"/>
    </row>
    <row r="70" spans="1:7" ht="57" customHeight="1" x14ac:dyDescent="0.2">
      <c r="A70" s="97"/>
      <c r="B70" s="5" t="s">
        <v>3591</v>
      </c>
      <c r="C70" s="6" t="s">
        <v>3590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3592</v>
      </c>
      <c r="C71" s="6" t="s">
        <v>3590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55:C64 C7:C35 C213:C275 C178:C187 C130:C139 C146 C175:C176 C116 C118:C128 D90:D93 C106:C107 C66:C102" xr:uid="{00000000-0002-0000-1600-000000000000}"/>
    <dataValidation type="list" allowBlank="1" showInputMessage="1" showErrorMessage="1" sqref="C51:C54" xr:uid="{00000000-0002-0000-16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915</v>
      </c>
      <c r="C7" s="6" t="s">
        <v>916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917</v>
      </c>
      <c r="C8" s="6" t="s">
        <v>918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919</v>
      </c>
      <c r="C9" s="6" t="s">
        <v>918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920</v>
      </c>
      <c r="C10" s="6" t="s">
        <v>918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921</v>
      </c>
      <c r="C11" s="6" t="s">
        <v>916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922</v>
      </c>
      <c r="C12" s="6" t="s">
        <v>923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924</v>
      </c>
      <c r="C13" s="6" t="s">
        <v>916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925</v>
      </c>
      <c r="C14" s="6" t="s">
        <v>918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926</v>
      </c>
      <c r="C15" s="6" t="s">
        <v>923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927</v>
      </c>
      <c r="C16" s="6" t="s">
        <v>923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928</v>
      </c>
      <c r="C17" s="6" t="s">
        <v>916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929</v>
      </c>
      <c r="C18" s="6" t="s">
        <v>916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930</v>
      </c>
      <c r="C19" s="6" t="s">
        <v>923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931</v>
      </c>
      <c r="C20" s="6" t="s">
        <v>923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932</v>
      </c>
      <c r="C21" s="6" t="s">
        <v>923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933</v>
      </c>
      <c r="C22" s="6" t="s">
        <v>918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934</v>
      </c>
      <c r="C23" s="6" t="s">
        <v>923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935</v>
      </c>
      <c r="C24" s="6" t="s">
        <v>918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936</v>
      </c>
      <c r="C25" s="6" t="s">
        <v>918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937</v>
      </c>
      <c r="C26" s="6" t="s">
        <v>923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938</v>
      </c>
      <c r="C27" s="6" t="s">
        <v>916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939</v>
      </c>
      <c r="C28" s="6" t="s">
        <v>916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940</v>
      </c>
      <c r="C29" s="6" t="s">
        <v>916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941</v>
      </c>
      <c r="C30" s="6" t="s">
        <v>916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942</v>
      </c>
      <c r="C31" s="6" t="s">
        <v>918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943</v>
      </c>
      <c r="C32" s="6" t="s">
        <v>923</v>
      </c>
      <c r="D32" s="29">
        <v>45930</v>
      </c>
      <c r="E32" s="29">
        <v>45931</v>
      </c>
      <c r="F32" s="9"/>
      <c r="G32" s="9"/>
      <c r="H32" s="9"/>
    </row>
    <row r="33" spans="1:8" ht="57" customHeight="1" x14ac:dyDescent="0.2">
      <c r="A33" s="38"/>
      <c r="B33" s="38"/>
      <c r="C33" s="38"/>
      <c r="D33" s="40"/>
      <c r="E33" s="40"/>
      <c r="G33" s="1"/>
      <c r="H33"/>
    </row>
    <row r="34" spans="1:8" ht="57" customHeight="1" x14ac:dyDescent="0.2">
      <c r="A34" s="39"/>
      <c r="B34" s="39"/>
      <c r="C34" s="39"/>
      <c r="D34" s="41"/>
      <c r="E34" s="41"/>
      <c r="G34" s="1"/>
      <c r="H34"/>
    </row>
    <row r="35" spans="1:8" ht="57" customHeight="1" x14ac:dyDescent="0.2">
      <c r="A35" s="38"/>
      <c r="B35" s="38"/>
      <c r="C35" s="38"/>
      <c r="D35" s="40"/>
      <c r="E35" s="40"/>
      <c r="G35" s="1"/>
      <c r="H35"/>
    </row>
    <row r="36" spans="1:8" ht="57" customHeight="1" x14ac:dyDescent="0.2">
      <c r="A36" s="5"/>
      <c r="B36" s="5" t="s">
        <v>1105</v>
      </c>
      <c r="C36" s="6" t="s">
        <v>916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1106</v>
      </c>
      <c r="C37" s="6" t="s">
        <v>916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1107</v>
      </c>
      <c r="C38" s="6" t="s">
        <v>916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1108</v>
      </c>
      <c r="C39" s="6" t="s">
        <v>923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1109</v>
      </c>
      <c r="C40" s="6" t="s">
        <v>916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936</v>
      </c>
      <c r="C41" s="6" t="s">
        <v>918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917</v>
      </c>
      <c r="C42" s="6" t="s">
        <v>918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1110</v>
      </c>
      <c r="C43" s="6" t="s">
        <v>918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1111</v>
      </c>
      <c r="C44" s="6" t="s">
        <v>918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1112</v>
      </c>
      <c r="C45" s="6" t="s">
        <v>918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1113</v>
      </c>
      <c r="C46" s="6" t="s">
        <v>916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1114</v>
      </c>
      <c r="C47" s="6" t="s">
        <v>918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1115</v>
      </c>
      <c r="C48" s="6" t="s">
        <v>923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1116</v>
      </c>
      <c r="C49" s="6" t="s">
        <v>923</v>
      </c>
      <c r="D49" s="29">
        <v>45957</v>
      </c>
      <c r="E49" s="29">
        <v>45958</v>
      </c>
      <c r="F49" s="127"/>
      <c r="G49" s="128"/>
      <c r="H49" s="128"/>
    </row>
    <row r="50" spans="1:8" ht="57" customHeight="1" x14ac:dyDescent="0.2">
      <c r="A50" s="5"/>
      <c r="B50" s="5" t="s">
        <v>1117</v>
      </c>
      <c r="C50" s="6" t="s">
        <v>923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1118</v>
      </c>
      <c r="C51" s="6" t="s">
        <v>923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933</v>
      </c>
      <c r="C52" s="6" t="s">
        <v>918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1119</v>
      </c>
      <c r="C53" s="6" t="s">
        <v>916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1120</v>
      </c>
      <c r="C54" s="6" t="s">
        <v>923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1302</v>
      </c>
      <c r="C55" s="6" t="s">
        <v>923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1303</v>
      </c>
      <c r="C56" s="6" t="s">
        <v>918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1304</v>
      </c>
      <c r="C57" s="6" t="s">
        <v>923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1305</v>
      </c>
      <c r="C58" s="6" t="s">
        <v>923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1306</v>
      </c>
      <c r="C59" s="6" t="s">
        <v>923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1307</v>
      </c>
      <c r="C60" s="6" t="s">
        <v>923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1308</v>
      </c>
      <c r="C61" s="6" t="s">
        <v>916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925</v>
      </c>
      <c r="C62" s="6" t="s">
        <v>918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1309</v>
      </c>
      <c r="C63" s="6" t="s">
        <v>918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1310</v>
      </c>
      <c r="C64" s="6" t="s">
        <v>923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939</v>
      </c>
      <c r="C65" s="6" t="s">
        <v>916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1311</v>
      </c>
      <c r="C66" s="6" t="s">
        <v>923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935</v>
      </c>
      <c r="C67" s="6" t="s">
        <v>918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1449</v>
      </c>
      <c r="C68" s="6" t="s">
        <v>923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1450</v>
      </c>
      <c r="C69" s="6" t="s">
        <v>916</v>
      </c>
      <c r="D69" s="29">
        <v>46021</v>
      </c>
      <c r="E69" s="29">
        <v>46021</v>
      </c>
      <c r="F69" s="94"/>
    </row>
    <row r="70" spans="1:17" ht="57" customHeight="1" x14ac:dyDescent="0.2">
      <c r="A70" s="38"/>
      <c r="B70" s="38"/>
      <c r="C70" s="38"/>
      <c r="D70" s="40"/>
      <c r="E70" s="40"/>
      <c r="F70" s="9"/>
      <c r="G70" s="1"/>
    </row>
    <row r="71" spans="1:17" ht="57" customHeight="1" x14ac:dyDescent="0.2">
      <c r="A71" s="39"/>
      <c r="B71" s="39"/>
      <c r="C71" s="39"/>
      <c r="D71" s="41"/>
      <c r="E71" s="41"/>
      <c r="F71" s="9"/>
      <c r="G71" s="1"/>
    </row>
    <row r="72" spans="1:17" ht="57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1704</v>
      </c>
      <c r="C73" s="6" t="s">
        <v>916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1705</v>
      </c>
      <c r="C74" s="6" t="s">
        <v>923</v>
      </c>
      <c r="D74" s="29">
        <v>46001</v>
      </c>
      <c r="E74" s="29">
        <v>46027</v>
      </c>
      <c r="F74" s="8" t="s">
        <v>968</v>
      </c>
    </row>
    <row r="75" spans="1:17" s="8" customFormat="1" ht="57" customHeight="1" x14ac:dyDescent="0.2">
      <c r="A75" s="5"/>
      <c r="B75" s="5" t="s">
        <v>1706</v>
      </c>
      <c r="C75" s="6" t="s">
        <v>923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1707</v>
      </c>
      <c r="C76" s="6" t="s">
        <v>916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1708</v>
      </c>
      <c r="C77" s="6" t="s">
        <v>923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1709</v>
      </c>
      <c r="C78" s="6" t="s">
        <v>1710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1711</v>
      </c>
      <c r="C79" s="6" t="s">
        <v>1710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1712</v>
      </c>
      <c r="C80" s="6" t="s">
        <v>1710</v>
      </c>
      <c r="D80" s="29">
        <v>46031</v>
      </c>
      <c r="E80" s="29">
        <v>46038</v>
      </c>
    </row>
    <row r="81" spans="1:8" s="8" customFormat="1" ht="57" customHeight="1" x14ac:dyDescent="0.2">
      <c r="A81" s="5"/>
      <c r="B81" s="5" t="s">
        <v>1713</v>
      </c>
      <c r="C81" s="6" t="s">
        <v>916</v>
      </c>
      <c r="D81" s="29">
        <v>46037</v>
      </c>
      <c r="E81" s="29">
        <v>46038</v>
      </c>
    </row>
    <row r="82" spans="1:8" s="8" customFormat="1" ht="57" customHeight="1" x14ac:dyDescent="0.2">
      <c r="A82" s="5"/>
      <c r="B82" s="5" t="s">
        <v>1714</v>
      </c>
      <c r="C82" s="6" t="s">
        <v>916</v>
      </c>
      <c r="D82" s="29">
        <v>46038</v>
      </c>
      <c r="E82" s="29">
        <v>46038</v>
      </c>
    </row>
    <row r="83" spans="1:8" s="8" customFormat="1" ht="57" customHeight="1" x14ac:dyDescent="0.2">
      <c r="A83" s="5"/>
      <c r="B83" s="5" t="s">
        <v>1715</v>
      </c>
      <c r="C83" s="6" t="s">
        <v>1710</v>
      </c>
      <c r="D83" s="29">
        <v>46031</v>
      </c>
      <c r="E83" s="29">
        <v>46044</v>
      </c>
    </row>
    <row r="84" spans="1:8" s="8" customFormat="1" ht="57" customHeight="1" x14ac:dyDescent="0.2">
      <c r="A84" s="5"/>
      <c r="B84" s="5" t="s">
        <v>1716</v>
      </c>
      <c r="C84" s="6" t="s">
        <v>1710</v>
      </c>
      <c r="D84" s="29">
        <v>46035</v>
      </c>
      <c r="E84" s="29">
        <v>46044</v>
      </c>
    </row>
    <row r="85" spans="1:8" s="8" customFormat="1" ht="57" customHeight="1" x14ac:dyDescent="0.2">
      <c r="A85" s="5"/>
      <c r="B85" s="5" t="s">
        <v>1717</v>
      </c>
      <c r="C85" s="6" t="s">
        <v>923</v>
      </c>
      <c r="D85" s="29">
        <v>46034</v>
      </c>
      <c r="E85" s="29">
        <v>46050</v>
      </c>
    </row>
    <row r="86" spans="1:8" s="8" customFormat="1" ht="57" customHeight="1" x14ac:dyDescent="0.2">
      <c r="A86" s="5"/>
      <c r="B86" s="5" t="s">
        <v>1718</v>
      </c>
      <c r="C86" s="6" t="s">
        <v>923</v>
      </c>
      <c r="D86" s="29">
        <v>46048</v>
      </c>
      <c r="E86" s="29">
        <v>46050</v>
      </c>
    </row>
    <row r="87" spans="1:8" s="8" customFormat="1" ht="57" customHeight="1" x14ac:dyDescent="0.2">
      <c r="A87" s="5"/>
      <c r="B87" s="5" t="s">
        <v>1719</v>
      </c>
      <c r="C87" s="6" t="s">
        <v>923</v>
      </c>
      <c r="D87" s="29">
        <v>46048</v>
      </c>
      <c r="E87" s="29">
        <v>46050</v>
      </c>
    </row>
    <row r="88" spans="1:8" s="8" customFormat="1" ht="57" customHeight="1" x14ac:dyDescent="0.2">
      <c r="A88" s="5"/>
      <c r="B88" s="5" t="s">
        <v>1449</v>
      </c>
      <c r="C88" s="6" t="s">
        <v>923</v>
      </c>
      <c r="D88" s="29">
        <v>46053</v>
      </c>
      <c r="E88" s="29">
        <v>46053</v>
      </c>
    </row>
    <row r="89" spans="1:8" s="8" customFormat="1" ht="57" customHeight="1" x14ac:dyDescent="0.2">
      <c r="A89" s="5"/>
      <c r="B89" s="5" t="s">
        <v>1720</v>
      </c>
      <c r="C89" s="6" t="s">
        <v>923</v>
      </c>
      <c r="D89" s="29">
        <v>46053</v>
      </c>
      <c r="E89" s="29">
        <v>46054</v>
      </c>
    </row>
    <row r="90" spans="1:8" ht="57" customHeight="1" x14ac:dyDescent="0.2">
      <c r="A90" s="38"/>
      <c r="B90" s="38"/>
      <c r="C90" s="38"/>
      <c r="D90" s="40"/>
      <c r="E90" s="40"/>
      <c r="G90" s="1"/>
      <c r="H90"/>
    </row>
    <row r="91" spans="1:8" ht="57" customHeight="1" x14ac:dyDescent="0.2">
      <c r="A91" s="39"/>
      <c r="B91" s="39"/>
      <c r="C91" s="39"/>
      <c r="D91" s="41"/>
      <c r="E91" s="41"/>
      <c r="G91" s="1"/>
      <c r="H91"/>
    </row>
    <row r="92" spans="1:8" ht="57" customHeight="1" x14ac:dyDescent="0.2">
      <c r="A92" s="38"/>
      <c r="B92" s="38"/>
      <c r="C92" s="38"/>
      <c r="D92" s="40"/>
      <c r="E92" s="40"/>
      <c r="G92" s="1"/>
      <c r="H92"/>
    </row>
    <row r="93" spans="1:8" ht="57" customHeight="1" x14ac:dyDescent="0.2">
      <c r="A93" s="5"/>
      <c r="B93" s="5" t="s">
        <v>2314</v>
      </c>
      <c r="C93" s="6" t="s">
        <v>918</v>
      </c>
      <c r="D93" s="29">
        <v>46054</v>
      </c>
      <c r="E93" s="29">
        <v>46056</v>
      </c>
    </row>
    <row r="94" spans="1:8" ht="57" customHeight="1" x14ac:dyDescent="0.2">
      <c r="A94" s="5"/>
      <c r="B94" s="5" t="s">
        <v>2315</v>
      </c>
      <c r="C94" s="6" t="s">
        <v>923</v>
      </c>
      <c r="D94" s="29">
        <v>46054</v>
      </c>
      <c r="E94" s="29">
        <v>46056</v>
      </c>
    </row>
    <row r="95" spans="1:8" ht="57" customHeight="1" x14ac:dyDescent="0.2">
      <c r="A95" s="5"/>
      <c r="B95" s="5" t="s">
        <v>2316</v>
      </c>
      <c r="C95" s="6" t="s">
        <v>923</v>
      </c>
      <c r="D95" s="29">
        <v>46055</v>
      </c>
      <c r="E95" s="29">
        <v>46058</v>
      </c>
    </row>
    <row r="96" spans="1:8" ht="57" customHeight="1" x14ac:dyDescent="0.2">
      <c r="A96" s="5"/>
      <c r="B96" s="5" t="s">
        <v>2317</v>
      </c>
      <c r="C96" s="6" t="s">
        <v>923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2318</v>
      </c>
      <c r="C97" s="6" t="s">
        <v>923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2319</v>
      </c>
      <c r="C98" s="6" t="s">
        <v>923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2320</v>
      </c>
      <c r="C99" s="6" t="s">
        <v>923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2321</v>
      </c>
      <c r="C100" s="6" t="s">
        <v>923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2322</v>
      </c>
      <c r="C101" s="6" t="s">
        <v>2323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2324</v>
      </c>
      <c r="C102" s="6" t="s">
        <v>2323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2325</v>
      </c>
      <c r="C103" s="6" t="s">
        <v>923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2326</v>
      </c>
      <c r="C104" s="6" t="s">
        <v>923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2327</v>
      </c>
      <c r="C105" s="6" t="s">
        <v>2323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2328</v>
      </c>
      <c r="C106" s="6" t="s">
        <v>2323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2329</v>
      </c>
      <c r="C107" s="6" t="s">
        <v>916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2330</v>
      </c>
      <c r="C108" s="6" t="s">
        <v>923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2331</v>
      </c>
      <c r="C109" s="6" t="s">
        <v>923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2332</v>
      </c>
      <c r="C110" s="6" t="s">
        <v>916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2333</v>
      </c>
      <c r="C111" s="6" t="s">
        <v>923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2334</v>
      </c>
      <c r="C112" s="6" t="s">
        <v>2323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2335</v>
      </c>
      <c r="C113" s="6" t="s">
        <v>2323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2336</v>
      </c>
      <c r="C114" s="6" t="s">
        <v>923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2337</v>
      </c>
      <c r="C115" s="6" t="s">
        <v>916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2338</v>
      </c>
      <c r="C116" s="6" t="s">
        <v>916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2339</v>
      </c>
      <c r="C117" s="6" t="s">
        <v>1710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2340</v>
      </c>
      <c r="C118" s="6" t="s">
        <v>2323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2341</v>
      </c>
      <c r="C119" s="6" t="s">
        <v>2323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2342</v>
      </c>
      <c r="C120" s="6" t="s">
        <v>923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2343</v>
      </c>
      <c r="C121" s="6" t="s">
        <v>923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2344</v>
      </c>
      <c r="C122" s="6" t="s">
        <v>2323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2345</v>
      </c>
      <c r="C123" s="6" t="s">
        <v>2323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2346</v>
      </c>
      <c r="C124" s="6" t="s">
        <v>1710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2347</v>
      </c>
      <c r="C125" s="6" t="s">
        <v>916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2348</v>
      </c>
      <c r="C126" s="6" t="s">
        <v>2323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2349</v>
      </c>
      <c r="C127" s="6" t="s">
        <v>2323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2350</v>
      </c>
      <c r="C128" s="6" t="s">
        <v>1710</v>
      </c>
      <c r="D128" s="29">
        <v>46078</v>
      </c>
      <c r="E128" s="29">
        <v>46081</v>
      </c>
    </row>
    <row r="129" spans="1:8" ht="57" customHeight="1" x14ac:dyDescent="0.2">
      <c r="A129" s="5"/>
      <c r="B129" s="5" t="s">
        <v>2351</v>
      </c>
      <c r="C129" s="6" t="s">
        <v>2323</v>
      </c>
      <c r="D129" s="29">
        <v>46079</v>
      </c>
      <c r="E129" s="29">
        <v>46081</v>
      </c>
    </row>
    <row r="130" spans="1:8" ht="57" customHeight="1" x14ac:dyDescent="0.2">
      <c r="A130" s="5"/>
      <c r="B130" s="5" t="s">
        <v>2352</v>
      </c>
      <c r="C130" s="6" t="s">
        <v>2323</v>
      </c>
      <c r="D130" s="29">
        <v>46079</v>
      </c>
      <c r="E130" s="29">
        <v>46081</v>
      </c>
    </row>
    <row r="131" spans="1:8" ht="57" customHeight="1" x14ac:dyDescent="0.2">
      <c r="A131" s="5"/>
      <c r="B131" s="5" t="s">
        <v>2353</v>
      </c>
      <c r="C131" s="6" t="s">
        <v>923</v>
      </c>
      <c r="D131" s="29">
        <v>46081</v>
      </c>
      <c r="E131" s="29">
        <v>46081</v>
      </c>
    </row>
    <row r="132" spans="1:8" ht="57" customHeight="1" x14ac:dyDescent="0.2">
      <c r="A132" s="38"/>
      <c r="B132" s="38"/>
      <c r="C132" s="38"/>
      <c r="D132" s="40"/>
      <c r="E132" s="40"/>
      <c r="G132" s="1"/>
      <c r="H132"/>
    </row>
    <row r="133" spans="1:8" ht="57" customHeight="1" x14ac:dyDescent="0.2">
      <c r="A133" s="39"/>
      <c r="B133" s="39"/>
      <c r="C133" s="39"/>
      <c r="D133" s="41"/>
      <c r="E133" s="41"/>
      <c r="G133" s="1"/>
      <c r="H133"/>
    </row>
    <row r="134" spans="1:8" ht="57" customHeight="1" x14ac:dyDescent="0.2">
      <c r="A134" s="38"/>
      <c r="B134" s="38"/>
      <c r="C134" s="38"/>
      <c r="D134" s="40"/>
      <c r="E134" s="40"/>
      <c r="G134" s="1"/>
      <c r="H134"/>
    </row>
    <row r="135" spans="1:8" ht="57" customHeight="1" x14ac:dyDescent="0.2">
      <c r="A135" s="5"/>
      <c r="B135" s="5" t="s">
        <v>2815</v>
      </c>
      <c r="C135" s="6" t="s">
        <v>916</v>
      </c>
      <c r="D135" s="29">
        <v>46085</v>
      </c>
      <c r="E135" s="29">
        <v>46086</v>
      </c>
    </row>
    <row r="136" spans="1:8" ht="57" customHeight="1" x14ac:dyDescent="0.2">
      <c r="A136" s="5"/>
      <c r="B136" s="5" t="s">
        <v>2816</v>
      </c>
      <c r="C136" s="6" t="s">
        <v>916</v>
      </c>
      <c r="D136" s="29">
        <v>46085</v>
      </c>
      <c r="E136" s="29">
        <v>46088</v>
      </c>
    </row>
    <row r="137" spans="1:8" ht="57" customHeight="1" x14ac:dyDescent="0.2">
      <c r="A137" s="5"/>
      <c r="B137" s="5" t="s">
        <v>2817</v>
      </c>
      <c r="C137" s="6" t="s">
        <v>916</v>
      </c>
      <c r="D137" s="29">
        <v>46085</v>
      </c>
      <c r="E137" s="29">
        <v>46088</v>
      </c>
    </row>
    <row r="138" spans="1:8" ht="57" customHeight="1" x14ac:dyDescent="0.2">
      <c r="A138" s="5"/>
      <c r="B138" s="5" t="s">
        <v>2818</v>
      </c>
      <c r="C138" s="6" t="s">
        <v>916</v>
      </c>
      <c r="D138" s="29">
        <v>46090</v>
      </c>
      <c r="E138" s="29">
        <v>46092</v>
      </c>
    </row>
    <row r="139" spans="1:8" ht="57" customHeight="1" x14ac:dyDescent="0.2">
      <c r="A139" s="5"/>
      <c r="B139" s="5" t="s">
        <v>2819</v>
      </c>
      <c r="C139" s="6" t="s">
        <v>916</v>
      </c>
      <c r="D139" s="29">
        <v>46094</v>
      </c>
      <c r="E139" s="29">
        <v>46095</v>
      </c>
    </row>
    <row r="140" spans="1:8" ht="57" customHeight="1" x14ac:dyDescent="0.2">
      <c r="A140" s="5"/>
      <c r="B140" s="5" t="s">
        <v>2820</v>
      </c>
      <c r="C140" s="6" t="s">
        <v>916</v>
      </c>
      <c r="D140" s="29">
        <v>46098</v>
      </c>
      <c r="E140" s="29">
        <v>46099</v>
      </c>
    </row>
    <row r="141" spans="1:8" ht="57" customHeight="1" x14ac:dyDescent="0.2">
      <c r="A141" s="5"/>
      <c r="B141" s="5" t="s">
        <v>2821</v>
      </c>
      <c r="C141" s="6" t="s">
        <v>918</v>
      </c>
      <c r="D141" s="29">
        <v>46106</v>
      </c>
      <c r="E141" s="29">
        <v>46108</v>
      </c>
    </row>
    <row r="142" spans="1:8" ht="57" customHeight="1" x14ac:dyDescent="0.2">
      <c r="A142" s="5"/>
      <c r="B142" s="5" t="s">
        <v>2822</v>
      </c>
      <c r="C142" s="6" t="s">
        <v>916</v>
      </c>
      <c r="D142" s="29">
        <v>46107</v>
      </c>
      <c r="E142" s="29">
        <v>46108</v>
      </c>
    </row>
    <row r="143" spans="1:8" ht="57" customHeight="1" x14ac:dyDescent="0.2">
      <c r="A143" s="5"/>
      <c r="B143" s="5" t="s">
        <v>2823</v>
      </c>
      <c r="C143" s="6" t="s">
        <v>916</v>
      </c>
      <c r="D143" s="29">
        <v>46109</v>
      </c>
      <c r="E143" s="29">
        <v>46111</v>
      </c>
    </row>
    <row r="144" spans="1:8" ht="57" customHeight="1" x14ac:dyDescent="0.2">
      <c r="A144" s="5"/>
      <c r="B144" s="5" t="s">
        <v>267</v>
      </c>
      <c r="C144" s="6" t="s">
        <v>923</v>
      </c>
      <c r="D144" s="29">
        <v>46109</v>
      </c>
      <c r="E144" s="29">
        <v>46111</v>
      </c>
    </row>
    <row r="145" spans="1:8" ht="57" customHeight="1" x14ac:dyDescent="0.2">
      <c r="A145" s="5"/>
      <c r="B145" s="5" t="s">
        <v>2824</v>
      </c>
      <c r="C145" s="6" t="s">
        <v>1710</v>
      </c>
      <c r="D145" s="29">
        <v>46111</v>
      </c>
      <c r="E145" s="29">
        <v>46112</v>
      </c>
    </row>
    <row r="146" spans="1:8" ht="57" customHeight="1" x14ac:dyDescent="0.2">
      <c r="A146" s="5"/>
      <c r="B146" s="5" t="s">
        <v>2825</v>
      </c>
      <c r="C146" s="6" t="s">
        <v>916</v>
      </c>
      <c r="D146" s="29">
        <v>46112</v>
      </c>
      <c r="E146" s="29">
        <v>46113</v>
      </c>
    </row>
    <row r="147" spans="1:8" ht="57" customHeight="1" x14ac:dyDescent="0.2">
      <c r="A147" s="5"/>
      <c r="B147" s="5" t="s">
        <v>2826</v>
      </c>
      <c r="C147" s="6" t="s">
        <v>923</v>
      </c>
      <c r="D147" s="29">
        <v>46112</v>
      </c>
      <c r="E147" s="29">
        <v>46114</v>
      </c>
    </row>
    <row r="148" spans="1:8" ht="57" customHeight="1" x14ac:dyDescent="0.2">
      <c r="A148" s="38"/>
      <c r="B148" s="38"/>
      <c r="C148" s="38"/>
      <c r="D148" s="40"/>
      <c r="E148" s="40"/>
      <c r="G148" s="1"/>
      <c r="H148"/>
    </row>
    <row r="149" spans="1:8" ht="57" customHeight="1" x14ac:dyDescent="0.2">
      <c r="A149" s="39"/>
      <c r="B149" s="39"/>
      <c r="C149" s="39"/>
      <c r="D149" s="41"/>
      <c r="E149" s="41"/>
      <c r="G149" s="1"/>
      <c r="H149"/>
    </row>
    <row r="150" spans="1:8" ht="57" customHeight="1" x14ac:dyDescent="0.2">
      <c r="A150" s="38"/>
      <c r="B150" s="38"/>
      <c r="C150" s="38"/>
      <c r="D150" s="40"/>
      <c r="E150" s="40"/>
      <c r="G150" s="1"/>
      <c r="H150"/>
    </row>
    <row r="151" spans="1:8" ht="57" customHeight="1" x14ac:dyDescent="0.2">
      <c r="A151" s="97"/>
      <c r="B151" s="5" t="s">
        <v>3593</v>
      </c>
      <c r="C151" s="6" t="s">
        <v>916</v>
      </c>
      <c r="D151" s="98">
        <v>46113</v>
      </c>
      <c r="E151" s="98">
        <v>46115</v>
      </c>
      <c r="F151" s="94"/>
    </row>
    <row r="152" spans="1:8" ht="57" customHeight="1" x14ac:dyDescent="0.2">
      <c r="A152" s="97" t="s">
        <v>3594</v>
      </c>
      <c r="B152" s="5" t="s">
        <v>1711</v>
      </c>
      <c r="C152" s="6" t="s">
        <v>1710</v>
      </c>
      <c r="D152" s="98">
        <v>46111</v>
      </c>
      <c r="E152" s="98">
        <v>46116</v>
      </c>
      <c r="F152" s="9" t="s">
        <v>968</v>
      </c>
    </row>
    <row r="153" spans="1:8" ht="57" customHeight="1" x14ac:dyDescent="0.2">
      <c r="A153" s="97"/>
      <c r="B153" s="5" t="s">
        <v>3595</v>
      </c>
      <c r="C153" s="6" t="s">
        <v>923</v>
      </c>
      <c r="D153" s="98">
        <v>46114</v>
      </c>
      <c r="E153" s="98">
        <v>46116</v>
      </c>
      <c r="F153" s="95"/>
    </row>
    <row r="154" spans="1:8" ht="57" customHeight="1" x14ac:dyDescent="0.2">
      <c r="A154" s="97"/>
      <c r="B154" s="5" t="s">
        <v>2315</v>
      </c>
      <c r="C154" s="6" t="s">
        <v>923</v>
      </c>
      <c r="D154" s="98">
        <v>46114</v>
      </c>
      <c r="E154" s="98">
        <v>46116</v>
      </c>
      <c r="F154" s="94"/>
    </row>
    <row r="155" spans="1:8" ht="57" customHeight="1" x14ac:dyDescent="0.2">
      <c r="A155" s="97"/>
      <c r="B155" s="5" t="s">
        <v>3596</v>
      </c>
      <c r="C155" s="6" t="s">
        <v>916</v>
      </c>
      <c r="D155" s="98">
        <v>46114</v>
      </c>
      <c r="E155" s="98">
        <v>46116</v>
      </c>
      <c r="F155" s="94"/>
    </row>
    <row r="156" spans="1:8" ht="57" customHeight="1" x14ac:dyDescent="0.2">
      <c r="A156" s="97"/>
      <c r="B156" s="5" t="s">
        <v>3597</v>
      </c>
      <c r="C156" s="6" t="s">
        <v>923</v>
      </c>
      <c r="D156" s="98">
        <v>46118</v>
      </c>
      <c r="E156" s="98">
        <v>46119</v>
      </c>
      <c r="F156" s="94"/>
    </row>
    <row r="157" spans="1:8" ht="57" customHeight="1" x14ac:dyDescent="0.2">
      <c r="A157" s="97"/>
      <c r="B157" s="5" t="s">
        <v>3598</v>
      </c>
      <c r="C157" s="6" t="s">
        <v>923</v>
      </c>
      <c r="D157" s="98">
        <v>46118</v>
      </c>
      <c r="E157" s="98">
        <v>46120</v>
      </c>
      <c r="F157" s="94"/>
    </row>
    <row r="158" spans="1:8" ht="57" customHeight="1" x14ac:dyDescent="0.2">
      <c r="A158" s="97"/>
      <c r="B158" s="5" t="s">
        <v>3599</v>
      </c>
      <c r="C158" s="6" t="s">
        <v>923</v>
      </c>
      <c r="D158" s="98">
        <v>46118</v>
      </c>
      <c r="E158" s="98">
        <v>46121</v>
      </c>
      <c r="F158" s="94"/>
    </row>
    <row r="159" spans="1:8" ht="57" customHeight="1" x14ac:dyDescent="0.2">
      <c r="A159" s="97" t="s">
        <v>3600</v>
      </c>
      <c r="B159" s="5" t="s">
        <v>3601</v>
      </c>
      <c r="C159" s="6" t="s">
        <v>2323</v>
      </c>
      <c r="D159" s="98">
        <v>46106</v>
      </c>
      <c r="E159" s="98">
        <v>46123</v>
      </c>
      <c r="F159" s="9" t="s">
        <v>968</v>
      </c>
    </row>
    <row r="160" spans="1:8" ht="57" customHeight="1" x14ac:dyDescent="0.2">
      <c r="A160" s="97"/>
      <c r="B160" s="5" t="s">
        <v>3602</v>
      </c>
      <c r="C160" s="6" t="s">
        <v>923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3603</v>
      </c>
      <c r="C161" s="6" t="s">
        <v>916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3604</v>
      </c>
      <c r="C162" s="6" t="s">
        <v>923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3605</v>
      </c>
      <c r="C163" s="6" t="s">
        <v>923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3606</v>
      </c>
      <c r="C164" s="6" t="s">
        <v>923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1714</v>
      </c>
      <c r="C165" s="6" t="s">
        <v>916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3607</v>
      </c>
      <c r="C166" s="6" t="s">
        <v>923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3608</v>
      </c>
      <c r="C167" s="6" t="s">
        <v>923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3593</v>
      </c>
      <c r="C168" s="6" t="s">
        <v>916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howErrorMessage="1" sqref="C8:C30" xr:uid="{00000000-0002-0000-1700-000001000000}"/>
    <dataValidation type="list" allowBlank="1" showInputMessage="1" sqref="C52:C61 C210:C272 C175:C184 D87:D89 C143 C172:C173 C113 C115:C125 C103:C104 C65:C69 C73:C99 C127:C136 C148:C150" xr:uid="{00000000-0002-0000-1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ht="57" customHeight="1" x14ac:dyDescent="0.2">
      <c r="A7" s="5"/>
      <c r="B7" s="5" t="s">
        <v>1452</v>
      </c>
      <c r="C7" s="6" t="s">
        <v>1451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1453</v>
      </c>
      <c r="C8" s="6" t="s">
        <v>1451</v>
      </c>
      <c r="D8" s="29">
        <v>45994</v>
      </c>
      <c r="E8" s="29">
        <v>45995</v>
      </c>
      <c r="G8" s="1"/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1721</v>
      </c>
      <c r="C12" s="6" t="s">
        <v>1451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1722</v>
      </c>
      <c r="C13" s="6" t="s">
        <v>1451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1723</v>
      </c>
      <c r="C14" s="6" t="s">
        <v>1451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1724</v>
      </c>
      <c r="C15" s="6" t="s">
        <v>1451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1725</v>
      </c>
      <c r="C16" s="6" t="s">
        <v>1451</v>
      </c>
      <c r="D16" s="29">
        <v>46050</v>
      </c>
      <c r="E16" s="29">
        <v>46051</v>
      </c>
    </row>
    <row r="17" spans="1:8" ht="57" customHeight="1" x14ac:dyDescent="0.2">
      <c r="A17" s="38"/>
      <c r="B17" s="38"/>
      <c r="C17" s="38"/>
      <c r="D17" s="40"/>
      <c r="E17" s="40"/>
      <c r="G17" s="1"/>
    </row>
    <row r="18" spans="1:8" ht="57" customHeight="1" x14ac:dyDescent="0.2">
      <c r="A18" s="39"/>
      <c r="B18" s="39"/>
      <c r="C18" s="39"/>
      <c r="D18" s="41"/>
      <c r="E18" s="41"/>
      <c r="F18" s="94"/>
    </row>
    <row r="19" spans="1:8" ht="57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2354</v>
      </c>
      <c r="C20" s="6" t="s">
        <v>1451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2355</v>
      </c>
      <c r="C21" s="6" t="s">
        <v>2356</v>
      </c>
      <c r="D21" s="29">
        <v>46052</v>
      </c>
      <c r="E21" s="29">
        <v>46058</v>
      </c>
      <c r="F21" s="9" t="s">
        <v>968</v>
      </c>
      <c r="G21" s="9"/>
      <c r="H21" s="9"/>
    </row>
    <row r="22" spans="1:8" ht="57" customHeight="1" x14ac:dyDescent="0.2">
      <c r="A22" s="5"/>
      <c r="B22" s="5" t="s">
        <v>2357</v>
      </c>
      <c r="C22" s="6" t="s">
        <v>2356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2358</v>
      </c>
      <c r="C23" s="6" t="s">
        <v>2356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2359</v>
      </c>
      <c r="C24" s="6" t="s">
        <v>2360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2361</v>
      </c>
      <c r="C25" s="6" t="s">
        <v>1451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2362</v>
      </c>
      <c r="C26" s="6" t="s">
        <v>2356</v>
      </c>
      <c r="D26" s="29">
        <v>46052</v>
      </c>
      <c r="E26" s="29">
        <v>46081</v>
      </c>
      <c r="F26" s="9" t="s">
        <v>968</v>
      </c>
      <c r="G26" s="8"/>
      <c r="H26" s="8"/>
    </row>
    <row r="27" spans="1:8" ht="57" customHeight="1" x14ac:dyDescent="0.2">
      <c r="A27" s="5"/>
      <c r="B27" s="5" t="s">
        <v>2363</v>
      </c>
      <c r="C27" s="6" t="s">
        <v>2356</v>
      </c>
      <c r="D27" s="29">
        <v>46072</v>
      </c>
      <c r="E27" s="29">
        <v>46081</v>
      </c>
      <c r="G27" s="8"/>
      <c r="H27" s="8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2827</v>
      </c>
      <c r="C31" s="6" t="s">
        <v>2360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2828</v>
      </c>
      <c r="C32" s="6" t="s">
        <v>2356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2829</v>
      </c>
      <c r="C33" s="6" t="s">
        <v>1451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2830</v>
      </c>
      <c r="C34" s="6" t="s">
        <v>1451</v>
      </c>
      <c r="D34" s="29">
        <v>46112</v>
      </c>
      <c r="E34" s="29">
        <v>46114</v>
      </c>
      <c r="F34" s="94"/>
      <c r="G34" s="4"/>
      <c r="H34" s="4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39"/>
      <c r="B36" s="39"/>
      <c r="C36" s="39"/>
      <c r="D36" s="41"/>
      <c r="E36" s="41"/>
      <c r="F36" s="9"/>
      <c r="G36" s="1"/>
    </row>
    <row r="37" spans="1:8" ht="57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3609</v>
      </c>
      <c r="B38" s="5" t="s">
        <v>3610</v>
      </c>
      <c r="C38" s="6" t="s">
        <v>2360</v>
      </c>
      <c r="D38" s="98">
        <v>46119</v>
      </c>
      <c r="E38" s="98">
        <v>46124</v>
      </c>
      <c r="F38" s="127"/>
      <c r="G38" s="128"/>
      <c r="H38" s="128"/>
    </row>
    <row r="39" spans="1:8" ht="57" customHeight="1" x14ac:dyDescent="0.2">
      <c r="A39" s="97"/>
      <c r="B39" s="5" t="s">
        <v>3611</v>
      </c>
      <c r="C39" s="6" t="s">
        <v>3612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3613</v>
      </c>
      <c r="B40" s="5" t="s">
        <v>3614</v>
      </c>
      <c r="C40" s="6" t="s">
        <v>3612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3615</v>
      </c>
      <c r="B41" s="5" t="s">
        <v>3616</v>
      </c>
      <c r="C41" s="6" t="s">
        <v>2360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3617</v>
      </c>
      <c r="C42" s="6" t="s">
        <v>3612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3618</v>
      </c>
      <c r="B43" s="5" t="s">
        <v>3619</v>
      </c>
      <c r="C43" s="6" t="s">
        <v>2360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8" ht="57" customHeight="1" x14ac:dyDescent="0.2">
      <c r="A65" s="34"/>
      <c r="B65" s="34"/>
      <c r="C65" s="36"/>
      <c r="D65" s="43"/>
      <c r="E65" s="43"/>
      <c r="F65" s="94"/>
    </row>
    <row r="66" spans="1:8" ht="57" customHeight="1" x14ac:dyDescent="0.2">
      <c r="A66" s="34"/>
      <c r="B66" s="34"/>
      <c r="C66" s="36"/>
      <c r="D66" s="43"/>
      <c r="E66" s="43"/>
      <c r="F66" s="94"/>
    </row>
    <row r="67" spans="1:8" customFormat="1" ht="57" customHeight="1" x14ac:dyDescent="0.2">
      <c r="A67" s="34"/>
      <c r="B67" s="34"/>
      <c r="C67" s="36"/>
      <c r="D67" s="43"/>
      <c r="E67" s="43"/>
      <c r="F67" s="94"/>
      <c r="H67" s="1"/>
    </row>
    <row r="68" spans="1:8" customFormat="1" ht="57" customHeight="1" x14ac:dyDescent="0.2">
      <c r="A68" s="34"/>
      <c r="B68" s="34"/>
      <c r="C68" s="36"/>
      <c r="D68" s="43"/>
      <c r="E68" s="43"/>
      <c r="F68" s="94"/>
      <c r="H68" s="1"/>
    </row>
    <row r="69" spans="1:8" customFormat="1" ht="57" customHeight="1" x14ac:dyDescent="0.2">
      <c r="A69" s="34"/>
      <c r="B69" s="34"/>
      <c r="C69" s="36"/>
      <c r="D69" s="43"/>
      <c r="E69" s="43"/>
      <c r="F69" s="94"/>
      <c r="H69" s="1"/>
    </row>
    <row r="70" spans="1:8" customFormat="1" ht="57" customHeight="1" x14ac:dyDescent="0.2">
      <c r="A70" s="34"/>
      <c r="B70" s="34"/>
      <c r="C70" s="36"/>
      <c r="D70" s="43"/>
      <c r="E70" s="43"/>
      <c r="F70" s="94"/>
      <c r="H70" s="1"/>
    </row>
    <row r="71" spans="1:8" customFormat="1" ht="57" customHeight="1" x14ac:dyDescent="0.2">
      <c r="A71" s="34"/>
      <c r="B71" s="34"/>
      <c r="C71" s="36"/>
      <c r="D71" s="43"/>
      <c r="E71" s="43"/>
      <c r="F71" s="94"/>
      <c r="H71" s="1"/>
    </row>
    <row r="72" spans="1:8" customFormat="1" ht="57" customHeight="1" x14ac:dyDescent="0.2">
      <c r="A72" s="34"/>
      <c r="B72" s="34"/>
      <c r="C72" s="36"/>
      <c r="D72" s="43"/>
      <c r="E72" s="43"/>
      <c r="F72" s="94"/>
      <c r="H72" s="1"/>
    </row>
    <row r="73" spans="1:8" customFormat="1" ht="57" customHeight="1" x14ac:dyDescent="0.2">
      <c r="A73" s="34"/>
      <c r="B73" s="34"/>
      <c r="C73" s="36"/>
      <c r="D73" s="43"/>
      <c r="E73" s="43"/>
      <c r="F73" s="94"/>
      <c r="H73" s="1"/>
    </row>
    <row r="74" spans="1:8" customFormat="1" ht="57" customHeight="1" x14ac:dyDescent="0.2">
      <c r="A74" s="34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34"/>
      <c r="B75" s="34"/>
      <c r="C75" s="36"/>
      <c r="D75" s="43"/>
      <c r="E75" s="43"/>
      <c r="F75" s="8"/>
      <c r="H75" s="1"/>
    </row>
    <row r="76" spans="1:8" customFormat="1" ht="57" customHeight="1" x14ac:dyDescent="0.2">
      <c r="A76" s="34"/>
      <c r="B76" s="34"/>
      <c r="C76" s="36"/>
      <c r="D76" s="43"/>
      <c r="E76" s="43"/>
      <c r="F76" s="8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8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8"/>
      <c r="H78" s="1"/>
    </row>
    <row r="79" spans="1:8" customFormat="1" ht="57" customHeight="1" x14ac:dyDescent="0.2">
      <c r="A79" s="34"/>
      <c r="B79" s="34"/>
      <c r="C79" s="37"/>
      <c r="D79" s="43"/>
      <c r="E79" s="43"/>
      <c r="F79" s="8"/>
      <c r="H79" s="1"/>
    </row>
    <row r="80" spans="1:8" customFormat="1" ht="57" customHeight="1" x14ac:dyDescent="0.2">
      <c r="A80" s="34"/>
      <c r="B80" s="34"/>
      <c r="C80" s="37"/>
      <c r="D80" s="43"/>
      <c r="E80" s="43"/>
      <c r="F80" s="8"/>
      <c r="H80" s="1"/>
    </row>
    <row r="81" spans="1:8" customFormat="1" ht="57" customHeight="1" x14ac:dyDescent="0.2">
      <c r="A81" s="34"/>
      <c r="B81" s="34"/>
      <c r="C81" s="37"/>
      <c r="D81" s="43"/>
      <c r="E81" s="43"/>
      <c r="F81" s="8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8"/>
      <c r="H82" s="1"/>
    </row>
    <row r="83" spans="1:8" ht="57" customHeight="1" x14ac:dyDescent="0.2">
      <c r="A83" s="34"/>
      <c r="B83" s="34"/>
      <c r="C83" s="36"/>
      <c r="D83" s="43"/>
      <c r="E83" s="43"/>
    </row>
    <row r="84" spans="1:8" ht="57" customHeight="1" x14ac:dyDescent="0.2">
      <c r="A84" s="34"/>
      <c r="B84" s="34"/>
      <c r="C84" s="36"/>
      <c r="D84" s="43"/>
      <c r="E84" s="43"/>
    </row>
    <row r="85" spans="1:8" ht="57" customHeight="1" x14ac:dyDescent="0.2">
      <c r="A85" s="34"/>
      <c r="B85" s="34"/>
      <c r="C85" s="36"/>
      <c r="D85" s="43"/>
      <c r="E85" s="43"/>
    </row>
    <row r="86" spans="1:8" ht="57" customHeight="1" x14ac:dyDescent="0.2">
      <c r="A86" s="34"/>
      <c r="B86" s="34"/>
      <c r="C86" s="36"/>
      <c r="D86" s="43"/>
      <c r="E86" s="43"/>
    </row>
    <row r="87" spans="1:8" ht="57" customHeight="1" x14ac:dyDescent="0.2">
      <c r="A87" s="34"/>
      <c r="B87" s="34"/>
      <c r="C87" s="36"/>
      <c r="D87" s="43"/>
      <c r="E87" s="43"/>
    </row>
    <row r="88" spans="1:8" ht="57" customHeight="1" x14ac:dyDescent="0.2">
      <c r="A88" s="34"/>
      <c r="B88" s="34"/>
      <c r="C88" s="36"/>
      <c r="D88" s="43"/>
      <c r="E88" s="43"/>
    </row>
    <row r="89" spans="1:8" ht="57" customHeight="1" x14ac:dyDescent="0.2">
      <c r="A89" s="34"/>
      <c r="B89" s="34"/>
      <c r="C89" s="36"/>
      <c r="D89" s="43"/>
      <c r="E89" s="43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202:C264 C164:C165 C167:C176 C107:C117 C119:C128 C135 C105 D79:D82 C95:C96 C57:C91 C41:C53" xr:uid="{00000000-0002-0000-1800-000000000000}"/>
    <dataValidation type="list" allowBlank="1" showInputMessage="1" showErrorMessage="1" sqref="C7:C8 C12:C16" xr:uid="{00000000-0002-0000-1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1726</v>
      </c>
      <c r="C7" s="6" t="s">
        <v>1727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1728</v>
      </c>
      <c r="C8" s="6" t="s">
        <v>1727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1729</v>
      </c>
      <c r="C9" s="6" t="s">
        <v>1727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G10" s="1"/>
    </row>
    <row r="11" spans="1:17" ht="57" customHeight="1" x14ac:dyDescent="0.2">
      <c r="A11" s="39"/>
      <c r="B11" s="39"/>
      <c r="C11" s="39"/>
      <c r="D11" s="41"/>
      <c r="E11" s="41"/>
      <c r="F11" s="94"/>
    </row>
    <row r="12" spans="1:17" ht="57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2364</v>
      </c>
      <c r="C13" s="6" t="s">
        <v>2365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2366</v>
      </c>
      <c r="C14" s="6" t="s">
        <v>2365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2367</v>
      </c>
      <c r="C15" s="6" t="s">
        <v>2365</v>
      </c>
      <c r="D15" s="29">
        <v>46072</v>
      </c>
      <c r="E15" s="29">
        <v>46078</v>
      </c>
      <c r="G15" s="1"/>
    </row>
    <row r="16" spans="1:17" ht="57" customHeight="1" x14ac:dyDescent="0.2">
      <c r="A16" s="38"/>
      <c r="B16" s="38"/>
      <c r="C16" s="38"/>
      <c r="D16" s="40"/>
      <c r="E16" s="40"/>
      <c r="G16" s="1"/>
    </row>
    <row r="17" spans="1:8" ht="57" customHeight="1" x14ac:dyDescent="0.2">
      <c r="A17" s="39"/>
      <c r="B17" s="39"/>
      <c r="C17" s="39"/>
      <c r="D17" s="41"/>
      <c r="E17" s="41"/>
      <c r="F17" s="94"/>
    </row>
    <row r="18" spans="1:8" ht="57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2831</v>
      </c>
      <c r="C19" s="6" t="s">
        <v>2365</v>
      </c>
      <c r="D19" s="29">
        <v>46096</v>
      </c>
      <c r="E19" s="29">
        <v>46097</v>
      </c>
      <c r="G19" s="1"/>
    </row>
    <row r="20" spans="1:8" ht="57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39"/>
      <c r="B21" s="39"/>
      <c r="C21" s="39"/>
      <c r="D21" s="41"/>
      <c r="E21" s="41"/>
      <c r="F21" s="94"/>
    </row>
    <row r="22" spans="1:8" ht="57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3620</v>
      </c>
      <c r="B23" s="5" t="s">
        <v>3621</v>
      </c>
      <c r="C23" s="6" t="s">
        <v>2365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3622</v>
      </c>
      <c r="C24" s="6" t="s">
        <v>2365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3623</v>
      </c>
      <c r="C25" s="6" t="s">
        <v>2365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3624</v>
      </c>
      <c r="C26" s="6" t="s">
        <v>1727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3625</v>
      </c>
      <c r="C27" s="6" t="s">
        <v>2365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3626</v>
      </c>
      <c r="C28" s="6" t="s">
        <v>1727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7"/>
      <c r="G45" s="128"/>
      <c r="H45" s="128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900-000000000000}"/>
    <dataValidation type="list" allowBlank="1" showInputMessage="1" showErrorMessage="1" sqref="C7:C9 C13:C15 C19 C23:C26" xr:uid="{00000000-0002-0000-1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1730</v>
      </c>
      <c r="C7" s="6" t="s">
        <v>1731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1732</v>
      </c>
      <c r="C8" s="6" t="s">
        <v>1731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1733</v>
      </c>
      <c r="C9" s="6" t="s">
        <v>1731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1734</v>
      </c>
      <c r="C10" s="6" t="s">
        <v>1735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38"/>
      <c r="B11" s="38"/>
      <c r="C11" s="38"/>
      <c r="D11" s="40"/>
      <c r="E11" s="40"/>
      <c r="G11" s="1"/>
    </row>
    <row r="12" spans="1:17" ht="57" customHeight="1" x14ac:dyDescent="0.2">
      <c r="A12" s="39"/>
      <c r="B12" s="39"/>
      <c r="C12" s="39"/>
      <c r="D12" s="41"/>
      <c r="E12" s="41"/>
      <c r="F12" s="94"/>
    </row>
    <row r="13" spans="1:17" ht="57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2368</v>
      </c>
      <c r="C14" s="6" t="s">
        <v>1731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2369</v>
      </c>
      <c r="C15" s="6" t="s">
        <v>1731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2370</v>
      </c>
      <c r="C16" s="6" t="s">
        <v>1731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2371</v>
      </c>
      <c r="C17" s="6" t="s">
        <v>632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2372</v>
      </c>
      <c r="C18" s="6" t="s">
        <v>1731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2373</v>
      </c>
      <c r="C19" s="6" t="s">
        <v>2374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2375</v>
      </c>
      <c r="C20" s="6" t="s">
        <v>1731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2376</v>
      </c>
      <c r="C21" s="6" t="s">
        <v>1731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2377</v>
      </c>
      <c r="C22" s="6" t="s">
        <v>1731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2378</v>
      </c>
      <c r="C23" s="6" t="s">
        <v>632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2379</v>
      </c>
      <c r="C24" s="6" t="s">
        <v>632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2380</v>
      </c>
      <c r="C25" s="6" t="s">
        <v>1731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2381</v>
      </c>
      <c r="C26" s="6" t="s">
        <v>1731</v>
      </c>
      <c r="D26" s="29">
        <v>46078</v>
      </c>
      <c r="E26" s="29">
        <v>46081</v>
      </c>
      <c r="F26" s="94"/>
    </row>
    <row r="27" spans="1:8" ht="57" customHeight="1" x14ac:dyDescent="0.2">
      <c r="A27" s="38"/>
      <c r="B27" s="38"/>
      <c r="C27" s="38"/>
      <c r="D27" s="40"/>
      <c r="E27" s="40"/>
      <c r="G27" s="1"/>
    </row>
    <row r="28" spans="1:8" ht="57" customHeight="1" x14ac:dyDescent="0.2">
      <c r="A28" s="39"/>
      <c r="B28" s="39"/>
      <c r="C28" s="39"/>
      <c r="D28" s="41"/>
      <c r="E28" s="41"/>
      <c r="F28" s="94"/>
    </row>
    <row r="29" spans="1:8" ht="57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2832</v>
      </c>
      <c r="C30" s="6" t="s">
        <v>1731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2833</v>
      </c>
      <c r="C31" s="6" t="s">
        <v>632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2834</v>
      </c>
      <c r="C32" s="6" t="s">
        <v>632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2835</v>
      </c>
      <c r="C33" s="6" t="s">
        <v>1731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2836</v>
      </c>
      <c r="C34" s="6" t="s">
        <v>632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2837</v>
      </c>
      <c r="C35" s="6" t="s">
        <v>1731</v>
      </c>
      <c r="D35" s="29">
        <v>46111</v>
      </c>
      <c r="E35" s="29">
        <v>46113</v>
      </c>
      <c r="F35" s="94"/>
      <c r="G35" s="4"/>
      <c r="H35" s="4"/>
    </row>
    <row r="36" spans="1:8" ht="57" customHeight="1" x14ac:dyDescent="0.2">
      <c r="A36" s="38"/>
      <c r="B36" s="38"/>
      <c r="C36" s="38"/>
      <c r="D36" s="40"/>
      <c r="E36" s="40"/>
      <c r="G36" s="1"/>
    </row>
    <row r="37" spans="1:8" ht="57" customHeight="1" x14ac:dyDescent="0.2">
      <c r="A37" s="39"/>
      <c r="B37" s="39"/>
      <c r="C37" s="39"/>
      <c r="D37" s="41"/>
      <c r="E37" s="41"/>
      <c r="F37" s="94"/>
    </row>
    <row r="38" spans="1:8" ht="57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3627</v>
      </c>
      <c r="C39" s="6" t="s">
        <v>632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3628</v>
      </c>
      <c r="C40" s="6" t="s">
        <v>632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3629</v>
      </c>
      <c r="B41" s="5" t="s">
        <v>3630</v>
      </c>
      <c r="C41" s="6" t="s">
        <v>632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3631</v>
      </c>
      <c r="C42" s="6" t="s">
        <v>632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3632</v>
      </c>
      <c r="C43" s="6" t="s">
        <v>632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3633</v>
      </c>
      <c r="C44" s="6" t="s">
        <v>632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3627</v>
      </c>
      <c r="C45" s="6" t="s">
        <v>632</v>
      </c>
      <c r="D45" s="98">
        <v>46127</v>
      </c>
      <c r="E45" s="98">
        <v>46130</v>
      </c>
      <c r="F45" s="127"/>
      <c r="G45" s="128"/>
      <c r="H45" s="128"/>
    </row>
    <row r="46" spans="1:8" ht="57" customHeight="1" x14ac:dyDescent="0.2">
      <c r="A46" s="97"/>
      <c r="B46" s="5" t="s">
        <v>3634</v>
      </c>
      <c r="C46" s="6" t="s">
        <v>2374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2373</v>
      </c>
      <c r="C47" s="6" t="s">
        <v>2374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3635</v>
      </c>
      <c r="C48" s="6" t="s">
        <v>632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1734</v>
      </c>
      <c r="C49" s="6" t="s">
        <v>1735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2379</v>
      </c>
      <c r="C50" s="6" t="s">
        <v>632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3636</v>
      </c>
      <c r="C51" s="6" t="s">
        <v>1735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3637</v>
      </c>
      <c r="C52" s="6" t="s">
        <v>2374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3638</v>
      </c>
      <c r="C53" s="6" t="s">
        <v>2374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3639</v>
      </c>
      <c r="C54" s="6" t="s">
        <v>2374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3640</v>
      </c>
      <c r="C55" s="6" t="s">
        <v>2374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3641</v>
      </c>
      <c r="C56" s="6" t="s">
        <v>1735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2538</v>
      </c>
      <c r="C57" s="6" t="s">
        <v>632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3642</v>
      </c>
      <c r="C58" s="6" t="s">
        <v>1735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A00-000000000000}"/>
    <dataValidation type="list" allowBlank="1" showInputMessage="1" showErrorMessage="1" sqref="C7:C10 C14:C26" xr:uid="{00000000-0002-0000-1A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97" t="s">
        <v>3643</v>
      </c>
      <c r="B7" s="5" t="s">
        <v>3644</v>
      </c>
      <c r="C7" s="6" t="s">
        <v>3645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3646</v>
      </c>
      <c r="B8" s="5" t="s">
        <v>3647</v>
      </c>
      <c r="C8" s="6" t="s">
        <v>3648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3649</v>
      </c>
      <c r="B9" s="5" t="s">
        <v>3650</v>
      </c>
      <c r="C9" s="6" t="s">
        <v>3645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3651</v>
      </c>
      <c r="C10" s="6" t="s">
        <v>3645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3652</v>
      </c>
      <c r="C11" s="6" t="s">
        <v>3645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3653</v>
      </c>
      <c r="C12" s="6" t="s">
        <v>3645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28"/>
      <c r="G45" s="128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6"/>
      <c r="D70" s="43"/>
      <c r="E70" s="43"/>
    </row>
    <row r="71" spans="1:7" ht="57" customHeight="1" x14ac:dyDescent="0.2">
      <c r="B71" s="34"/>
      <c r="C71" s="36"/>
      <c r="D71" s="43"/>
      <c r="E71" s="43"/>
    </row>
    <row r="72" spans="1:7" ht="57" customHeight="1" x14ac:dyDescent="0.2">
      <c r="B72" s="34"/>
      <c r="C72" s="36"/>
      <c r="D72" s="43"/>
      <c r="E72" s="43"/>
    </row>
    <row r="73" spans="1:7" ht="57" customHeight="1" x14ac:dyDescent="0.2">
      <c r="B73" s="34"/>
      <c r="C73" s="36"/>
      <c r="D73" s="43"/>
      <c r="E73" s="43"/>
    </row>
    <row r="74" spans="1:7" customFormat="1" ht="57" customHeight="1" x14ac:dyDescent="0.2">
      <c r="A74" s="113"/>
      <c r="B74" s="34"/>
      <c r="C74" s="36"/>
      <c r="D74" s="43"/>
      <c r="E74" s="43"/>
      <c r="F74" s="9"/>
      <c r="G74" s="1"/>
    </row>
    <row r="75" spans="1:7" customFormat="1" ht="57" customHeight="1" x14ac:dyDescent="0.2">
      <c r="A75" s="113"/>
      <c r="B75" s="34"/>
      <c r="C75" s="36"/>
      <c r="D75" s="43"/>
      <c r="E75" s="43"/>
      <c r="F75" s="9"/>
      <c r="G75" s="1"/>
    </row>
    <row r="76" spans="1:7" customFormat="1" ht="57" customHeight="1" x14ac:dyDescent="0.2">
      <c r="A76" s="113"/>
      <c r="B76" s="34"/>
      <c r="C76" s="36"/>
      <c r="D76" s="43"/>
      <c r="E76" s="43"/>
      <c r="F76" s="9"/>
      <c r="G76" s="1"/>
    </row>
    <row r="77" spans="1:7" customFormat="1" ht="57" customHeight="1" x14ac:dyDescent="0.2">
      <c r="A77" s="113"/>
      <c r="B77" s="34"/>
      <c r="C77" s="36"/>
      <c r="D77" s="43"/>
      <c r="E77" s="43"/>
      <c r="F77" s="9"/>
      <c r="G77" s="1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7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7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7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ht="57" customHeight="1" x14ac:dyDescent="0.2">
      <c r="B90" s="34"/>
      <c r="C90" s="36"/>
      <c r="D90" s="43"/>
      <c r="E90" s="43"/>
    </row>
    <row r="91" spans="1:7" ht="57" customHeight="1" x14ac:dyDescent="0.2">
      <c r="B91" s="34"/>
      <c r="C91" s="36"/>
      <c r="D91" s="43"/>
      <c r="E91" s="43"/>
    </row>
    <row r="92" spans="1:7" ht="57" customHeight="1" x14ac:dyDescent="0.2">
      <c r="B92" s="34"/>
      <c r="C92" s="36"/>
      <c r="D92" s="43"/>
      <c r="E92" s="43"/>
    </row>
    <row r="93" spans="1:7" ht="57" customHeight="1" x14ac:dyDescent="0.2">
      <c r="B93" s="34"/>
      <c r="C93" s="36"/>
      <c r="D93" s="43"/>
      <c r="E93" s="43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B00-000000000000}"/>
    <dataValidation type="list" allowBlank="1" showInputMessage="1" sqref="C209:C271 C171:C172 C174:C183 C114:C124 C126:C135 C142 C112 D86:D89 C102:C103 C64:C98 C48:C60" xr:uid="{00000000-0002-0000-1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2382</v>
      </c>
      <c r="C7" s="6" t="s">
        <v>2383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2384</v>
      </c>
      <c r="C8" s="6" t="s">
        <v>2385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2386</v>
      </c>
      <c r="C9" s="6" t="s">
        <v>523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2387</v>
      </c>
      <c r="C10" s="6" t="s">
        <v>523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2388</v>
      </c>
      <c r="C11" s="6" t="s">
        <v>523</v>
      </c>
      <c r="D11" s="29">
        <v>46079</v>
      </c>
      <c r="E11" s="29">
        <v>46081</v>
      </c>
      <c r="F11" s="94"/>
    </row>
    <row r="12" spans="1:7" ht="57" customHeight="1" x14ac:dyDescent="0.2">
      <c r="A12" s="38"/>
      <c r="B12" s="38"/>
      <c r="C12" s="38"/>
      <c r="D12" s="40"/>
      <c r="E12" s="40"/>
      <c r="G12" s="1"/>
    </row>
    <row r="13" spans="1:7" ht="57" customHeight="1" x14ac:dyDescent="0.2">
      <c r="A13" s="39"/>
      <c r="B13" s="39"/>
      <c r="C13" s="39"/>
      <c r="D13" s="41"/>
      <c r="E13" s="41"/>
      <c r="F13" s="94"/>
    </row>
    <row r="14" spans="1:7" ht="57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3654</v>
      </c>
      <c r="B15" s="5" t="s">
        <v>3655</v>
      </c>
      <c r="C15" s="6" t="s">
        <v>523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3656</v>
      </c>
      <c r="B16" s="5" t="s">
        <v>3657</v>
      </c>
      <c r="C16" s="6" t="s">
        <v>523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3656</v>
      </c>
      <c r="B17" s="5" t="s">
        <v>3657</v>
      </c>
      <c r="C17" s="6" t="s">
        <v>523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3658</v>
      </c>
      <c r="B18" s="5" t="s">
        <v>3659</v>
      </c>
      <c r="C18" s="6" t="s">
        <v>2383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C00-000000000000}"/>
    <dataValidation type="list" allowBlank="1" showInputMessage="1" showErrorMessage="1" sqref="C7:C11 C15:C26" xr:uid="{00000000-0002-0000-1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1099</v>
      </c>
      <c r="C7" s="6" t="s">
        <v>1100</v>
      </c>
      <c r="D7" s="29">
        <v>45956</v>
      </c>
      <c r="E7" s="29">
        <v>45958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2389</v>
      </c>
      <c r="C11" s="6" t="s">
        <v>2390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2391</v>
      </c>
      <c r="C12" s="6" t="s">
        <v>2390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2392</v>
      </c>
      <c r="C13" s="6" t="s">
        <v>23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2393</v>
      </c>
      <c r="C14" s="6" t="s">
        <v>2390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2394</v>
      </c>
      <c r="C15" s="6" t="s">
        <v>2390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2395</v>
      </c>
      <c r="C16" s="6" t="s">
        <v>2390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2396</v>
      </c>
      <c r="C17" s="6" t="s">
        <v>2390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2397</v>
      </c>
      <c r="C18" s="6" t="s">
        <v>2398</v>
      </c>
      <c r="D18" s="29">
        <v>46079</v>
      </c>
      <c r="E18" s="29">
        <v>46081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2838</v>
      </c>
      <c r="C22" s="6" t="s">
        <v>2839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2840</v>
      </c>
      <c r="C23" s="6" t="s">
        <v>2390</v>
      </c>
      <c r="D23" s="29">
        <v>46090</v>
      </c>
      <c r="E23" s="29">
        <v>46092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3660</v>
      </c>
      <c r="C27" s="6" t="s">
        <v>2390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3661</v>
      </c>
      <c r="C28" s="6" t="s">
        <v>2839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3662</v>
      </c>
      <c r="B29" s="5" t="s">
        <v>3663</v>
      </c>
      <c r="C29" s="6" t="s">
        <v>2390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3664</v>
      </c>
      <c r="C30" s="6" t="s">
        <v>2839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3665</v>
      </c>
      <c r="C31" s="6" t="s">
        <v>2390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3666</v>
      </c>
      <c r="C32" s="6" t="s">
        <v>2390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3667</v>
      </c>
      <c r="B33" s="5" t="s">
        <v>3668</v>
      </c>
      <c r="C33" s="6" t="s">
        <v>2839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3669</v>
      </c>
      <c r="C34" s="6" t="s">
        <v>3670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3671</v>
      </c>
      <c r="C35" s="6" t="s">
        <v>2398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2397</v>
      </c>
      <c r="C36" s="6" t="s">
        <v>2398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3672</v>
      </c>
      <c r="C37" s="6" t="s">
        <v>2398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3673</v>
      </c>
      <c r="B38" s="5" t="s">
        <v>3674</v>
      </c>
      <c r="C38" s="6" t="s">
        <v>2390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3675</v>
      </c>
      <c r="C39" s="6" t="s">
        <v>3670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3676</v>
      </c>
      <c r="C40" s="6" t="s">
        <v>3677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3678</v>
      </c>
      <c r="C41" s="6" t="s">
        <v>3679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3680</v>
      </c>
      <c r="C42" s="6" t="s">
        <v>3679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3681</v>
      </c>
      <c r="B43" s="5" t="s">
        <v>3682</v>
      </c>
      <c r="C43" s="6" t="s">
        <v>2839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3681</v>
      </c>
      <c r="B44" s="5" t="s">
        <v>3683</v>
      </c>
      <c r="C44" s="6" t="s">
        <v>2839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3684</v>
      </c>
      <c r="C45" s="6" t="s">
        <v>2390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27"/>
      <c r="G46" s="128"/>
      <c r="H46" s="128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6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D00-000000000000}">
      <formula1>#REF!</formula1>
    </dataValidation>
    <dataValidation type="list" allowBlank="1" showInputMessage="1" sqref="C49:C61 C210:C272 C175:C184 C127:C136 C143 C172:C173 C113 C115:C125 D87:D90 C103:C104 C65:C99" xr:uid="{00000000-0002-0000-1D00-000001000000}"/>
    <dataValidation type="list" allowBlank="1" showInputMessage="1" showErrorMessage="1" sqref="C11:C18 C22:C23 C27" xr:uid="{00000000-0002-0000-1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91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903</v>
      </c>
      <c r="C7" s="6" t="s">
        <v>904</v>
      </c>
      <c r="D7" s="29">
        <v>45910</v>
      </c>
      <c r="E7" s="29">
        <v>45912</v>
      </c>
    </row>
    <row r="8" spans="1:8" ht="57" customHeight="1" x14ac:dyDescent="0.2">
      <c r="A8" s="38"/>
      <c r="B8" s="38"/>
      <c r="C8" s="38"/>
      <c r="D8" s="40"/>
      <c r="E8" s="40"/>
      <c r="G8" s="1"/>
      <c r="H8"/>
    </row>
    <row r="9" spans="1:8" ht="57" customHeight="1" x14ac:dyDescent="0.2">
      <c r="A9" s="39"/>
      <c r="B9" s="39"/>
      <c r="C9" s="39"/>
      <c r="D9" s="41"/>
      <c r="E9" s="41"/>
      <c r="G9" s="1"/>
      <c r="H9"/>
    </row>
    <row r="10" spans="1:8" ht="57" customHeight="1" x14ac:dyDescent="0.2">
      <c r="A10" s="38"/>
      <c r="B10" s="38"/>
      <c r="C10" s="38"/>
      <c r="D10" s="40"/>
      <c r="E10" s="40"/>
      <c r="G10" s="1"/>
      <c r="H10"/>
    </row>
    <row r="11" spans="1:8" s="8" customFormat="1" ht="57" customHeight="1" x14ac:dyDescent="0.2">
      <c r="A11" s="5"/>
      <c r="B11" s="5" t="s">
        <v>1291</v>
      </c>
      <c r="C11" s="6" t="s">
        <v>1292</v>
      </c>
      <c r="D11" s="29">
        <v>45970</v>
      </c>
      <c r="E11" s="29">
        <v>45971</v>
      </c>
    </row>
    <row r="12" spans="1:8" s="4" customFormat="1" ht="57" customHeight="1" x14ac:dyDescent="0.15">
      <c r="A12" s="5"/>
      <c r="B12" s="5" t="s">
        <v>1293</v>
      </c>
      <c r="C12" s="6" t="s">
        <v>1292</v>
      </c>
      <c r="D12" s="29">
        <v>45970</v>
      </c>
      <c r="E12" s="29">
        <v>45971</v>
      </c>
      <c r="F12" s="94"/>
    </row>
    <row r="13" spans="1:8" s="4" customFormat="1" ht="57" customHeight="1" x14ac:dyDescent="0.15">
      <c r="A13" s="5"/>
      <c r="B13" s="5" t="s">
        <v>1294</v>
      </c>
      <c r="C13" s="6" t="s">
        <v>904</v>
      </c>
      <c r="D13" s="29">
        <v>45973</v>
      </c>
      <c r="E13" s="29">
        <v>45974</v>
      </c>
      <c r="F13" s="94"/>
    </row>
    <row r="14" spans="1:8" s="4" customFormat="1" ht="57" customHeight="1" x14ac:dyDescent="0.15">
      <c r="A14" s="5"/>
      <c r="B14" s="5" t="s">
        <v>1295</v>
      </c>
      <c r="C14" s="6" t="s">
        <v>1296</v>
      </c>
      <c r="D14" s="29">
        <v>45973</v>
      </c>
      <c r="E14" s="29">
        <v>45974</v>
      </c>
      <c r="F14" s="94"/>
    </row>
    <row r="15" spans="1:8" s="4" customFormat="1" ht="57" customHeight="1" x14ac:dyDescent="0.15">
      <c r="A15" s="5"/>
      <c r="B15" s="5" t="s">
        <v>1454</v>
      </c>
      <c r="C15" s="6" t="s">
        <v>904</v>
      </c>
      <c r="D15" s="29">
        <v>46020</v>
      </c>
      <c r="E15" s="29">
        <v>46020</v>
      </c>
      <c r="F15" s="94"/>
    </row>
    <row r="16" spans="1:8" ht="57" customHeight="1" x14ac:dyDescent="0.2">
      <c r="A16" s="38"/>
      <c r="B16" s="38"/>
      <c r="C16" s="38"/>
      <c r="D16" s="40"/>
      <c r="E16" s="40"/>
      <c r="F16" s="9"/>
      <c r="G16" s="1"/>
    </row>
    <row r="17" spans="1:17" ht="57" customHeight="1" x14ac:dyDescent="0.2">
      <c r="A17" s="39"/>
      <c r="B17" s="39"/>
      <c r="C17" s="39"/>
      <c r="D17" s="41"/>
      <c r="E17" s="41"/>
      <c r="F17" s="9"/>
      <c r="G17" s="1"/>
    </row>
    <row r="18" spans="1:17" ht="57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1736</v>
      </c>
      <c r="C19" s="6" t="s">
        <v>1737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1738</v>
      </c>
      <c r="C20" s="6" t="s">
        <v>1737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1739</v>
      </c>
      <c r="C21" s="6" t="s">
        <v>1737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1740</v>
      </c>
      <c r="C22" s="6" t="s">
        <v>1737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1741</v>
      </c>
      <c r="C23" s="6" t="s">
        <v>1737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1742</v>
      </c>
      <c r="C24" s="6" t="s">
        <v>1296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1743</v>
      </c>
      <c r="C25" s="6" t="s">
        <v>1744</v>
      </c>
      <c r="D25" s="29">
        <v>46050</v>
      </c>
      <c r="E25" s="29">
        <v>46050</v>
      </c>
    </row>
    <row r="26" spans="1:17" ht="57" customHeight="1" x14ac:dyDescent="0.2">
      <c r="A26" s="38"/>
      <c r="B26" s="38"/>
      <c r="C26" s="38"/>
      <c r="D26" s="40"/>
      <c r="E26" s="40"/>
      <c r="F26" s="9"/>
      <c r="G26" s="1"/>
    </row>
    <row r="27" spans="1:17" ht="57" customHeight="1" x14ac:dyDescent="0.2">
      <c r="A27" s="39"/>
      <c r="B27" s="39"/>
      <c r="C27" s="39"/>
      <c r="D27" s="41"/>
      <c r="E27" s="41"/>
      <c r="F27" s="9"/>
      <c r="G27" s="1"/>
    </row>
    <row r="28" spans="1:17" ht="57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2399</v>
      </c>
      <c r="C29" s="6" t="s">
        <v>904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2400</v>
      </c>
      <c r="C30" s="6" t="s">
        <v>1744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2401</v>
      </c>
      <c r="C31" s="6" t="s">
        <v>2402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2403</v>
      </c>
      <c r="C32" s="6" t="s">
        <v>1296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2404</v>
      </c>
      <c r="C33" s="6" t="s">
        <v>2402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2405</v>
      </c>
      <c r="C34" s="6" t="s">
        <v>1292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2406</v>
      </c>
      <c r="C35" s="6" t="s">
        <v>1292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2407</v>
      </c>
      <c r="C36" s="6" t="s">
        <v>1292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2408</v>
      </c>
      <c r="C37" s="6" t="s">
        <v>1737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2409</v>
      </c>
      <c r="C38" s="6" t="s">
        <v>904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1738</v>
      </c>
      <c r="C39" s="6" t="s">
        <v>1737</v>
      </c>
      <c r="D39" s="29">
        <v>46080</v>
      </c>
      <c r="E39" s="29">
        <v>46081</v>
      </c>
      <c r="F39" s="94"/>
      <c r="G39" s="4"/>
      <c r="H39" s="4"/>
    </row>
    <row r="40" spans="1:8" ht="57" customHeight="1" x14ac:dyDescent="0.2">
      <c r="A40" s="38"/>
      <c r="B40" s="38"/>
      <c r="C40" s="38"/>
      <c r="D40" s="40"/>
      <c r="E40" s="40"/>
      <c r="F40" s="9"/>
      <c r="G40" s="1"/>
    </row>
    <row r="41" spans="1:8" ht="57" customHeight="1" x14ac:dyDescent="0.2">
      <c r="A41" s="39"/>
      <c r="B41" s="39"/>
      <c r="C41" s="39"/>
      <c r="D41" s="41"/>
      <c r="E41" s="41"/>
      <c r="F41" s="9"/>
      <c r="G41" s="1"/>
    </row>
    <row r="42" spans="1:8" ht="57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2841</v>
      </c>
      <c r="C43" s="6" t="s">
        <v>1744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2842</v>
      </c>
      <c r="C44" s="6" t="s">
        <v>1296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2843</v>
      </c>
      <c r="C45" s="6" t="s">
        <v>1737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2844</v>
      </c>
      <c r="C46" s="6" t="s">
        <v>1744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2845</v>
      </c>
      <c r="C47" s="6" t="s">
        <v>1737</v>
      </c>
      <c r="D47" s="29">
        <v>46111</v>
      </c>
      <c r="E47" s="29">
        <v>46113</v>
      </c>
      <c r="G47" s="1"/>
    </row>
    <row r="48" spans="1:8" ht="57" customHeight="1" x14ac:dyDescent="0.2">
      <c r="A48" s="38"/>
      <c r="B48" s="38"/>
      <c r="C48" s="38"/>
      <c r="D48" s="40"/>
      <c r="E48" s="40"/>
      <c r="F48" s="9"/>
      <c r="G48" s="1"/>
    </row>
    <row r="49" spans="1:7" ht="57" customHeight="1" x14ac:dyDescent="0.2">
      <c r="A49" s="39"/>
      <c r="B49" s="39"/>
      <c r="C49" s="39"/>
      <c r="D49" s="41"/>
      <c r="E49" s="41"/>
      <c r="F49" s="9"/>
      <c r="G49" s="1"/>
    </row>
    <row r="50" spans="1:7" ht="57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3685</v>
      </c>
      <c r="B51" s="5" t="s">
        <v>3686</v>
      </c>
      <c r="C51" s="6" t="s">
        <v>3687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3688</v>
      </c>
      <c r="B52" s="5" t="s">
        <v>3689</v>
      </c>
      <c r="C52" s="6" t="s">
        <v>3687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3690</v>
      </c>
      <c r="B53" s="5" t="s">
        <v>3691</v>
      </c>
      <c r="C53" s="6" t="s">
        <v>3687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3692</v>
      </c>
      <c r="C54" s="6" t="s">
        <v>2402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3693</v>
      </c>
      <c r="B55" s="5" t="s">
        <v>3694</v>
      </c>
      <c r="C55" s="6" t="s">
        <v>1744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3695</v>
      </c>
      <c r="B56" s="5" t="s">
        <v>3696</v>
      </c>
      <c r="C56" s="6" t="s">
        <v>1737</v>
      </c>
      <c r="D56" s="98">
        <v>46112</v>
      </c>
      <c r="E56" s="98">
        <v>46116</v>
      </c>
      <c r="F56" s="9" t="s">
        <v>968</v>
      </c>
      <c r="G56" s="1"/>
    </row>
    <row r="57" spans="1:7" ht="57" customHeight="1" x14ac:dyDescent="0.2">
      <c r="A57" s="97" t="s">
        <v>3697</v>
      </c>
      <c r="B57" s="5" t="s">
        <v>3698</v>
      </c>
      <c r="C57" s="6" t="s">
        <v>3687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3699</v>
      </c>
      <c r="B58" s="5" t="s">
        <v>3700</v>
      </c>
      <c r="C58" s="6" t="s">
        <v>1737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3701</v>
      </c>
      <c r="C59" s="6" t="s">
        <v>1737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3702</v>
      </c>
      <c r="B60" s="5" t="s">
        <v>3703</v>
      </c>
      <c r="C60" s="6" t="s">
        <v>3687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3704</v>
      </c>
      <c r="B61" s="5" t="s">
        <v>3705</v>
      </c>
      <c r="C61" s="6" t="s">
        <v>3687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3706</v>
      </c>
      <c r="B62" s="5" t="s">
        <v>3707</v>
      </c>
      <c r="C62" s="6" t="s">
        <v>3687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3708</v>
      </c>
      <c r="B63" s="5" t="s">
        <v>3709</v>
      </c>
      <c r="C63" s="6" t="s">
        <v>3687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3710</v>
      </c>
      <c r="B64" s="5" t="s">
        <v>3711</v>
      </c>
      <c r="C64" s="6" t="s">
        <v>1744</v>
      </c>
      <c r="D64" s="98">
        <v>46116</v>
      </c>
      <c r="E64" s="98">
        <v>46118</v>
      </c>
      <c r="F64" s="94"/>
    </row>
    <row r="65" spans="1:8" ht="57" customHeight="1" x14ac:dyDescent="0.2">
      <c r="A65" s="97" t="s">
        <v>3712</v>
      </c>
      <c r="B65" s="5" t="s">
        <v>3713</v>
      </c>
      <c r="C65" s="6" t="s">
        <v>3687</v>
      </c>
      <c r="D65" s="98">
        <v>46117</v>
      </c>
      <c r="E65" s="98">
        <v>46119</v>
      </c>
      <c r="F65" s="94"/>
    </row>
    <row r="66" spans="1:8" ht="57" customHeight="1" x14ac:dyDescent="0.2">
      <c r="A66" s="97" t="s">
        <v>3714</v>
      </c>
      <c r="B66" s="5" t="s">
        <v>3715</v>
      </c>
      <c r="C66" s="6" t="s">
        <v>3687</v>
      </c>
      <c r="D66" s="98">
        <v>46117</v>
      </c>
      <c r="E66" s="98">
        <v>46119</v>
      </c>
      <c r="F66" s="94"/>
    </row>
    <row r="67" spans="1:8" ht="57" customHeight="1" x14ac:dyDescent="0.2">
      <c r="A67" s="97" t="s">
        <v>3716</v>
      </c>
      <c r="B67" s="5" t="s">
        <v>3717</v>
      </c>
      <c r="C67" s="6" t="s">
        <v>3687</v>
      </c>
      <c r="D67" s="98">
        <v>46117</v>
      </c>
      <c r="E67" s="98">
        <v>46119</v>
      </c>
      <c r="F67" s="94"/>
    </row>
    <row r="68" spans="1:8" ht="57" customHeight="1" x14ac:dyDescent="0.2">
      <c r="A68" s="97" t="s">
        <v>3718</v>
      </c>
      <c r="B68" s="5" t="s">
        <v>3719</v>
      </c>
      <c r="C68" s="6" t="s">
        <v>3687</v>
      </c>
      <c r="D68" s="98">
        <v>46117</v>
      </c>
      <c r="E68" s="98">
        <v>46119</v>
      </c>
      <c r="F68" s="94"/>
    </row>
    <row r="69" spans="1:8" ht="57" customHeight="1" x14ac:dyDescent="0.2">
      <c r="A69" s="97" t="s">
        <v>3720</v>
      </c>
      <c r="B69" s="5" t="s">
        <v>3721</v>
      </c>
      <c r="C69" s="6" t="s">
        <v>1296</v>
      </c>
      <c r="D69" s="98">
        <v>46113</v>
      </c>
      <c r="E69" s="98">
        <v>46120</v>
      </c>
      <c r="F69" s="94"/>
    </row>
    <row r="70" spans="1:8" ht="57" customHeight="1" x14ac:dyDescent="0.2">
      <c r="A70" s="97"/>
      <c r="B70" s="5" t="s">
        <v>3722</v>
      </c>
      <c r="C70" s="6" t="s">
        <v>1737</v>
      </c>
      <c r="D70" s="98">
        <v>46119</v>
      </c>
      <c r="E70" s="98">
        <v>46121</v>
      </c>
      <c r="F70" s="94"/>
    </row>
    <row r="71" spans="1:8" ht="57" customHeight="1" x14ac:dyDescent="0.2">
      <c r="A71" s="97" t="s">
        <v>3723</v>
      </c>
      <c r="B71" s="5" t="s">
        <v>3724</v>
      </c>
      <c r="C71" s="6" t="s">
        <v>3687</v>
      </c>
      <c r="D71" s="98">
        <v>46119</v>
      </c>
      <c r="E71" s="98">
        <v>46121</v>
      </c>
      <c r="F71" s="94"/>
    </row>
    <row r="72" spans="1:8" ht="57" customHeight="1" x14ac:dyDescent="0.2">
      <c r="A72" s="97"/>
      <c r="B72" s="5" t="s">
        <v>3725</v>
      </c>
      <c r="C72" s="6" t="s">
        <v>1737</v>
      </c>
      <c r="D72" s="98">
        <v>46120</v>
      </c>
      <c r="E72" s="98">
        <v>46122</v>
      </c>
      <c r="F72" s="94"/>
    </row>
    <row r="73" spans="1:8" ht="57" customHeight="1" x14ac:dyDescent="0.2">
      <c r="A73" s="97" t="s">
        <v>3726</v>
      </c>
      <c r="B73" s="5" t="s">
        <v>3727</v>
      </c>
      <c r="C73" s="6" t="s">
        <v>1737</v>
      </c>
      <c r="D73" s="98">
        <v>46120</v>
      </c>
      <c r="E73" s="98">
        <v>46122</v>
      </c>
      <c r="F73" s="94"/>
    </row>
    <row r="74" spans="1:8" ht="57" customHeight="1" x14ac:dyDescent="0.2">
      <c r="A74" s="97"/>
      <c r="B74" s="5" t="s">
        <v>3728</v>
      </c>
      <c r="C74" s="6" t="s">
        <v>1292</v>
      </c>
      <c r="D74" s="98">
        <v>46120</v>
      </c>
      <c r="E74" s="98">
        <v>46122</v>
      </c>
      <c r="F74" s="94"/>
    </row>
    <row r="75" spans="1:8" ht="57" customHeight="1" x14ac:dyDescent="0.2">
      <c r="A75" s="97" t="s">
        <v>3729</v>
      </c>
      <c r="B75" s="5" t="s">
        <v>3730</v>
      </c>
      <c r="C75" s="6" t="s">
        <v>3687</v>
      </c>
      <c r="D75" s="98">
        <v>46120</v>
      </c>
      <c r="E75" s="98">
        <v>46122</v>
      </c>
      <c r="F75" s="94"/>
    </row>
    <row r="76" spans="1:8" ht="57" customHeight="1" x14ac:dyDescent="0.2">
      <c r="A76" s="97" t="s">
        <v>3731</v>
      </c>
      <c r="B76" s="5" t="s">
        <v>3732</v>
      </c>
      <c r="C76" s="6" t="s">
        <v>3687</v>
      </c>
      <c r="D76" s="98">
        <v>46122</v>
      </c>
      <c r="E76" s="98">
        <v>46123</v>
      </c>
      <c r="F76" s="94"/>
    </row>
    <row r="77" spans="1:8" ht="57" customHeight="1" x14ac:dyDescent="0.2">
      <c r="A77" s="97"/>
      <c r="B77" s="5" t="s">
        <v>3733</v>
      </c>
      <c r="C77" s="6" t="s">
        <v>1737</v>
      </c>
      <c r="D77" s="98">
        <v>46123</v>
      </c>
      <c r="E77" s="98">
        <v>46124</v>
      </c>
      <c r="F77" s="94"/>
    </row>
    <row r="78" spans="1:8" customFormat="1" ht="57" customHeight="1" x14ac:dyDescent="0.2">
      <c r="A78" s="97" t="s">
        <v>3734</v>
      </c>
      <c r="B78" s="5" t="s">
        <v>3735</v>
      </c>
      <c r="C78" s="6" t="s">
        <v>904</v>
      </c>
      <c r="D78" s="98">
        <v>46124</v>
      </c>
      <c r="E78" s="98">
        <v>46125</v>
      </c>
      <c r="F78" s="94"/>
      <c r="H78" s="1"/>
    </row>
    <row r="79" spans="1:8" customFormat="1" ht="57" customHeight="1" x14ac:dyDescent="0.2">
      <c r="A79" s="97" t="s">
        <v>3736</v>
      </c>
      <c r="B79" s="5" t="s">
        <v>3737</v>
      </c>
      <c r="C79" s="6" t="s">
        <v>904</v>
      </c>
      <c r="D79" s="98">
        <v>46124</v>
      </c>
      <c r="E79" s="98">
        <v>46125</v>
      </c>
      <c r="F79" s="94"/>
      <c r="H79" s="1"/>
    </row>
    <row r="80" spans="1:8" customFormat="1" ht="57" customHeight="1" x14ac:dyDescent="0.2">
      <c r="A80" s="97"/>
      <c r="B80" s="5" t="s">
        <v>3738</v>
      </c>
      <c r="C80" s="6" t="s">
        <v>1737</v>
      </c>
      <c r="D80" s="98">
        <v>46125</v>
      </c>
      <c r="E80" s="98">
        <v>46128</v>
      </c>
      <c r="F80" s="94"/>
      <c r="H80" s="1"/>
    </row>
    <row r="81" spans="1:8" customFormat="1" ht="57" customHeight="1" x14ac:dyDescent="0.2">
      <c r="A81" s="97" t="s">
        <v>3739</v>
      </c>
      <c r="B81" s="5" t="s">
        <v>3740</v>
      </c>
      <c r="C81" s="6" t="s">
        <v>904</v>
      </c>
      <c r="D81" s="98">
        <v>46125</v>
      </c>
      <c r="E81" s="98">
        <v>46128</v>
      </c>
      <c r="F81" s="94"/>
      <c r="H81" s="1"/>
    </row>
    <row r="82" spans="1:8" customFormat="1" ht="57" customHeight="1" x14ac:dyDescent="0.2">
      <c r="A82" s="97"/>
      <c r="B82" s="5" t="s">
        <v>3741</v>
      </c>
      <c r="C82" s="6" t="s">
        <v>2402</v>
      </c>
      <c r="D82" s="98">
        <v>46126</v>
      </c>
      <c r="E82" s="98">
        <v>46128</v>
      </c>
      <c r="F82" s="94"/>
      <c r="H82" s="1"/>
    </row>
    <row r="83" spans="1:8" customFormat="1" ht="57" customHeight="1" x14ac:dyDescent="0.2">
      <c r="A83" s="97" t="s">
        <v>3742</v>
      </c>
      <c r="B83" s="5" t="s">
        <v>3743</v>
      </c>
      <c r="C83" s="6" t="s">
        <v>3687</v>
      </c>
      <c r="D83" s="98">
        <v>46126</v>
      </c>
      <c r="E83" s="98">
        <v>46129</v>
      </c>
      <c r="F83" s="94"/>
      <c r="H83" s="1"/>
    </row>
    <row r="84" spans="1:8" customFormat="1" ht="57" customHeight="1" x14ac:dyDescent="0.2">
      <c r="A84" s="97"/>
      <c r="B84" s="5" t="s">
        <v>3744</v>
      </c>
      <c r="C84" s="6" t="s">
        <v>2402</v>
      </c>
      <c r="D84" s="98">
        <v>46127</v>
      </c>
      <c r="E84" s="98">
        <v>46130</v>
      </c>
      <c r="F84" s="94"/>
      <c r="H84" s="1"/>
    </row>
    <row r="85" spans="1:8" customFormat="1" ht="57" customHeight="1" x14ac:dyDescent="0.2">
      <c r="A85" s="97" t="s">
        <v>3745</v>
      </c>
      <c r="B85" s="5" t="s">
        <v>2403</v>
      </c>
      <c r="C85" s="6" t="s">
        <v>1296</v>
      </c>
      <c r="D85" s="98">
        <v>46128</v>
      </c>
      <c r="E85" s="98">
        <v>46130</v>
      </c>
      <c r="F85" s="94"/>
      <c r="H85" s="1"/>
    </row>
    <row r="86" spans="1:8" customFormat="1" ht="57" customHeight="1" x14ac:dyDescent="0.2">
      <c r="A86" s="97" t="s">
        <v>3746</v>
      </c>
      <c r="B86" s="5" t="s">
        <v>3747</v>
      </c>
      <c r="C86" s="6" t="s">
        <v>904</v>
      </c>
      <c r="D86" s="98">
        <v>46128</v>
      </c>
      <c r="E86" s="98">
        <v>46130</v>
      </c>
      <c r="F86" s="94"/>
      <c r="H86" s="1"/>
    </row>
    <row r="87" spans="1:8" customFormat="1" ht="57" customHeight="1" x14ac:dyDescent="0.2">
      <c r="A87" s="97" t="s">
        <v>3748</v>
      </c>
      <c r="B87" s="5" t="s">
        <v>3749</v>
      </c>
      <c r="C87" s="6" t="s">
        <v>1296</v>
      </c>
      <c r="D87" s="98">
        <v>46128</v>
      </c>
      <c r="E87" s="98">
        <v>46130</v>
      </c>
      <c r="F87" s="94"/>
      <c r="H87" s="1"/>
    </row>
    <row r="88" spans="1:8" customFormat="1" ht="57" customHeight="1" x14ac:dyDescent="0.2">
      <c r="A88" s="97" t="s">
        <v>3750</v>
      </c>
      <c r="B88" s="5" t="s">
        <v>3751</v>
      </c>
      <c r="C88" s="6" t="s">
        <v>1296</v>
      </c>
      <c r="D88" s="98">
        <v>46128</v>
      </c>
      <c r="E88" s="98">
        <v>46130</v>
      </c>
      <c r="F88" s="94"/>
      <c r="H88" s="1"/>
    </row>
    <row r="89" spans="1:8" customFormat="1" ht="57" customHeight="1" x14ac:dyDescent="0.2">
      <c r="A89" s="97" t="s">
        <v>3752</v>
      </c>
      <c r="B89" s="5" t="s">
        <v>3753</v>
      </c>
      <c r="C89" s="6" t="s">
        <v>1296</v>
      </c>
      <c r="D89" s="98">
        <v>46128</v>
      </c>
      <c r="E89" s="98">
        <v>46130</v>
      </c>
      <c r="F89" s="94"/>
      <c r="H89" s="1"/>
    </row>
    <row r="90" spans="1:8" customFormat="1" ht="57" customHeight="1" x14ac:dyDescent="0.2">
      <c r="A90" s="97" t="s">
        <v>3754</v>
      </c>
      <c r="B90" s="5" t="s">
        <v>3755</v>
      </c>
      <c r="C90" s="6" t="s">
        <v>1744</v>
      </c>
      <c r="D90" s="98">
        <v>46128</v>
      </c>
      <c r="E90" s="98">
        <v>46130</v>
      </c>
      <c r="F90" s="94"/>
      <c r="H90" s="1"/>
    </row>
    <row r="91" spans="1:8" customFormat="1" ht="57" customHeight="1" x14ac:dyDescent="0.2">
      <c r="A91" s="97" t="s">
        <v>3756</v>
      </c>
      <c r="B91" s="5" t="s">
        <v>3757</v>
      </c>
      <c r="C91" s="6" t="s">
        <v>1744</v>
      </c>
      <c r="D91" s="98">
        <v>46128</v>
      </c>
      <c r="E91" s="98">
        <v>46130</v>
      </c>
      <c r="F91" s="94"/>
      <c r="H91" s="1"/>
    </row>
    <row r="92" spans="1:8" customFormat="1" ht="57" customHeight="1" x14ac:dyDescent="0.2">
      <c r="A92" s="97" t="s">
        <v>3758</v>
      </c>
      <c r="B92" s="5" t="s">
        <v>3759</v>
      </c>
      <c r="C92" s="6" t="s">
        <v>1296</v>
      </c>
      <c r="D92" s="98">
        <v>46128</v>
      </c>
      <c r="E92" s="98">
        <v>46130</v>
      </c>
      <c r="F92" s="94"/>
      <c r="H92" s="1"/>
    </row>
    <row r="93" spans="1:8" customFormat="1" ht="57" customHeight="1" x14ac:dyDescent="0.2">
      <c r="A93" s="97" t="s">
        <v>3760</v>
      </c>
      <c r="B93" s="5" t="s">
        <v>3761</v>
      </c>
      <c r="C93" s="6" t="s">
        <v>1296</v>
      </c>
      <c r="D93" s="98">
        <v>46128</v>
      </c>
      <c r="E93" s="98">
        <v>46130</v>
      </c>
      <c r="F93" s="94"/>
      <c r="H93" s="1"/>
    </row>
    <row r="94" spans="1:8" ht="57" customHeight="1" x14ac:dyDescent="0.2">
      <c r="A94" s="97" t="s">
        <v>3762</v>
      </c>
      <c r="B94" s="5" t="s">
        <v>3763</v>
      </c>
      <c r="C94" s="6" t="s">
        <v>1296</v>
      </c>
      <c r="D94" s="98">
        <v>46128</v>
      </c>
      <c r="E94" s="98">
        <v>46130</v>
      </c>
      <c r="F94" s="94"/>
    </row>
    <row r="95" spans="1:8" ht="57" customHeight="1" x14ac:dyDescent="0.2">
      <c r="A95" s="97" t="s">
        <v>3764</v>
      </c>
      <c r="B95" s="5" t="s">
        <v>3765</v>
      </c>
      <c r="C95" s="6" t="s">
        <v>3687</v>
      </c>
      <c r="D95" s="98">
        <v>46130</v>
      </c>
      <c r="E95" s="98">
        <v>46132</v>
      </c>
      <c r="F95" s="94"/>
    </row>
    <row r="96" spans="1:8" ht="57" customHeight="1" x14ac:dyDescent="0.2">
      <c r="A96" s="97"/>
      <c r="B96" s="5" t="s">
        <v>3766</v>
      </c>
      <c r="C96" s="6" t="s">
        <v>2402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3767</v>
      </c>
      <c r="B97" s="5" t="s">
        <v>3768</v>
      </c>
      <c r="C97" s="6" t="s">
        <v>3687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3769</v>
      </c>
      <c r="B98" s="5" t="s">
        <v>3770</v>
      </c>
      <c r="C98" s="6" t="s">
        <v>1744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3771</v>
      </c>
      <c r="B99" s="5" t="s">
        <v>3772</v>
      </c>
      <c r="C99" s="6" t="s">
        <v>904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3773</v>
      </c>
      <c r="B100" s="5" t="s">
        <v>3774</v>
      </c>
      <c r="C100" s="6" t="s">
        <v>1296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3775</v>
      </c>
      <c r="C101" s="6" t="s">
        <v>2402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3776</v>
      </c>
      <c r="B102" s="5" t="s">
        <v>3777</v>
      </c>
      <c r="C102" s="6" t="s">
        <v>904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3778</v>
      </c>
      <c r="C103" s="6" t="s">
        <v>1737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3779</v>
      </c>
      <c r="B104" s="5" t="s">
        <v>3780</v>
      </c>
      <c r="C104" s="6" t="s">
        <v>1296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3723</v>
      </c>
      <c r="B105" s="5" t="s">
        <v>3781</v>
      </c>
      <c r="C105" s="6" t="s">
        <v>3687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3782</v>
      </c>
      <c r="B106" s="5" t="s">
        <v>3783</v>
      </c>
      <c r="C106" s="6" t="s">
        <v>1296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3784</v>
      </c>
      <c r="B107" s="5" t="s">
        <v>3785</v>
      </c>
      <c r="C107" s="6" t="s">
        <v>3687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3786</v>
      </c>
      <c r="C108" s="6" t="s">
        <v>2402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3787</v>
      </c>
      <c r="C109" s="6" t="s">
        <v>2402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3788</v>
      </c>
      <c r="B110" s="5" t="s">
        <v>3789</v>
      </c>
      <c r="C110" s="6" t="s">
        <v>1744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3790</v>
      </c>
      <c r="C111" s="6" t="s">
        <v>2402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3791</v>
      </c>
      <c r="B112" s="5" t="s">
        <v>3792</v>
      </c>
      <c r="C112" s="6" t="s">
        <v>3687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howErrorMessage="1" sqref="C8:C15 C19:C25 C29:C30" xr:uid="{00000000-0002-0000-1E00-000001000000}"/>
    <dataValidation type="list" allowBlank="1" showInputMessage="1" sqref="C52:C64 C213:C275 C178:C187 C130:C139 C146 C175:C176 C116 C118:C128 D90:D93 C106:C107 C68:C102" xr:uid="{00000000-0002-0000-1E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27</v>
      </c>
      <c r="C7" s="6" t="s">
        <v>3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1297</v>
      </c>
      <c r="C8" s="6" t="s">
        <v>1298</v>
      </c>
      <c r="D8" s="29">
        <v>45990</v>
      </c>
      <c r="E8" s="29">
        <v>45994</v>
      </c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1745</v>
      </c>
      <c r="C12" s="6" t="s">
        <v>1298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1746</v>
      </c>
      <c r="C13" s="6" t="s">
        <v>1298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1747</v>
      </c>
      <c r="C14" s="6" t="s">
        <v>1298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57" customHeight="1" x14ac:dyDescent="0.2">
      <c r="A15" s="38"/>
      <c r="B15" s="38"/>
      <c r="C15" s="38"/>
      <c r="D15" s="40"/>
      <c r="E15" s="40"/>
      <c r="F15" s="9"/>
      <c r="G15" s="1"/>
    </row>
    <row r="16" spans="1:17" ht="57" customHeight="1" x14ac:dyDescent="0.2">
      <c r="A16" s="39"/>
      <c r="B16" s="39"/>
      <c r="C16" s="39"/>
      <c r="D16" s="41"/>
      <c r="E16" s="41"/>
      <c r="F16" s="9"/>
      <c r="G16" s="1"/>
    </row>
    <row r="17" spans="1:8" ht="57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2410</v>
      </c>
      <c r="C18" s="6" t="s">
        <v>1298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2411</v>
      </c>
      <c r="C19" s="6" t="s">
        <v>2412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2413</v>
      </c>
      <c r="C20" s="6" t="s">
        <v>2412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2414</v>
      </c>
      <c r="C21" s="6" t="s">
        <v>2412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2415</v>
      </c>
      <c r="C22" s="6" t="s">
        <v>2412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2416</v>
      </c>
      <c r="C23" s="6" t="s">
        <v>1298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2417</v>
      </c>
      <c r="C24" s="6" t="s">
        <v>2412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2418</v>
      </c>
      <c r="C25" s="6" t="s">
        <v>1298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2419</v>
      </c>
      <c r="C26" s="6" t="s">
        <v>2412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2420</v>
      </c>
      <c r="C27" s="6" t="s">
        <v>2412</v>
      </c>
      <c r="D27" s="29">
        <v>46074</v>
      </c>
      <c r="E27" s="29">
        <v>46078</v>
      </c>
      <c r="F27" s="94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2846</v>
      </c>
      <c r="C31" s="6" t="s">
        <v>2847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2848</v>
      </c>
      <c r="C32" s="6" t="s">
        <v>2847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2849</v>
      </c>
      <c r="C33" s="6" t="s">
        <v>2412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2850</v>
      </c>
      <c r="C34" s="6" t="s">
        <v>2412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2851</v>
      </c>
      <c r="C35" s="6" t="s">
        <v>2852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2853</v>
      </c>
      <c r="C36" s="6" t="s">
        <v>2412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2854</v>
      </c>
      <c r="C37" s="6" t="s">
        <v>1298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2855</v>
      </c>
      <c r="C38" s="6" t="s">
        <v>1298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2856</v>
      </c>
      <c r="C39" s="6" t="s">
        <v>1298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2857</v>
      </c>
      <c r="C40" s="6" t="s">
        <v>1298</v>
      </c>
      <c r="D40" s="29">
        <v>46106</v>
      </c>
      <c r="E40" s="29">
        <v>46108</v>
      </c>
      <c r="F40" s="94"/>
      <c r="G40" s="4"/>
      <c r="H40" s="4"/>
    </row>
    <row r="41" spans="1:8" ht="57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39"/>
      <c r="B42" s="39"/>
      <c r="C42" s="39"/>
      <c r="D42" s="41"/>
      <c r="E42" s="41"/>
      <c r="F42" s="9"/>
      <c r="G42" s="1"/>
    </row>
    <row r="43" spans="1:8" ht="57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3793</v>
      </c>
      <c r="B44" s="5" t="s">
        <v>3794</v>
      </c>
      <c r="C44" s="6" t="s">
        <v>2412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3795</v>
      </c>
      <c r="B45" s="5" t="s">
        <v>3796</v>
      </c>
      <c r="C45" s="6" t="s">
        <v>2412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3797</v>
      </c>
      <c r="B46" s="5" t="s">
        <v>3724</v>
      </c>
      <c r="C46" s="6" t="s">
        <v>1298</v>
      </c>
      <c r="D46" s="98">
        <v>46114</v>
      </c>
      <c r="E46" s="98">
        <v>46116</v>
      </c>
      <c r="F46" s="127"/>
      <c r="G46" s="128"/>
      <c r="H46" s="128"/>
    </row>
    <row r="47" spans="1:8" ht="57" customHeight="1" x14ac:dyDescent="0.2">
      <c r="A47" s="97" t="s">
        <v>3798</v>
      </c>
      <c r="B47" s="5" t="s">
        <v>2420</v>
      </c>
      <c r="C47" s="6" t="s">
        <v>2412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3799</v>
      </c>
      <c r="B48" s="5" t="s">
        <v>3800</v>
      </c>
      <c r="C48" s="6" t="s">
        <v>1298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3801</v>
      </c>
      <c r="B49" s="5" t="s">
        <v>3802</v>
      </c>
      <c r="C49" s="6" t="s">
        <v>2412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3803</v>
      </c>
      <c r="B50" s="5" t="s">
        <v>2413</v>
      </c>
      <c r="C50" s="6" t="s">
        <v>2412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3804</v>
      </c>
      <c r="B51" s="5" t="s">
        <v>3805</v>
      </c>
      <c r="C51" s="6" t="s">
        <v>3806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3807</v>
      </c>
      <c r="B52" s="5" t="s">
        <v>3808</v>
      </c>
      <c r="C52" s="6" t="s">
        <v>3806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3809</v>
      </c>
      <c r="B53" s="5" t="s">
        <v>3810</v>
      </c>
      <c r="C53" s="6" t="s">
        <v>3806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3811</v>
      </c>
      <c r="B54" s="5" t="s">
        <v>3812</v>
      </c>
      <c r="C54" s="6" t="s">
        <v>3813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3814</v>
      </c>
      <c r="B55" s="5" t="s">
        <v>3815</v>
      </c>
      <c r="C55" s="6" t="s">
        <v>3806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3816</v>
      </c>
      <c r="B56" s="5" t="s">
        <v>3817</v>
      </c>
      <c r="C56" s="6" t="s">
        <v>3813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3818</v>
      </c>
      <c r="B57" s="5" t="s">
        <v>3819</v>
      </c>
      <c r="C57" s="6" t="s">
        <v>3806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3820</v>
      </c>
      <c r="B58" s="5" t="s">
        <v>3821</v>
      </c>
      <c r="C58" s="6" t="s">
        <v>3806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3822</v>
      </c>
      <c r="B59" s="5" t="s">
        <v>3823</v>
      </c>
      <c r="C59" s="6" t="s">
        <v>3806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3824</v>
      </c>
      <c r="B60" s="5" t="s">
        <v>3825</v>
      </c>
      <c r="C60" s="6" t="s">
        <v>3826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3827</v>
      </c>
      <c r="B61" s="5" t="s">
        <v>3828</v>
      </c>
      <c r="C61" s="6" t="s">
        <v>3829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3830</v>
      </c>
      <c r="B62" s="5" t="s">
        <v>3831</v>
      </c>
      <c r="C62" s="6" t="s">
        <v>3813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3832</v>
      </c>
      <c r="B63" s="5" t="s">
        <v>3833</v>
      </c>
      <c r="C63" s="6" t="s">
        <v>3813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3834</v>
      </c>
      <c r="B64" s="5" t="s">
        <v>3835</v>
      </c>
      <c r="C64" s="6" t="s">
        <v>3806</v>
      </c>
      <c r="D64" s="98">
        <v>46126</v>
      </c>
      <c r="E64" s="98">
        <v>46128</v>
      </c>
      <c r="F64" s="94"/>
    </row>
    <row r="65" spans="1:8" ht="57" customHeight="1" x14ac:dyDescent="0.2">
      <c r="A65" s="97" t="s">
        <v>3836</v>
      </c>
      <c r="B65" s="5" t="s">
        <v>3837</v>
      </c>
      <c r="C65" s="6" t="s">
        <v>3813</v>
      </c>
      <c r="D65" s="98">
        <v>46126</v>
      </c>
      <c r="E65" s="98">
        <v>46128</v>
      </c>
      <c r="F65" s="94"/>
    </row>
    <row r="66" spans="1:8" ht="57" customHeight="1" x14ac:dyDescent="0.2">
      <c r="A66" s="97" t="s">
        <v>3838</v>
      </c>
      <c r="B66" s="5" t="s">
        <v>3839</v>
      </c>
      <c r="C66" s="6" t="s">
        <v>3813</v>
      </c>
      <c r="D66" s="98">
        <v>46126</v>
      </c>
      <c r="E66" s="98">
        <v>46128</v>
      </c>
      <c r="F66" s="94"/>
    </row>
    <row r="67" spans="1:8" ht="57" customHeight="1" x14ac:dyDescent="0.2">
      <c r="A67" s="97" t="s">
        <v>3840</v>
      </c>
      <c r="B67" s="5" t="s">
        <v>3841</v>
      </c>
      <c r="C67" s="6" t="s">
        <v>3813</v>
      </c>
      <c r="D67" s="98">
        <v>46126</v>
      </c>
      <c r="E67" s="98">
        <v>46128</v>
      </c>
      <c r="F67" s="94"/>
    </row>
    <row r="68" spans="1:8" ht="57" customHeight="1" x14ac:dyDescent="0.2">
      <c r="A68" s="97" t="s">
        <v>3842</v>
      </c>
      <c r="B68" s="5" t="s">
        <v>3843</v>
      </c>
      <c r="C68" s="6" t="s">
        <v>3813</v>
      </c>
      <c r="D68" s="98">
        <v>46126</v>
      </c>
      <c r="E68" s="98">
        <v>46129</v>
      </c>
      <c r="F68" s="94"/>
    </row>
    <row r="69" spans="1:8" ht="57" customHeight="1" x14ac:dyDescent="0.2">
      <c r="A69" s="97" t="s">
        <v>3844</v>
      </c>
      <c r="B69" s="5" t="s">
        <v>3845</v>
      </c>
      <c r="C69" s="6" t="s">
        <v>3813</v>
      </c>
      <c r="D69" s="98">
        <v>46127</v>
      </c>
      <c r="E69" s="98">
        <v>46130</v>
      </c>
      <c r="F69" s="94"/>
    </row>
    <row r="70" spans="1:8" ht="57" customHeight="1" x14ac:dyDescent="0.2">
      <c r="A70" s="97" t="s">
        <v>3846</v>
      </c>
      <c r="B70" s="5" t="s">
        <v>3847</v>
      </c>
      <c r="C70" s="6" t="s">
        <v>3813</v>
      </c>
      <c r="D70" s="98">
        <v>46130</v>
      </c>
      <c r="E70" s="98">
        <v>46132</v>
      </c>
      <c r="F70" s="94"/>
    </row>
    <row r="71" spans="1:8" ht="57" customHeight="1" x14ac:dyDescent="0.2">
      <c r="A71" s="97" t="s">
        <v>3848</v>
      </c>
      <c r="B71" s="5" t="s">
        <v>3849</v>
      </c>
      <c r="C71" s="6" t="s">
        <v>1298</v>
      </c>
      <c r="D71" s="98">
        <v>46124</v>
      </c>
      <c r="E71" s="98">
        <v>46133</v>
      </c>
      <c r="F71" s="94"/>
    </row>
    <row r="72" spans="1:8" ht="57" customHeight="1" x14ac:dyDescent="0.2">
      <c r="A72" s="97"/>
      <c r="B72" s="5" t="s">
        <v>3850</v>
      </c>
      <c r="C72" s="6" t="s">
        <v>3829</v>
      </c>
      <c r="D72" s="98">
        <v>46131</v>
      </c>
      <c r="E72" s="98">
        <v>46133</v>
      </c>
      <c r="F72" s="94"/>
    </row>
    <row r="73" spans="1:8" ht="57" customHeight="1" x14ac:dyDescent="0.2">
      <c r="A73" s="97" t="s">
        <v>3851</v>
      </c>
      <c r="B73" s="5" t="s">
        <v>3852</v>
      </c>
      <c r="C73" s="6" t="s">
        <v>2412</v>
      </c>
      <c r="D73" s="98">
        <v>46131</v>
      </c>
      <c r="E73" s="98">
        <v>46133</v>
      </c>
      <c r="F73" s="94"/>
    </row>
    <row r="74" spans="1:8" ht="57" customHeight="1" x14ac:dyDescent="0.2">
      <c r="A74" s="97"/>
      <c r="B74" s="5" t="s">
        <v>3853</v>
      </c>
      <c r="C74" s="6" t="s">
        <v>3829</v>
      </c>
      <c r="D74" s="98">
        <v>46133</v>
      </c>
      <c r="E74" s="98">
        <v>46134</v>
      </c>
      <c r="F74" s="94"/>
    </row>
    <row r="75" spans="1:8" customFormat="1" ht="57" customHeight="1" x14ac:dyDescent="0.2">
      <c r="A75" s="97"/>
      <c r="B75" s="5" t="s">
        <v>3854</v>
      </c>
      <c r="C75" s="6" t="s">
        <v>3829</v>
      </c>
      <c r="D75" s="98">
        <v>46133</v>
      </c>
      <c r="E75" s="98">
        <v>46134</v>
      </c>
      <c r="F75" s="94"/>
      <c r="H75" s="1"/>
    </row>
    <row r="76" spans="1:8" customFormat="1" ht="57" customHeight="1" x14ac:dyDescent="0.2">
      <c r="A76" s="97" t="s">
        <v>3855</v>
      </c>
      <c r="B76" s="5" t="s">
        <v>3856</v>
      </c>
      <c r="C76" s="6" t="s">
        <v>2412</v>
      </c>
      <c r="D76" s="98">
        <v>46132</v>
      </c>
      <c r="E76" s="98">
        <v>46136</v>
      </c>
      <c r="F76" s="94"/>
      <c r="H76" s="1"/>
    </row>
    <row r="77" spans="1:8" customFormat="1" ht="57" customHeight="1" x14ac:dyDescent="0.2">
      <c r="A77" s="97"/>
      <c r="B77" s="5" t="s">
        <v>3857</v>
      </c>
      <c r="C77" s="6" t="s">
        <v>2852</v>
      </c>
      <c r="D77" s="98">
        <v>46133</v>
      </c>
      <c r="E77" s="98">
        <v>46136</v>
      </c>
      <c r="F77" s="94"/>
      <c r="H77" s="1"/>
    </row>
    <row r="78" spans="1:8" customFormat="1" ht="57" customHeight="1" x14ac:dyDescent="0.2">
      <c r="A78" s="97" t="s">
        <v>3858</v>
      </c>
      <c r="B78" s="5" t="s">
        <v>3859</v>
      </c>
      <c r="C78" s="6" t="s">
        <v>2412</v>
      </c>
      <c r="D78" s="98">
        <v>46134</v>
      </c>
      <c r="E78" s="98">
        <v>46136</v>
      </c>
      <c r="F78" s="94"/>
      <c r="H78" s="1"/>
    </row>
    <row r="79" spans="1:8" customFormat="1" ht="57" customHeight="1" x14ac:dyDescent="0.2">
      <c r="A79" s="97" t="s">
        <v>3860</v>
      </c>
      <c r="B79" s="5" t="s">
        <v>3861</v>
      </c>
      <c r="C79" s="6" t="s">
        <v>1298</v>
      </c>
      <c r="D79" s="98">
        <v>46133</v>
      </c>
      <c r="E79" s="98">
        <v>46142</v>
      </c>
      <c r="F79" s="94"/>
      <c r="H79" s="1"/>
    </row>
    <row r="80" spans="1:8" customFormat="1" ht="57" customHeight="1" x14ac:dyDescent="0.2">
      <c r="A80" s="97" t="s">
        <v>3862</v>
      </c>
      <c r="B80" s="5" t="s">
        <v>3863</v>
      </c>
      <c r="C80" s="6" t="s">
        <v>2847</v>
      </c>
      <c r="D80" s="98">
        <v>46123</v>
      </c>
      <c r="E80" s="98">
        <v>46142</v>
      </c>
      <c r="F80" s="94"/>
      <c r="H80" s="1"/>
    </row>
    <row r="81" spans="1:8" customFormat="1" ht="57" customHeight="1" x14ac:dyDescent="0.2">
      <c r="A81" s="97" t="s">
        <v>3864</v>
      </c>
      <c r="B81" s="5" t="s">
        <v>1747</v>
      </c>
      <c r="C81" s="6" t="s">
        <v>1298</v>
      </c>
      <c r="D81" s="98">
        <v>46141</v>
      </c>
      <c r="E81" s="98">
        <v>46142</v>
      </c>
      <c r="F81" s="94"/>
      <c r="H81" s="1"/>
    </row>
    <row r="82" spans="1:8" customFormat="1" ht="57" customHeight="1" x14ac:dyDescent="0.2">
      <c r="A82" s="97" t="s">
        <v>3865</v>
      </c>
      <c r="B82" s="5" t="s">
        <v>3866</v>
      </c>
      <c r="C82" s="6" t="s">
        <v>2847</v>
      </c>
      <c r="D82" s="98">
        <v>46142</v>
      </c>
      <c r="E82" s="98">
        <v>46142</v>
      </c>
      <c r="F82" s="94"/>
      <c r="H82" s="1"/>
    </row>
    <row r="83" spans="1:8" customFormat="1" ht="57" customHeight="1" x14ac:dyDescent="0.2">
      <c r="A83" s="97" t="s">
        <v>3867</v>
      </c>
      <c r="B83" s="5" t="s">
        <v>3868</v>
      </c>
      <c r="C83" s="6" t="s">
        <v>3806</v>
      </c>
      <c r="D83" s="98">
        <v>46141</v>
      </c>
      <c r="E83" s="98">
        <v>46142</v>
      </c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6"/>
      <c r="D90" s="43"/>
      <c r="E90" s="43"/>
      <c r="F90" s="8"/>
      <c r="H90" s="1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qref="C49:C61 D87:D90 C103:C104 C65:C99 C113 C115:C125 C127:C136 C143 C172:C173 C175:C184 C210:C272" xr:uid="{00000000-0002-0000-1F00-000001000000}"/>
    <dataValidation type="list" allowBlank="1" showInputMessage="1" showErrorMessage="1" sqref="C8 C12:C14 C18:C27" xr:uid="{00000000-0002-0000-1F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1748</v>
      </c>
      <c r="C7" s="6" t="s">
        <v>1749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1750</v>
      </c>
      <c r="C8" s="6" t="s">
        <v>1749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1751</v>
      </c>
      <c r="C9" s="6" t="s">
        <v>1752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1753</v>
      </c>
      <c r="C10" s="6" t="s">
        <v>1752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1754</v>
      </c>
      <c r="C11" s="6" t="s">
        <v>1752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1755</v>
      </c>
      <c r="C12" s="6" t="s">
        <v>1752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1756</v>
      </c>
      <c r="C13" s="6" t="s">
        <v>1749</v>
      </c>
      <c r="D13" s="29">
        <v>46053</v>
      </c>
      <c r="E13" s="29">
        <v>46053</v>
      </c>
    </row>
    <row r="14" spans="1:17" ht="57" customHeight="1" x14ac:dyDescent="0.2">
      <c r="A14" s="38"/>
      <c r="B14" s="38"/>
      <c r="C14" s="38"/>
      <c r="D14" s="40"/>
      <c r="E14" s="40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2421</v>
      </c>
      <c r="C17" s="6" t="s">
        <v>1752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2422</v>
      </c>
      <c r="C18" s="6" t="s">
        <v>1752</v>
      </c>
      <c r="D18" s="29">
        <v>46069</v>
      </c>
      <c r="E18" s="29">
        <v>46071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2858</v>
      </c>
      <c r="C22" s="6" t="s">
        <v>1749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2859</v>
      </c>
      <c r="C23" s="6" t="s">
        <v>2860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2861</v>
      </c>
      <c r="C24" s="6" t="s">
        <v>1752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2862</v>
      </c>
      <c r="C25" s="6" t="s">
        <v>2860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2863</v>
      </c>
      <c r="C26" s="6" t="s">
        <v>1749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2864</v>
      </c>
      <c r="C27" s="6" t="s">
        <v>1749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2865</v>
      </c>
      <c r="C28" s="6" t="s">
        <v>1749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2866</v>
      </c>
      <c r="C29" s="6" t="s">
        <v>1752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2867</v>
      </c>
      <c r="C30" s="6" t="s">
        <v>2868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2869</v>
      </c>
      <c r="C31" s="6" t="s">
        <v>2868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2870</v>
      </c>
      <c r="C32" s="6" t="s">
        <v>2868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2871</v>
      </c>
      <c r="C33" s="6" t="s">
        <v>1752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2872</v>
      </c>
      <c r="C34" s="6" t="s">
        <v>1749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2873</v>
      </c>
      <c r="C35" s="6" t="s">
        <v>1752</v>
      </c>
      <c r="D35" s="29">
        <v>46110</v>
      </c>
      <c r="E35" s="29">
        <v>46112</v>
      </c>
      <c r="G35" s="8"/>
      <c r="H35" s="8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3869</v>
      </c>
      <c r="C39" s="6" t="s">
        <v>1749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3870</v>
      </c>
      <c r="C40" s="6" t="s">
        <v>1752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2425</v>
      </c>
      <c r="C41" s="6" t="s">
        <v>1752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3871</v>
      </c>
      <c r="C42" s="6" t="s">
        <v>1752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3872</v>
      </c>
      <c r="B43" s="5" t="s">
        <v>3873</v>
      </c>
      <c r="C43" s="6" t="s">
        <v>1749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3874</v>
      </c>
      <c r="C44" s="6" t="s">
        <v>2860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3875</v>
      </c>
      <c r="C45" s="6" t="s">
        <v>2860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27"/>
      <c r="G47" s="128"/>
      <c r="H47" s="128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6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customFormat="1" ht="57" customHeight="1" x14ac:dyDescent="0.2">
      <c r="A76" s="34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6"/>
      <c r="D91" s="43"/>
      <c r="E91" s="43"/>
      <c r="F91" s="8"/>
      <c r="H91" s="1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50:C62 C211:C273 C176:C185 C128:C137 C144 C173:C174 C114 C116:C126 D88:D91 C104:C105 C66:C100" xr:uid="{00000000-0002-0000-2000-000001000000}"/>
    <dataValidation type="list" allowBlank="1" showInputMessage="1" showErrorMessage="1" sqref="C8:C13 C17:C18 C22:C28" xr:uid="{00000000-0002-0000-20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1757</v>
      </c>
      <c r="C7" s="6" t="s">
        <v>1758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1759</v>
      </c>
      <c r="C8" s="6" t="s">
        <v>1758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1760</v>
      </c>
      <c r="C9" s="6" t="s">
        <v>1758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1759</v>
      </c>
      <c r="C13" s="6" t="s">
        <v>1758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3876</v>
      </c>
      <c r="B14" s="5" t="s">
        <v>3877</v>
      </c>
      <c r="C14" s="6" t="s">
        <v>1758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3878</v>
      </c>
      <c r="B15" s="5" t="s">
        <v>3879</v>
      </c>
      <c r="C15" s="6" t="s">
        <v>1758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3880</v>
      </c>
      <c r="C16" s="6" t="s">
        <v>3881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3882</v>
      </c>
      <c r="C17" s="6" t="s">
        <v>170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3883</v>
      </c>
      <c r="C18" s="6" t="s">
        <v>170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3884</v>
      </c>
      <c r="C19" s="6" t="s">
        <v>3885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3886</v>
      </c>
      <c r="B20" s="5" t="s">
        <v>3887</v>
      </c>
      <c r="C20" s="6" t="s">
        <v>1758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3888</v>
      </c>
      <c r="B21" s="5" t="s">
        <v>3889</v>
      </c>
      <c r="C21" s="6" t="s">
        <v>1758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1759</v>
      </c>
      <c r="C22" s="6" t="s">
        <v>1758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3890</v>
      </c>
      <c r="B23" s="5" t="s">
        <v>3891</v>
      </c>
      <c r="C23" s="6" t="s">
        <v>1758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7"/>
      <c r="G49" s="128"/>
      <c r="H49" s="128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9 C13:C30" xr:uid="{00000000-0002-0000-2100-000001000000}"/>
    <dataValidation type="list" allowBlank="1" showInputMessage="1" sqref="C52:C64 C213:C275 C178:C187 C130:C139 C146 C175:C176 C116 C118:C128 D90:D93 C106:C107 C68:C102" xr:uid="{00000000-0002-0000-21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COUNTA(E7:E13495)</f>
        <v>44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905</v>
      </c>
      <c r="C7" s="6" t="s">
        <v>906</v>
      </c>
      <c r="D7" s="29">
        <v>45909</v>
      </c>
      <c r="E7" s="29">
        <v>45911</v>
      </c>
    </row>
    <row r="8" spans="1:8" s="8" customFormat="1" ht="57" customHeight="1" x14ac:dyDescent="0.2">
      <c r="A8" s="5"/>
      <c r="B8" s="5" t="s">
        <v>907</v>
      </c>
      <c r="C8" s="6" t="s">
        <v>908</v>
      </c>
      <c r="D8" s="29">
        <v>45909</v>
      </c>
      <c r="E8" s="29">
        <v>45911</v>
      </c>
    </row>
    <row r="9" spans="1:8" s="8" customFormat="1" ht="57" customHeight="1" x14ac:dyDescent="0.2">
      <c r="A9" s="5"/>
      <c r="B9" s="5" t="s">
        <v>909</v>
      </c>
      <c r="C9" s="6" t="s">
        <v>906</v>
      </c>
      <c r="D9" s="29">
        <v>45917</v>
      </c>
      <c r="E9" s="29">
        <v>45919</v>
      </c>
    </row>
    <row r="10" spans="1:8" s="8" customFormat="1" ht="57" customHeight="1" x14ac:dyDescent="0.2">
      <c r="A10" s="5"/>
      <c r="B10" s="5" t="s">
        <v>910</v>
      </c>
      <c r="C10" s="6" t="s">
        <v>906</v>
      </c>
      <c r="D10" s="29">
        <v>45917</v>
      </c>
      <c r="E10" s="29">
        <v>45919</v>
      </c>
    </row>
    <row r="11" spans="1:8" s="8" customFormat="1" ht="57" customHeight="1" x14ac:dyDescent="0.2">
      <c r="A11" s="5"/>
      <c r="B11" s="5" t="s">
        <v>966</v>
      </c>
      <c r="C11" s="6" t="s">
        <v>908</v>
      </c>
      <c r="D11" s="29">
        <v>45922</v>
      </c>
      <c r="E11" s="29">
        <v>45937</v>
      </c>
    </row>
    <row r="12" spans="1:8" s="4" customFormat="1" ht="57" customHeight="1" x14ac:dyDescent="0.15">
      <c r="A12" s="5"/>
      <c r="B12" s="5" t="s">
        <v>911</v>
      </c>
      <c r="C12" s="6" t="s">
        <v>912</v>
      </c>
      <c r="D12" s="29">
        <v>45928</v>
      </c>
      <c r="E12" s="29">
        <v>45929</v>
      </c>
      <c r="F12" s="94"/>
    </row>
    <row r="13" spans="1:8" s="4" customFormat="1" ht="57" customHeight="1" x14ac:dyDescent="0.15">
      <c r="A13" s="5"/>
      <c r="B13" s="5" t="s">
        <v>913</v>
      </c>
      <c r="C13" s="6" t="s">
        <v>912</v>
      </c>
      <c r="D13" s="29">
        <v>45929</v>
      </c>
      <c r="E13" s="29">
        <v>45930</v>
      </c>
      <c r="F13" s="94"/>
    </row>
    <row r="14" spans="1:8" s="4" customFormat="1" ht="57" customHeight="1" x14ac:dyDescent="0.15">
      <c r="A14" s="5"/>
      <c r="B14" s="5" t="s">
        <v>914</v>
      </c>
      <c r="C14" s="6" t="s">
        <v>906</v>
      </c>
      <c r="D14" s="29">
        <v>45929</v>
      </c>
      <c r="E14" s="29">
        <v>45930</v>
      </c>
      <c r="F14" s="94"/>
    </row>
    <row r="15" spans="1:8" ht="57" customHeight="1" x14ac:dyDescent="0.2">
      <c r="A15" s="38"/>
      <c r="B15" s="38"/>
      <c r="C15" s="38"/>
      <c r="D15" s="40"/>
      <c r="E15" s="40"/>
      <c r="G15" s="1"/>
      <c r="H15"/>
    </row>
    <row r="16" spans="1:8" ht="57" customHeight="1" x14ac:dyDescent="0.2">
      <c r="A16" s="39"/>
      <c r="B16" s="39"/>
      <c r="C16" s="39"/>
      <c r="D16" s="41"/>
      <c r="E16" s="41"/>
      <c r="G16" s="1"/>
      <c r="H16"/>
    </row>
    <row r="17" spans="1:17" ht="57" customHeight="1" x14ac:dyDescent="0.2">
      <c r="A17" s="38"/>
      <c r="B17" s="38"/>
      <c r="C17" s="38"/>
      <c r="D17" s="40"/>
      <c r="E17" s="40"/>
      <c r="G17" s="1"/>
      <c r="H17"/>
    </row>
    <row r="18" spans="1:17" ht="57" customHeight="1" x14ac:dyDescent="0.2">
      <c r="A18" s="5"/>
      <c r="B18" s="5" t="s">
        <v>1101</v>
      </c>
      <c r="C18" s="6" t="s">
        <v>912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1102</v>
      </c>
      <c r="C19" s="6" t="s">
        <v>906</v>
      </c>
      <c r="D19" s="29">
        <v>45938</v>
      </c>
      <c r="E19" s="29">
        <v>45944</v>
      </c>
      <c r="F19" s="8" t="s">
        <v>968</v>
      </c>
      <c r="G19" s="1"/>
    </row>
    <row r="20" spans="1:17" ht="57" customHeight="1" x14ac:dyDescent="0.2">
      <c r="A20" s="5"/>
      <c r="B20" s="5" t="s">
        <v>1103</v>
      </c>
      <c r="C20" s="6" t="s">
        <v>912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1104</v>
      </c>
      <c r="C21" s="6" t="s">
        <v>906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1299</v>
      </c>
      <c r="C22" s="6" t="s">
        <v>906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1300</v>
      </c>
      <c r="C23" s="6" t="s">
        <v>908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1301</v>
      </c>
      <c r="C24" s="6" t="s">
        <v>906</v>
      </c>
      <c r="D24" s="29">
        <v>45985</v>
      </c>
      <c r="E24" s="29">
        <v>45988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1761</v>
      </c>
      <c r="C28" s="6" t="s">
        <v>906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1762</v>
      </c>
      <c r="C29" s="6" t="s">
        <v>906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1763</v>
      </c>
      <c r="C30" s="6" t="s">
        <v>906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1764</v>
      </c>
      <c r="C31" s="6" t="s">
        <v>906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1765</v>
      </c>
      <c r="C32" s="6" t="s">
        <v>908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1766</v>
      </c>
      <c r="C33" s="6" t="s">
        <v>906</v>
      </c>
      <c r="D33" s="29">
        <v>46049</v>
      </c>
      <c r="E33" s="29">
        <v>46050</v>
      </c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39"/>
      <c r="B35" s="39"/>
      <c r="C35" s="39"/>
      <c r="D35" s="41"/>
      <c r="E35" s="41"/>
      <c r="F35" s="9"/>
      <c r="G35" s="1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2423</v>
      </c>
      <c r="C37" s="6" t="s">
        <v>908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2424</v>
      </c>
      <c r="C38" s="6" t="s">
        <v>912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2425</v>
      </c>
      <c r="C39" s="6" t="s">
        <v>912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2426</v>
      </c>
      <c r="C40" s="6" t="s">
        <v>912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2427</v>
      </c>
      <c r="C41" s="6" t="s">
        <v>908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2428</v>
      </c>
      <c r="C42" s="6" t="s">
        <v>908</v>
      </c>
      <c r="D42" s="29">
        <v>46080</v>
      </c>
      <c r="E42" s="29">
        <v>46081</v>
      </c>
      <c r="F42" s="94"/>
      <c r="G42" s="4"/>
      <c r="H42" s="4"/>
    </row>
    <row r="43" spans="1:8" ht="57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39"/>
      <c r="B44" s="39"/>
      <c r="C44" s="39"/>
      <c r="D44" s="41"/>
      <c r="E44" s="41"/>
      <c r="F44" s="9"/>
      <c r="G44" s="1"/>
    </row>
    <row r="45" spans="1:8" ht="57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2874</v>
      </c>
      <c r="C46" s="6" t="s">
        <v>906</v>
      </c>
      <c r="D46" s="29">
        <v>46095</v>
      </c>
      <c r="E46" s="29">
        <v>46095</v>
      </c>
      <c r="F46" s="127"/>
      <c r="G46" s="128"/>
      <c r="H46" s="128"/>
    </row>
    <row r="47" spans="1:8" ht="57" customHeight="1" x14ac:dyDescent="0.2">
      <c r="A47" s="5"/>
      <c r="B47" s="5" t="s">
        <v>2875</v>
      </c>
      <c r="C47" s="6" t="s">
        <v>906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2876</v>
      </c>
      <c r="C48" s="6" t="s">
        <v>906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2877</v>
      </c>
      <c r="C49" s="6" t="s">
        <v>906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2878</v>
      </c>
      <c r="C50" s="6" t="s">
        <v>908</v>
      </c>
      <c r="D50" s="29">
        <v>46107</v>
      </c>
      <c r="E50" s="29">
        <v>46108</v>
      </c>
      <c r="G50" s="1"/>
    </row>
    <row r="51" spans="1:7" ht="57" customHeight="1" x14ac:dyDescent="0.2">
      <c r="A51" s="38"/>
      <c r="B51" s="38"/>
      <c r="C51" s="38"/>
      <c r="D51" s="40"/>
      <c r="E51" s="40"/>
      <c r="F51" s="9"/>
      <c r="G51" s="1"/>
    </row>
    <row r="52" spans="1:7" ht="57" customHeight="1" x14ac:dyDescent="0.2">
      <c r="A52" s="39"/>
      <c r="B52" s="39"/>
      <c r="C52" s="39"/>
      <c r="D52" s="41"/>
      <c r="E52" s="41"/>
      <c r="F52" s="9"/>
      <c r="G52" s="1"/>
    </row>
    <row r="53" spans="1:7" ht="57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3892</v>
      </c>
      <c r="C54" s="6" t="s">
        <v>908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3893</v>
      </c>
      <c r="C55" s="6" t="s">
        <v>908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3894</v>
      </c>
      <c r="C56" s="6" t="s">
        <v>912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3895</v>
      </c>
      <c r="C57" s="6" t="s">
        <v>912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2425</v>
      </c>
      <c r="C58" s="6" t="s">
        <v>912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3896</v>
      </c>
      <c r="C59" s="6" t="s">
        <v>912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3897</v>
      </c>
      <c r="C60" s="6" t="s">
        <v>912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3898</v>
      </c>
      <c r="C61" s="6" t="s">
        <v>906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3899</v>
      </c>
      <c r="C62" s="6" t="s">
        <v>906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3900</v>
      </c>
      <c r="C63" s="6" t="s">
        <v>908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3901</v>
      </c>
      <c r="C64" s="6" t="s">
        <v>912</v>
      </c>
      <c r="D64" s="98">
        <v>46140</v>
      </c>
      <c r="E64" s="98">
        <v>46142</v>
      </c>
      <c r="F64" s="94"/>
    </row>
    <row r="65" spans="1:8" ht="57" customHeight="1" x14ac:dyDescent="0.2">
      <c r="A65" s="97"/>
      <c r="B65" s="5" t="s">
        <v>3902</v>
      </c>
      <c r="C65" s="6" t="s">
        <v>908</v>
      </c>
      <c r="D65" s="98">
        <v>46137</v>
      </c>
      <c r="E65" s="98">
        <v>46142</v>
      </c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66:C100 C211:C273 C176:C185 C128:C137 C144 C173:C174 C114 C116:C126 D88:D91 C104:C105 C50 C54:C62" xr:uid="{00000000-0002-0000-2200-000001000000}"/>
    <dataValidation type="list" allowBlank="1" showInputMessage="1" showErrorMessage="1" sqref="C8:C24 C28" xr:uid="{00000000-0002-0000-2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2429</v>
      </c>
      <c r="C7" s="6" t="s">
        <v>2430</v>
      </c>
      <c r="D7" s="29">
        <v>46042</v>
      </c>
      <c r="E7" s="29">
        <v>46056</v>
      </c>
      <c r="F7" s="9" t="s">
        <v>968</v>
      </c>
      <c r="G7" s="9"/>
      <c r="H7" s="9"/>
    </row>
    <row r="8" spans="1:8" s="8" customFormat="1" ht="57" customHeight="1" x14ac:dyDescent="0.2">
      <c r="A8" s="5"/>
      <c r="B8" s="5" t="s">
        <v>2431</v>
      </c>
      <c r="C8" s="6" t="s">
        <v>2430</v>
      </c>
      <c r="D8" s="29">
        <v>46040</v>
      </c>
      <c r="E8" s="29">
        <v>46069</v>
      </c>
      <c r="F8" s="9" t="s">
        <v>968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57" customHeight="1" x14ac:dyDescent="0.2">
      <c r="A10" s="38"/>
      <c r="B10" s="38"/>
      <c r="C10" s="38"/>
      <c r="D10" s="40"/>
      <c r="E10" s="40"/>
      <c r="F10" s="9"/>
      <c r="G10" s="1"/>
    </row>
    <row r="11" spans="1:8" ht="57" customHeight="1" x14ac:dyDescent="0.2">
      <c r="A11" s="39"/>
      <c r="B11" s="39"/>
      <c r="C11" s="39"/>
      <c r="D11" s="41"/>
      <c r="E11" s="41"/>
      <c r="F11" s="9"/>
      <c r="G11" s="1"/>
    </row>
    <row r="12" spans="1:8" ht="57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2879</v>
      </c>
      <c r="C13" s="6" t="s">
        <v>2880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2881</v>
      </c>
      <c r="C14" s="6" t="s">
        <v>2880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2882</v>
      </c>
      <c r="C15" s="6" t="s">
        <v>2430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2883</v>
      </c>
      <c r="C16" s="6" t="s">
        <v>2880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2884</v>
      </c>
      <c r="C17" s="6" t="s">
        <v>2880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2885</v>
      </c>
      <c r="C18" s="6" t="s">
        <v>2880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2886</v>
      </c>
      <c r="C19" s="6" t="s">
        <v>2880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2887</v>
      </c>
      <c r="C20" s="6" t="s">
        <v>2888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2889</v>
      </c>
      <c r="C21" s="6" t="s">
        <v>2888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2890</v>
      </c>
      <c r="C22" s="6" t="s">
        <v>2891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2892</v>
      </c>
      <c r="C23" s="6" t="s">
        <v>2891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2893</v>
      </c>
      <c r="C24" s="6" t="s">
        <v>2891</v>
      </c>
      <c r="D24" s="29">
        <v>46110</v>
      </c>
      <c r="E24" s="29">
        <v>46112</v>
      </c>
      <c r="G24" s="1"/>
    </row>
    <row r="25" spans="1:8" ht="57" customHeight="1" x14ac:dyDescent="0.2">
      <c r="A25" s="38"/>
      <c r="B25" s="38"/>
      <c r="C25" s="38"/>
      <c r="D25" s="40"/>
      <c r="E25" s="40"/>
      <c r="F25" s="9"/>
      <c r="G25" s="1"/>
    </row>
    <row r="26" spans="1:8" ht="57" customHeight="1" x14ac:dyDescent="0.2">
      <c r="A26" s="39"/>
      <c r="B26" s="39"/>
      <c r="C26" s="39"/>
      <c r="D26" s="41"/>
      <c r="E26" s="41"/>
      <c r="F26" s="9"/>
      <c r="G26" s="1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3903</v>
      </c>
      <c r="B28" s="5" t="s">
        <v>3904</v>
      </c>
      <c r="C28" s="6" t="s">
        <v>2430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3905</v>
      </c>
      <c r="B29" s="5" t="s">
        <v>3906</v>
      </c>
      <c r="C29" s="6" t="s">
        <v>2880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2429</v>
      </c>
      <c r="C30" s="6" t="s">
        <v>2430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7"/>
      <c r="G49" s="128"/>
      <c r="H49" s="128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howErrorMessage="1" sqref="C8:C9 C13:C24 C28:C30" xr:uid="{00000000-0002-0000-2300-000001000000}"/>
    <dataValidation type="list" allowBlank="1" showInputMessage="1" sqref="C52:C64 C213:C275 C178:C187 C130:C139 C146 C175:C176 C116 C118:C128 D90:D93 C106:C107 C68:C102" xr:uid="{00000000-0002-0000-2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1455</v>
      </c>
      <c r="C7" s="6" t="s">
        <v>1312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1456</v>
      </c>
      <c r="C8" s="6" t="s">
        <v>1312</v>
      </c>
      <c r="D8" s="29">
        <v>46022</v>
      </c>
      <c r="E8" s="29">
        <v>46023</v>
      </c>
    </row>
    <row r="9" spans="1:7" ht="57" customHeight="1" x14ac:dyDescent="0.2">
      <c r="A9" s="38"/>
      <c r="B9" s="38"/>
      <c r="C9" s="38"/>
      <c r="D9" s="40"/>
      <c r="E9" s="40"/>
      <c r="F9" s="9"/>
      <c r="G9" s="1"/>
    </row>
    <row r="10" spans="1:7" ht="57" customHeight="1" x14ac:dyDescent="0.2">
      <c r="A10" s="39"/>
      <c r="B10" s="39"/>
      <c r="C10" s="39"/>
      <c r="D10" s="41"/>
      <c r="E10" s="41"/>
      <c r="F10" s="9"/>
      <c r="G10" s="1"/>
    </row>
    <row r="11" spans="1:7" ht="57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1767</v>
      </c>
      <c r="C12" s="6" t="s">
        <v>1312</v>
      </c>
      <c r="D12" s="29">
        <v>46049</v>
      </c>
      <c r="E12" s="29">
        <v>46050</v>
      </c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ht="57" customHeight="1" x14ac:dyDescent="0.2">
      <c r="A14" s="39"/>
      <c r="B14" s="39"/>
      <c r="C14" s="39"/>
      <c r="D14" s="41"/>
      <c r="E14" s="41"/>
      <c r="F14" s="9"/>
      <c r="G14" s="1"/>
    </row>
    <row r="15" spans="1:7" ht="57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2432</v>
      </c>
      <c r="C16" s="6" t="s">
        <v>1312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2433</v>
      </c>
      <c r="C17" s="6" t="s">
        <v>1312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2434</v>
      </c>
      <c r="C18" s="6" t="s">
        <v>1312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2435</v>
      </c>
      <c r="C19" s="6" t="s">
        <v>1312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2436</v>
      </c>
      <c r="C20" s="6" t="s">
        <v>1312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2437</v>
      </c>
      <c r="C21" s="6" t="s">
        <v>1312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2438</v>
      </c>
      <c r="C22" s="6" t="s">
        <v>1312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1455</v>
      </c>
      <c r="C23" s="6" t="s">
        <v>1312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2439</v>
      </c>
      <c r="C24" s="6" t="s">
        <v>1312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2440</v>
      </c>
      <c r="C25" s="6" t="s">
        <v>1312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2441</v>
      </c>
      <c r="C26" s="6" t="s">
        <v>1312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2442</v>
      </c>
      <c r="C27" s="6" t="s">
        <v>1312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2443</v>
      </c>
      <c r="C28" s="6" t="s">
        <v>1312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2443</v>
      </c>
      <c r="C29" s="6" t="s">
        <v>1312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2444</v>
      </c>
      <c r="C30" s="6" t="s">
        <v>2445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2446</v>
      </c>
      <c r="C31" s="6" t="s">
        <v>2445</v>
      </c>
      <c r="D31" s="29">
        <v>46081</v>
      </c>
      <c r="E31" s="29">
        <v>46081</v>
      </c>
      <c r="F31" s="10"/>
      <c r="G31" s="10"/>
      <c r="H31" s="10"/>
    </row>
    <row r="32" spans="1:8" ht="57" customHeight="1" x14ac:dyDescent="0.2">
      <c r="A32" s="38"/>
      <c r="B32" s="38"/>
      <c r="C32" s="38"/>
      <c r="D32" s="40"/>
      <c r="E32" s="40"/>
      <c r="F32" s="9"/>
      <c r="G32" s="1"/>
    </row>
    <row r="33" spans="1:8" ht="57" customHeight="1" x14ac:dyDescent="0.2">
      <c r="A33" s="39"/>
      <c r="B33" s="39"/>
      <c r="C33" s="39"/>
      <c r="D33" s="41"/>
      <c r="E33" s="41"/>
      <c r="F33" s="9"/>
      <c r="G33" s="1"/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2894</v>
      </c>
      <c r="C35" s="6" t="s">
        <v>1312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2895</v>
      </c>
      <c r="C36" s="6" t="s">
        <v>2445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2896</v>
      </c>
      <c r="C37" s="6" t="s">
        <v>2445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2897</v>
      </c>
      <c r="C38" s="6" t="s">
        <v>2445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2898</v>
      </c>
      <c r="C39" s="6" t="s">
        <v>2445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2899</v>
      </c>
      <c r="C40" s="6" t="s">
        <v>2445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2900</v>
      </c>
      <c r="C41" s="6" t="s">
        <v>1312</v>
      </c>
      <c r="D41" s="29">
        <v>46112</v>
      </c>
      <c r="E41" s="29">
        <v>46114</v>
      </c>
      <c r="F41" s="94"/>
      <c r="G41" s="4"/>
      <c r="H41" s="4"/>
    </row>
    <row r="42" spans="1:8" ht="57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39"/>
      <c r="B43" s="39"/>
      <c r="C43" s="39"/>
      <c r="D43" s="41"/>
      <c r="E43" s="41"/>
      <c r="F43" s="9"/>
      <c r="G43" s="1"/>
    </row>
    <row r="44" spans="1:8" ht="57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3907</v>
      </c>
      <c r="B45" s="5" t="s">
        <v>3908</v>
      </c>
      <c r="C45" s="6" t="s">
        <v>1312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3909</v>
      </c>
      <c r="C46" s="6" t="s">
        <v>2445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3910</v>
      </c>
      <c r="C47" s="6" t="s">
        <v>2445</v>
      </c>
      <c r="D47" s="98">
        <v>46114</v>
      </c>
      <c r="E47" s="98">
        <v>46116</v>
      </c>
      <c r="F47" s="127"/>
      <c r="G47" s="128"/>
      <c r="H47" s="128"/>
    </row>
    <row r="48" spans="1:8" ht="57" customHeight="1" x14ac:dyDescent="0.2">
      <c r="A48" s="97" t="s">
        <v>3911</v>
      </c>
      <c r="B48" s="5" t="s">
        <v>3912</v>
      </c>
      <c r="C48" s="6" t="s">
        <v>1312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3911</v>
      </c>
      <c r="B49" s="5" t="s">
        <v>2443</v>
      </c>
      <c r="C49" s="6" t="s">
        <v>1312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3913</v>
      </c>
      <c r="B50" s="5" t="s">
        <v>3914</v>
      </c>
      <c r="C50" s="6" t="s">
        <v>1312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3913</v>
      </c>
      <c r="B51" s="5" t="s">
        <v>3915</v>
      </c>
      <c r="C51" s="6" t="s">
        <v>1312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3633</v>
      </c>
      <c r="C52" s="6" t="s">
        <v>1312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3632</v>
      </c>
      <c r="C53" s="6" t="s">
        <v>1312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3916</v>
      </c>
      <c r="C54" s="6" t="s">
        <v>2445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3917</v>
      </c>
      <c r="C55" s="6" t="s">
        <v>2445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3918</v>
      </c>
      <c r="C56" s="6" t="s">
        <v>2445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3919</v>
      </c>
      <c r="C57" s="6" t="s">
        <v>1312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3920</v>
      </c>
      <c r="C58" s="6" t="s">
        <v>1312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3921</v>
      </c>
      <c r="C59" s="6" t="s">
        <v>2445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3922</v>
      </c>
      <c r="C60" s="6" t="s">
        <v>2445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3923</v>
      </c>
      <c r="B61" s="5" t="s">
        <v>3924</v>
      </c>
      <c r="C61" s="6" t="s">
        <v>1312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3923</v>
      </c>
      <c r="B62" s="5" t="s">
        <v>3925</v>
      </c>
      <c r="C62" s="6" t="s">
        <v>1312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3926</v>
      </c>
      <c r="C63" s="6" t="s">
        <v>2445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6"/>
      <c r="D91" s="43"/>
      <c r="E91" s="43"/>
      <c r="F91" s="8"/>
      <c r="H91" s="1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211:C273 C176:C185 C128:C137 C144 C173:C174 C114 C116:C126 D88:D91 C104:C105 C66:C100" xr:uid="{00000000-0002-0000-2400-000000000000}"/>
    <dataValidation type="list" allowBlank="1" showInputMessage="1" showErrorMessage="1" sqref="C7:C8 C12 C16:C28" xr:uid="{00000000-0002-0000-2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944</v>
      </c>
      <c r="C7" s="6" t="s">
        <v>945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946</v>
      </c>
      <c r="C8" s="6" t="s">
        <v>947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948</v>
      </c>
      <c r="C9" s="6" t="s">
        <v>947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949</v>
      </c>
      <c r="C10" s="6" t="s">
        <v>947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950</v>
      </c>
      <c r="C11" s="6" t="s">
        <v>951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952</v>
      </c>
      <c r="C12" s="6" t="s">
        <v>953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954</v>
      </c>
      <c r="C13" s="6" t="s">
        <v>951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955</v>
      </c>
      <c r="C14" s="6" t="s">
        <v>951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956</v>
      </c>
      <c r="C15" s="6" t="s">
        <v>957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958</v>
      </c>
      <c r="C16" s="6" t="s">
        <v>959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960</v>
      </c>
      <c r="C17" s="6" t="s">
        <v>951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961</v>
      </c>
      <c r="C18" s="6" t="s">
        <v>957</v>
      </c>
      <c r="D18" s="29">
        <v>45928</v>
      </c>
      <c r="E18" s="29">
        <v>45929</v>
      </c>
      <c r="G18" s="1"/>
    </row>
    <row r="19" spans="1:17" ht="57" customHeight="1" x14ac:dyDescent="0.2">
      <c r="A19" s="38"/>
      <c r="B19" s="38"/>
      <c r="C19" s="38"/>
      <c r="D19" s="40"/>
      <c r="E19" s="40"/>
      <c r="G19" s="1"/>
      <c r="H19"/>
    </row>
    <row r="20" spans="1:17" ht="57" customHeight="1" x14ac:dyDescent="0.2">
      <c r="A20" s="39"/>
      <c r="B20" s="39"/>
      <c r="C20" s="39"/>
      <c r="D20" s="41"/>
      <c r="E20" s="41"/>
      <c r="G20" s="1"/>
      <c r="H20"/>
    </row>
    <row r="21" spans="1:17" ht="57" customHeight="1" x14ac:dyDescent="0.2">
      <c r="A21" s="38"/>
      <c r="B21" s="38"/>
      <c r="C21" s="38"/>
      <c r="D21" s="40"/>
      <c r="E21" s="40"/>
      <c r="G21" s="1"/>
      <c r="H21"/>
    </row>
    <row r="22" spans="1:17" ht="57" customHeight="1" x14ac:dyDescent="0.2">
      <c r="A22" s="5"/>
      <c r="B22" s="5" t="s">
        <v>956</v>
      </c>
      <c r="C22" s="6" t="s">
        <v>957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956</v>
      </c>
      <c r="C23" s="6" t="s">
        <v>957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1457</v>
      </c>
      <c r="C24" s="6" t="s">
        <v>957</v>
      </c>
      <c r="D24" s="29">
        <v>46005</v>
      </c>
      <c r="E24" s="29">
        <v>46005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1768</v>
      </c>
      <c r="C28" s="6" t="s">
        <v>957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1769</v>
      </c>
      <c r="C29" s="6" t="s">
        <v>947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1770</v>
      </c>
      <c r="C30" s="6" t="s">
        <v>947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1771</v>
      </c>
      <c r="C31" s="6" t="s">
        <v>947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57" customHeight="1" x14ac:dyDescent="0.2">
      <c r="A32" s="38"/>
      <c r="B32" s="38"/>
      <c r="C32" s="38"/>
      <c r="D32" s="40"/>
      <c r="E32" s="40"/>
      <c r="F32" s="9"/>
      <c r="G32" s="1"/>
    </row>
    <row r="33" spans="1:8" ht="57" customHeight="1" x14ac:dyDescent="0.2">
      <c r="A33" s="39"/>
      <c r="B33" s="39"/>
      <c r="C33" s="39"/>
      <c r="D33" s="41"/>
      <c r="E33" s="41"/>
      <c r="F33" s="9"/>
      <c r="G33" s="1"/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2447</v>
      </c>
      <c r="C35" s="6" t="s">
        <v>957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2448</v>
      </c>
      <c r="C36" s="6" t="s">
        <v>953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2449</v>
      </c>
      <c r="C37" s="6" t="s">
        <v>957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2450</v>
      </c>
      <c r="C38" s="6" t="s">
        <v>951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2451</v>
      </c>
      <c r="C39" s="6" t="s">
        <v>947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1768</v>
      </c>
      <c r="C40" s="6" t="s">
        <v>957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2452</v>
      </c>
      <c r="C41" s="6" t="s">
        <v>947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2453</v>
      </c>
      <c r="C42" s="6" t="s">
        <v>953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2454</v>
      </c>
      <c r="C43" s="6" t="s">
        <v>953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1769</v>
      </c>
      <c r="C44" s="6" t="s">
        <v>947</v>
      </c>
      <c r="D44" s="29">
        <v>46078</v>
      </c>
      <c r="E44" s="29">
        <v>46081</v>
      </c>
      <c r="F44" s="94"/>
      <c r="G44" s="4"/>
      <c r="H44" s="4"/>
    </row>
    <row r="45" spans="1:8" ht="57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2">
      <c r="A46" s="39"/>
      <c r="B46" s="39"/>
      <c r="C46" s="39"/>
      <c r="D46" s="41"/>
      <c r="E46" s="41"/>
      <c r="F46" s="9"/>
      <c r="G46" s="1"/>
    </row>
    <row r="47" spans="1:8" ht="57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2901</v>
      </c>
      <c r="C48" s="6" t="s">
        <v>957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956</v>
      </c>
      <c r="C49" s="6" t="s">
        <v>957</v>
      </c>
      <c r="D49" s="29">
        <v>46091</v>
      </c>
      <c r="E49" s="29">
        <v>46092</v>
      </c>
      <c r="F49" s="127"/>
      <c r="G49" s="128"/>
      <c r="H49" s="128"/>
    </row>
    <row r="50" spans="1:8" ht="57" customHeight="1" x14ac:dyDescent="0.2">
      <c r="A50" s="5"/>
      <c r="B50" s="5" t="s">
        <v>2902</v>
      </c>
      <c r="C50" s="6" t="s">
        <v>953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2903</v>
      </c>
      <c r="C51" s="6" t="s">
        <v>947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2904</v>
      </c>
      <c r="C52" s="6" t="s">
        <v>951</v>
      </c>
      <c r="D52" s="29">
        <v>46112</v>
      </c>
      <c r="E52" s="29">
        <v>46114</v>
      </c>
      <c r="G52" s="1"/>
    </row>
    <row r="53" spans="1:8" ht="57" customHeight="1" x14ac:dyDescent="0.2">
      <c r="A53" s="38"/>
      <c r="B53" s="38"/>
      <c r="C53" s="38"/>
      <c r="D53" s="40"/>
      <c r="E53" s="40"/>
      <c r="F53" s="9"/>
      <c r="G53" s="1"/>
    </row>
    <row r="54" spans="1:8" ht="57" customHeight="1" x14ac:dyDescent="0.2">
      <c r="A54" s="39"/>
      <c r="B54" s="39"/>
      <c r="C54" s="39"/>
      <c r="D54" s="41"/>
      <c r="E54" s="41"/>
      <c r="F54" s="9"/>
      <c r="G54" s="1"/>
    </row>
    <row r="55" spans="1:8" ht="57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3927</v>
      </c>
      <c r="B56" s="5" t="s">
        <v>3928</v>
      </c>
      <c r="C56" s="6" t="s">
        <v>951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3929</v>
      </c>
      <c r="C57" s="6" t="s">
        <v>947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3930</v>
      </c>
      <c r="B58" s="5" t="s">
        <v>3931</v>
      </c>
      <c r="C58" s="6" t="s">
        <v>953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3932</v>
      </c>
      <c r="B59" s="5" t="s">
        <v>3933</v>
      </c>
      <c r="C59" s="6" t="s">
        <v>953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1769</v>
      </c>
      <c r="C60" s="6" t="s">
        <v>947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2447</v>
      </c>
      <c r="C61" s="6" t="s">
        <v>957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3934</v>
      </c>
      <c r="C62" s="6" t="s">
        <v>945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3935</v>
      </c>
      <c r="B63" s="5" t="s">
        <v>3936</v>
      </c>
      <c r="C63" s="6" t="s">
        <v>3937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3938</v>
      </c>
      <c r="C64" s="6" t="s">
        <v>951</v>
      </c>
      <c r="D64" s="98">
        <v>46122</v>
      </c>
      <c r="E64" s="98">
        <v>46123</v>
      </c>
      <c r="F64" s="94"/>
    </row>
    <row r="65" spans="1:8" ht="57" customHeight="1" x14ac:dyDescent="0.2">
      <c r="A65" s="97"/>
      <c r="B65" s="5" t="s">
        <v>3939</v>
      </c>
      <c r="C65" s="6" t="s">
        <v>947</v>
      </c>
      <c r="D65" s="98">
        <v>46125</v>
      </c>
      <c r="E65" s="98">
        <v>46127</v>
      </c>
      <c r="F65" s="94"/>
    </row>
    <row r="66" spans="1:8" ht="57" customHeight="1" x14ac:dyDescent="0.2">
      <c r="A66" s="97"/>
      <c r="B66" s="5" t="s">
        <v>1771</v>
      </c>
      <c r="C66" s="6" t="s">
        <v>947</v>
      </c>
      <c r="D66" s="98">
        <v>46125</v>
      </c>
      <c r="E66" s="98">
        <v>46128</v>
      </c>
      <c r="F66" s="94"/>
    </row>
    <row r="67" spans="1:8" ht="57" customHeight="1" x14ac:dyDescent="0.2">
      <c r="A67" s="97" t="s">
        <v>3940</v>
      </c>
      <c r="B67" s="5" t="s">
        <v>3941</v>
      </c>
      <c r="C67" s="6" t="s">
        <v>951</v>
      </c>
      <c r="D67" s="98">
        <v>46130</v>
      </c>
      <c r="E67" s="98">
        <v>46132</v>
      </c>
      <c r="F67" s="94"/>
    </row>
    <row r="68" spans="1:8" ht="57" customHeight="1" x14ac:dyDescent="0.2">
      <c r="A68" s="97"/>
      <c r="B68" s="5" t="s">
        <v>3942</v>
      </c>
      <c r="C68" s="6" t="s">
        <v>951</v>
      </c>
      <c r="D68" s="98">
        <v>46131</v>
      </c>
      <c r="E68" s="98">
        <v>46133</v>
      </c>
      <c r="F68" s="94"/>
    </row>
    <row r="69" spans="1:8" ht="57" customHeight="1" x14ac:dyDescent="0.2">
      <c r="A69" s="97" t="s">
        <v>3943</v>
      </c>
      <c r="B69" s="5" t="s">
        <v>3944</v>
      </c>
      <c r="C69" s="6" t="s">
        <v>951</v>
      </c>
      <c r="D69" s="98">
        <v>46131</v>
      </c>
      <c r="E69" s="98">
        <v>46133</v>
      </c>
      <c r="F69" s="94"/>
    </row>
    <row r="70" spans="1:8" ht="57" customHeight="1" x14ac:dyDescent="0.2">
      <c r="A70" s="97"/>
      <c r="B70" s="5" t="s">
        <v>3945</v>
      </c>
      <c r="C70" s="6" t="s">
        <v>947</v>
      </c>
      <c r="D70" s="98">
        <v>46133</v>
      </c>
      <c r="E70" s="98">
        <v>46136</v>
      </c>
      <c r="F70" s="94"/>
    </row>
    <row r="71" spans="1:8" ht="57" customHeight="1" x14ac:dyDescent="0.2">
      <c r="A71" s="97"/>
      <c r="B71" s="5" t="s">
        <v>3946</v>
      </c>
      <c r="C71" s="6" t="s">
        <v>947</v>
      </c>
      <c r="D71" s="98">
        <v>46134</v>
      </c>
      <c r="E71" s="98">
        <v>46136</v>
      </c>
      <c r="F71" s="94"/>
    </row>
    <row r="72" spans="1:8" ht="57" customHeight="1" x14ac:dyDescent="0.2">
      <c r="A72" s="97" t="s">
        <v>3947</v>
      </c>
      <c r="B72" s="5" t="s">
        <v>3948</v>
      </c>
      <c r="C72" s="6" t="s">
        <v>951</v>
      </c>
      <c r="D72" s="98">
        <v>46136</v>
      </c>
      <c r="E72" s="98">
        <v>46139</v>
      </c>
      <c r="F72" s="94"/>
    </row>
    <row r="73" spans="1:8" ht="57" customHeight="1" x14ac:dyDescent="0.2">
      <c r="A73" s="97" t="s">
        <v>3949</v>
      </c>
      <c r="B73" s="5" t="s">
        <v>3950</v>
      </c>
      <c r="C73" s="6" t="s">
        <v>951</v>
      </c>
      <c r="D73" s="98">
        <v>46136</v>
      </c>
      <c r="E73" s="98">
        <v>46139</v>
      </c>
      <c r="F73" s="94"/>
    </row>
    <row r="74" spans="1:8" ht="57" customHeight="1" x14ac:dyDescent="0.2">
      <c r="A74" s="97"/>
      <c r="B74" s="5" t="s">
        <v>3951</v>
      </c>
      <c r="C74" s="6" t="s">
        <v>953</v>
      </c>
      <c r="D74" s="98">
        <v>46139</v>
      </c>
      <c r="E74" s="98">
        <v>46140</v>
      </c>
      <c r="F74" s="94"/>
    </row>
    <row r="75" spans="1:8" ht="57" customHeight="1" x14ac:dyDescent="0.2">
      <c r="A75" s="97"/>
      <c r="B75" s="5" t="s">
        <v>3952</v>
      </c>
      <c r="C75" s="6" t="s">
        <v>947</v>
      </c>
      <c r="D75" s="98">
        <v>46140</v>
      </c>
      <c r="E75" s="98">
        <v>46142</v>
      </c>
      <c r="F75" s="94"/>
    </row>
    <row r="76" spans="1:8" ht="57" customHeight="1" x14ac:dyDescent="0.2">
      <c r="A76" s="97"/>
      <c r="B76" s="5" t="s">
        <v>3953</v>
      </c>
      <c r="C76" s="6" t="s">
        <v>947</v>
      </c>
      <c r="D76" s="98">
        <v>46140</v>
      </c>
      <c r="E76" s="98">
        <v>46142</v>
      </c>
      <c r="F76" s="94"/>
    </row>
    <row r="77" spans="1:8" ht="57" customHeight="1" x14ac:dyDescent="0.2">
      <c r="A77" s="97"/>
      <c r="B77" s="5" t="s">
        <v>3954</v>
      </c>
      <c r="C77" s="6" t="s">
        <v>947</v>
      </c>
      <c r="D77" s="98">
        <v>46140</v>
      </c>
      <c r="E77" s="98">
        <v>46142</v>
      </c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howErrorMessage="1" sqref="C8:C24 C28:C30" xr:uid="{00000000-0002-0000-2500-000001000000}"/>
    <dataValidation type="list" allowBlank="1" showInputMessage="1" sqref="C68:C102 C213:C275 C178:C187 C130:C139 C146 C175:C176 C116 C118:C128 D90:D93 C106:C107 C52 C56:C64" xr:uid="{00000000-0002-0000-25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2455</v>
      </c>
      <c r="C7" s="6" t="s">
        <v>2456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2457</v>
      </c>
      <c r="C8" s="6" t="s">
        <v>2458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2459</v>
      </c>
      <c r="C9" s="6" t="s">
        <v>2460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2461</v>
      </c>
      <c r="C10" s="6" t="s">
        <v>2460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2462</v>
      </c>
      <c r="C11" s="6" t="s">
        <v>2458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2463</v>
      </c>
      <c r="C12" s="6" t="s">
        <v>2464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2465</v>
      </c>
      <c r="C13" s="6" t="s">
        <v>2464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2466</v>
      </c>
      <c r="C14" s="6" t="s">
        <v>2460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2467</v>
      </c>
      <c r="C15" s="6" t="s">
        <v>2460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2468</v>
      </c>
      <c r="C16" s="6" t="s">
        <v>2460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2469</v>
      </c>
      <c r="C17" s="6" t="s">
        <v>2460</v>
      </c>
      <c r="D17" s="29">
        <v>46075</v>
      </c>
      <c r="E17" s="29">
        <v>46078</v>
      </c>
      <c r="G17" s="1"/>
    </row>
    <row r="18" spans="1:8" ht="57" customHeight="1" x14ac:dyDescent="0.2">
      <c r="A18" s="38"/>
      <c r="B18" s="38"/>
      <c r="C18" s="38"/>
      <c r="D18" s="40"/>
      <c r="E18" s="40"/>
      <c r="F18" s="9"/>
      <c r="G18" s="1"/>
    </row>
    <row r="19" spans="1:8" ht="57" customHeight="1" x14ac:dyDescent="0.2">
      <c r="A19" s="39"/>
      <c r="B19" s="39"/>
      <c r="C19" s="39"/>
      <c r="D19" s="41"/>
      <c r="E19" s="41"/>
      <c r="F19" s="9"/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2905</v>
      </c>
      <c r="C21" s="6" t="s">
        <v>2460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2906</v>
      </c>
      <c r="C22" s="6" t="s">
        <v>2460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2907</v>
      </c>
      <c r="C23" s="6" t="s">
        <v>2460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2908</v>
      </c>
      <c r="C24" s="6" t="s">
        <v>2460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2909</v>
      </c>
      <c r="C25" s="6" t="s">
        <v>2460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2910</v>
      </c>
      <c r="C26" s="6" t="s">
        <v>2911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2912</v>
      </c>
      <c r="C27" s="6" t="s">
        <v>2460</v>
      </c>
      <c r="D27" s="29">
        <v>46112</v>
      </c>
      <c r="E27" s="29">
        <v>46114</v>
      </c>
      <c r="G27" s="1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3955</v>
      </c>
      <c r="B31" s="5" t="s">
        <v>3956</v>
      </c>
      <c r="C31" s="6" t="s">
        <v>2460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3957</v>
      </c>
      <c r="B32" s="5" t="s">
        <v>3958</v>
      </c>
      <c r="C32" s="6" t="s">
        <v>2460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3959</v>
      </c>
      <c r="B33" s="5" t="s">
        <v>3960</v>
      </c>
      <c r="C33" s="6" t="s">
        <v>2456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3961</v>
      </c>
      <c r="B34" s="5" t="s">
        <v>3962</v>
      </c>
      <c r="C34" s="6" t="s">
        <v>2458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3963</v>
      </c>
      <c r="B35" s="5" t="s">
        <v>3964</v>
      </c>
      <c r="C35" s="6" t="s">
        <v>2458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3965</v>
      </c>
      <c r="C36" s="6" t="s">
        <v>2464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3966</v>
      </c>
      <c r="B37" s="5" t="s">
        <v>3967</v>
      </c>
      <c r="C37" s="6" t="s">
        <v>2460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3968</v>
      </c>
      <c r="B38" s="5" t="s">
        <v>3969</v>
      </c>
      <c r="C38" s="6" t="s">
        <v>2456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3965</v>
      </c>
      <c r="C39" s="6" t="s">
        <v>2464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3970</v>
      </c>
      <c r="C40" s="6" t="s">
        <v>2464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3971</v>
      </c>
      <c r="C41" s="6" t="s">
        <v>2464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3972</v>
      </c>
      <c r="C42" s="6" t="s">
        <v>2464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3973</v>
      </c>
      <c r="B43" s="5" t="s">
        <v>2436</v>
      </c>
      <c r="C43" s="6" t="s">
        <v>2911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3973</v>
      </c>
      <c r="B44" s="5" t="s">
        <v>2437</v>
      </c>
      <c r="C44" s="6" t="s">
        <v>2911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3974</v>
      </c>
      <c r="B45" s="5" t="s">
        <v>3975</v>
      </c>
      <c r="C45" s="6" t="s">
        <v>2911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27"/>
      <c r="G49" s="128"/>
      <c r="H49" s="128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17 C21:C27" xr:uid="{00000000-0002-0000-2600-000001000000}"/>
    <dataValidation type="list" allowBlank="1" showInputMessage="1" sqref="C52:C64 C213:C275 C178:C187 C130:C139 C146 C175:C176 C116 C118:C128 D90:D93 C106:C107 C68:C102" xr:uid="{00000000-0002-0000-26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1772</v>
      </c>
      <c r="C7" s="6" t="s">
        <v>1773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1774</v>
      </c>
      <c r="C8" s="6" t="s">
        <v>1773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2470</v>
      </c>
      <c r="C12" s="6" t="s">
        <v>2471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2472</v>
      </c>
      <c r="C13" s="6" t="s">
        <v>2473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2474</v>
      </c>
      <c r="C14" s="6" t="s">
        <v>2471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2475</v>
      </c>
      <c r="C15" s="6" t="s">
        <v>2471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2476</v>
      </c>
      <c r="C16" s="6" t="s">
        <v>2477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2478</v>
      </c>
      <c r="C17" s="6" t="s">
        <v>2479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2480</v>
      </c>
      <c r="C18" s="6" t="s">
        <v>2479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2481</v>
      </c>
      <c r="C19" s="6" t="s">
        <v>2479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2482</v>
      </c>
      <c r="C20" s="6" t="s">
        <v>2471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2483</v>
      </c>
      <c r="C21" s="6" t="s">
        <v>2473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2484</v>
      </c>
      <c r="C22" s="6" t="s">
        <v>2471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2485</v>
      </c>
      <c r="C23" s="6" t="s">
        <v>2473</v>
      </c>
      <c r="D23" s="29">
        <v>46081</v>
      </c>
      <c r="E23" s="29">
        <v>46081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2913</v>
      </c>
      <c r="C27" s="6" t="s">
        <v>2471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2914</v>
      </c>
      <c r="C28" s="6" t="s">
        <v>2471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2915</v>
      </c>
      <c r="C29" s="6" t="s">
        <v>2479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2916</v>
      </c>
      <c r="C30" s="6" t="s">
        <v>2479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2917</v>
      </c>
      <c r="C31" s="6" t="s">
        <v>2479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2918</v>
      </c>
      <c r="C32" s="6" t="s">
        <v>2471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2919</v>
      </c>
      <c r="C33" s="6" t="s">
        <v>2471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2920</v>
      </c>
      <c r="C34" s="6" t="s">
        <v>2479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2921</v>
      </c>
      <c r="C35" s="6" t="s">
        <v>2471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2919</v>
      </c>
      <c r="C36" s="6" t="s">
        <v>2471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2922</v>
      </c>
      <c r="C37" s="6" t="s">
        <v>2471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2923</v>
      </c>
      <c r="C38" s="6" t="s">
        <v>2471</v>
      </c>
      <c r="D38" s="29">
        <v>46112</v>
      </c>
      <c r="E38" s="29">
        <v>46114</v>
      </c>
      <c r="G38" s="8"/>
      <c r="H38" s="8"/>
    </row>
    <row r="39" spans="1:8" ht="57" customHeight="1" x14ac:dyDescent="0.2">
      <c r="A39" s="38"/>
      <c r="B39" s="38"/>
      <c r="C39" s="38"/>
      <c r="D39" s="40"/>
      <c r="E39" s="40"/>
      <c r="F39" s="9"/>
      <c r="G39" s="1"/>
    </row>
    <row r="40" spans="1:8" ht="57" customHeight="1" x14ac:dyDescent="0.2">
      <c r="A40" s="39"/>
      <c r="B40" s="39"/>
      <c r="C40" s="39"/>
      <c r="D40" s="41"/>
      <c r="E40" s="41"/>
      <c r="F40" s="9"/>
      <c r="G40" s="1"/>
    </row>
    <row r="41" spans="1:8" ht="57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3976</v>
      </c>
      <c r="C42" s="6" t="s">
        <v>2471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2915</v>
      </c>
      <c r="C43" s="6" t="s">
        <v>2479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3977</v>
      </c>
      <c r="B44" s="5" t="s">
        <v>3978</v>
      </c>
      <c r="C44" s="6" t="s">
        <v>2471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3979</v>
      </c>
      <c r="C45" s="6" t="s">
        <v>2471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3980</v>
      </c>
      <c r="C46" s="6" t="s">
        <v>2471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3980</v>
      </c>
      <c r="C47" s="6" t="s">
        <v>2471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3981</v>
      </c>
      <c r="C48" s="6" t="s">
        <v>2471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3982</v>
      </c>
      <c r="C49" s="6" t="s">
        <v>2479</v>
      </c>
      <c r="D49" s="98">
        <v>46135</v>
      </c>
      <c r="E49" s="98">
        <v>46137</v>
      </c>
      <c r="F49" s="127"/>
      <c r="G49" s="128"/>
      <c r="H49" s="128"/>
    </row>
    <row r="50" spans="1:8" ht="57" customHeight="1" x14ac:dyDescent="0.2">
      <c r="A50" s="97" t="s">
        <v>3983</v>
      </c>
      <c r="B50" s="5" t="s">
        <v>2485</v>
      </c>
      <c r="C50" s="6" t="s">
        <v>2473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3984</v>
      </c>
      <c r="C51" s="6" t="s">
        <v>2471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3985</v>
      </c>
      <c r="C52" s="6" t="s">
        <v>2471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3980</v>
      </c>
      <c r="C53" s="6" t="s">
        <v>2471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 C12:C23 C27:C30" xr:uid="{00000000-0002-0000-2700-000001000000}"/>
    <dataValidation type="list" allowBlank="1" showInputMessage="1" sqref="C52:C64 C213:C275 C178:C187 C130:C139 C146 C175:C176 C116 C118:C128 D90:D93 C106:C107 C68:C102" xr:uid="{00000000-0002-0000-2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1277</v>
      </c>
      <c r="C7" s="6" t="s">
        <v>1278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1279</v>
      </c>
      <c r="C8" s="6" t="s">
        <v>1280</v>
      </c>
      <c r="D8" s="29">
        <v>45964</v>
      </c>
      <c r="E8" s="29">
        <v>45970</v>
      </c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1775</v>
      </c>
      <c r="C12" s="6" t="s">
        <v>1278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1776</v>
      </c>
      <c r="C13" s="6" t="s">
        <v>1278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1777</v>
      </c>
      <c r="C14" s="6" t="s">
        <v>1278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1778</v>
      </c>
      <c r="C15" s="6" t="s">
        <v>1278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1779</v>
      </c>
      <c r="C16" s="6" t="s">
        <v>1278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1780</v>
      </c>
      <c r="C17" s="6" t="s">
        <v>1278</v>
      </c>
      <c r="D17" s="29">
        <v>46048</v>
      </c>
      <c r="E17" s="29">
        <v>46050</v>
      </c>
    </row>
    <row r="18" spans="1:8" ht="57" customHeight="1" x14ac:dyDescent="0.2">
      <c r="A18" s="38"/>
      <c r="B18" s="38"/>
      <c r="C18" s="38"/>
      <c r="D18" s="40"/>
      <c r="E18" s="40"/>
      <c r="F18" s="9"/>
      <c r="G18" s="1"/>
    </row>
    <row r="19" spans="1:8" ht="57" customHeight="1" x14ac:dyDescent="0.2">
      <c r="A19" s="39"/>
      <c r="B19" s="39"/>
      <c r="C19" s="39"/>
      <c r="D19" s="41"/>
      <c r="E19" s="41"/>
      <c r="F19" s="9"/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2486</v>
      </c>
      <c r="C21" s="6" t="s">
        <v>2487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2488</v>
      </c>
      <c r="C22" s="6" t="s">
        <v>2487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2489</v>
      </c>
      <c r="C23" s="6" t="s">
        <v>1280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2490</v>
      </c>
      <c r="C24" s="6" t="s">
        <v>1278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2491</v>
      </c>
      <c r="C25" s="6" t="s">
        <v>1278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2492</v>
      </c>
      <c r="C26" s="6" t="s">
        <v>2493</v>
      </c>
      <c r="D26" s="29">
        <v>46080</v>
      </c>
      <c r="E26" s="29">
        <v>46081</v>
      </c>
      <c r="F26" s="51"/>
      <c r="G26" s="53"/>
      <c r="H26" s="53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39"/>
      <c r="B28" s="39"/>
      <c r="C28" s="39"/>
      <c r="D28" s="41"/>
      <c r="E28" s="41"/>
      <c r="F28" s="9"/>
      <c r="G28" s="1"/>
    </row>
    <row r="29" spans="1:8" ht="57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2492</v>
      </c>
      <c r="C30" s="6" t="s">
        <v>2493</v>
      </c>
      <c r="D30" s="29">
        <v>46080</v>
      </c>
      <c r="E30" s="29">
        <v>46083</v>
      </c>
      <c r="F30" s="119"/>
      <c r="G30" s="54"/>
      <c r="H30" s="53"/>
    </row>
    <row r="31" spans="1:8" ht="57" customHeight="1" x14ac:dyDescent="0.2">
      <c r="A31" s="5"/>
      <c r="B31" s="5" t="s">
        <v>2928</v>
      </c>
      <c r="C31" s="6" t="s">
        <v>2493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2929</v>
      </c>
      <c r="C32" s="6" t="s">
        <v>2493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2930</v>
      </c>
      <c r="C33" s="6" t="s">
        <v>1278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2931</v>
      </c>
      <c r="C34" s="6" t="s">
        <v>1278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2932</v>
      </c>
      <c r="C35" s="6" t="s">
        <v>2493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2933</v>
      </c>
      <c r="C36" s="6" t="s">
        <v>2493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2934</v>
      </c>
      <c r="C37" s="6" t="s">
        <v>2493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2935</v>
      </c>
      <c r="C38" s="6" t="s">
        <v>1278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2936</v>
      </c>
      <c r="C39" s="6" t="s">
        <v>1278</v>
      </c>
      <c r="D39" s="29">
        <v>46105</v>
      </c>
      <c r="E39" s="29">
        <v>46108</v>
      </c>
      <c r="F39" s="119"/>
      <c r="G39" s="52"/>
      <c r="H39" s="52"/>
    </row>
    <row r="40" spans="1:8" ht="57" customHeight="1" x14ac:dyDescent="0.2">
      <c r="A40" s="5"/>
      <c r="B40" s="5" t="s">
        <v>2937</v>
      </c>
      <c r="C40" s="6" t="s">
        <v>1278</v>
      </c>
      <c r="D40" s="29">
        <v>46105</v>
      </c>
      <c r="E40" s="29">
        <v>46108</v>
      </c>
      <c r="F40" s="119"/>
      <c r="G40" s="52"/>
      <c r="H40" s="52"/>
    </row>
    <row r="41" spans="1:8" ht="57" customHeight="1" x14ac:dyDescent="0.2">
      <c r="A41" s="5"/>
      <c r="B41" s="5" t="s">
        <v>2938</v>
      </c>
      <c r="C41" s="6" t="s">
        <v>1278</v>
      </c>
      <c r="D41" s="29">
        <v>46108</v>
      </c>
      <c r="E41" s="29">
        <v>46109</v>
      </c>
      <c r="F41" s="119"/>
      <c r="G41" s="52"/>
      <c r="H41" s="52"/>
    </row>
    <row r="42" spans="1:8" ht="57" customHeight="1" x14ac:dyDescent="0.2">
      <c r="A42" s="5"/>
      <c r="B42" s="5" t="s">
        <v>2939</v>
      </c>
      <c r="C42" s="6" t="s">
        <v>1278</v>
      </c>
      <c r="D42" s="29">
        <v>46108</v>
      </c>
      <c r="E42" s="29">
        <v>46109</v>
      </c>
      <c r="F42" s="119"/>
      <c r="G42" s="52"/>
      <c r="H42" s="52"/>
    </row>
    <row r="43" spans="1:8" ht="57" customHeight="1" x14ac:dyDescent="0.2">
      <c r="A43" s="5"/>
      <c r="B43" s="5" t="s">
        <v>2940</v>
      </c>
      <c r="C43" s="6" t="s">
        <v>1278</v>
      </c>
      <c r="D43" s="29">
        <v>46110</v>
      </c>
      <c r="E43" s="29">
        <v>46112</v>
      </c>
      <c r="F43" s="119"/>
      <c r="G43" s="52"/>
      <c r="H43" s="52"/>
    </row>
    <row r="44" spans="1:8" ht="57" customHeight="1" x14ac:dyDescent="0.2">
      <c r="A44" s="5"/>
      <c r="B44" s="5" t="s">
        <v>2941</v>
      </c>
      <c r="C44" s="6" t="s">
        <v>1278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2942</v>
      </c>
      <c r="C45" s="6" t="s">
        <v>2493</v>
      </c>
      <c r="D45" s="29">
        <v>46111</v>
      </c>
      <c r="E45" s="29">
        <v>46113</v>
      </c>
      <c r="F45" s="94"/>
      <c r="G45" s="4"/>
      <c r="H45" s="4"/>
    </row>
    <row r="46" spans="1:8" ht="57" customHeight="1" x14ac:dyDescent="0.2">
      <c r="A46" s="38"/>
      <c r="B46" s="38"/>
      <c r="C46" s="38"/>
      <c r="D46" s="40"/>
      <c r="E46" s="40"/>
      <c r="F46" s="9"/>
      <c r="G46" s="1"/>
    </row>
    <row r="47" spans="1:8" ht="57" customHeight="1" x14ac:dyDescent="0.2">
      <c r="A47" s="39"/>
      <c r="B47" s="39"/>
      <c r="C47" s="39"/>
      <c r="D47" s="41"/>
      <c r="E47" s="41"/>
      <c r="F47" s="9"/>
      <c r="G47" s="1"/>
    </row>
    <row r="48" spans="1:8" ht="57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4001</v>
      </c>
      <c r="B49" s="5" t="s">
        <v>4002</v>
      </c>
      <c r="C49" s="6" t="s">
        <v>2493</v>
      </c>
      <c r="D49" s="98">
        <v>46123</v>
      </c>
      <c r="E49" s="98">
        <v>46124</v>
      </c>
      <c r="F49" s="127"/>
      <c r="G49" s="128"/>
      <c r="H49" s="128"/>
    </row>
    <row r="50" spans="1:8" ht="57" customHeight="1" x14ac:dyDescent="0.2">
      <c r="A50" s="97" t="s">
        <v>4003</v>
      </c>
      <c r="B50" s="5" t="s">
        <v>4004</v>
      </c>
      <c r="C50" s="6" t="s">
        <v>2493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4005</v>
      </c>
      <c r="B51" s="5" t="s">
        <v>4006</v>
      </c>
      <c r="C51" s="6" t="s">
        <v>2493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4007</v>
      </c>
      <c r="B52" s="5" t="s">
        <v>4008</v>
      </c>
      <c r="C52" s="6" t="s">
        <v>2493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4009</v>
      </c>
      <c r="B53" s="5" t="s">
        <v>4010</v>
      </c>
      <c r="C53" s="6" t="s">
        <v>1278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4009</v>
      </c>
      <c r="B54" s="5" t="s">
        <v>4011</v>
      </c>
      <c r="C54" s="6" t="s">
        <v>1278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4012</v>
      </c>
      <c r="B55" s="5" t="s">
        <v>4013</v>
      </c>
      <c r="C55" s="6" t="s">
        <v>1278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4012</v>
      </c>
      <c r="B56" s="5" t="s">
        <v>4014</v>
      </c>
      <c r="C56" s="6" t="s">
        <v>1278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4015</v>
      </c>
      <c r="B57" s="5" t="s">
        <v>4016</v>
      </c>
      <c r="C57" s="6" t="s">
        <v>2487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4017</v>
      </c>
      <c r="B58" s="5" t="s">
        <v>4018</v>
      </c>
      <c r="C58" s="6" t="s">
        <v>2493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4019</v>
      </c>
      <c r="B59" s="5" t="s">
        <v>4020</v>
      </c>
      <c r="C59" s="6" t="s">
        <v>2493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4021</v>
      </c>
      <c r="B60" s="5" t="s">
        <v>4022</v>
      </c>
      <c r="C60" s="6" t="s">
        <v>1278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4021</v>
      </c>
      <c r="B61" s="5" t="s">
        <v>4023</v>
      </c>
      <c r="C61" s="6" t="s">
        <v>1278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4024</v>
      </c>
      <c r="B62" s="5" t="s">
        <v>4025</v>
      </c>
      <c r="C62" s="6" t="s">
        <v>1278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4024</v>
      </c>
      <c r="B63" s="5" t="s">
        <v>4026</v>
      </c>
      <c r="C63" s="6" t="s">
        <v>1278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213:C275 C178:C187 C130:C139 C146 C175:C176 C116 C118:C128 D90:D93 C106:C107 C68:C102" xr:uid="{00000000-0002-0000-29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1458</v>
      </c>
      <c r="C7" s="6" t="s">
        <v>1459</v>
      </c>
      <c r="D7" s="29">
        <v>45999</v>
      </c>
      <c r="E7" s="29">
        <v>46000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2494</v>
      </c>
      <c r="C11" s="6" t="s">
        <v>2495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2496</v>
      </c>
      <c r="C12" s="6" t="s">
        <v>2495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2497</v>
      </c>
      <c r="C13" s="6" t="s">
        <v>2498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2499</v>
      </c>
      <c r="C14" s="6" t="s">
        <v>1459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2500</v>
      </c>
      <c r="C15" s="6" t="s">
        <v>2501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2502</v>
      </c>
      <c r="C16" s="6" t="s">
        <v>2495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2503</v>
      </c>
      <c r="C17" s="6" t="s">
        <v>2495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2504</v>
      </c>
      <c r="C18" s="6" t="s">
        <v>2495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2505</v>
      </c>
      <c r="C19" s="6" t="s">
        <v>1459</v>
      </c>
      <c r="D19" s="29">
        <v>46078</v>
      </c>
      <c r="E19" s="29">
        <v>46081</v>
      </c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39"/>
      <c r="B21" s="39"/>
      <c r="C21" s="39"/>
      <c r="D21" s="41"/>
      <c r="E21" s="41"/>
      <c r="F21" s="9"/>
      <c r="G21" s="1"/>
    </row>
    <row r="22" spans="1:8" ht="57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2943</v>
      </c>
      <c r="C23" s="6" t="s">
        <v>1459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2944</v>
      </c>
      <c r="C24" s="6" t="s">
        <v>2498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2945</v>
      </c>
      <c r="C25" s="6" t="s">
        <v>2495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2946</v>
      </c>
      <c r="C26" s="6" t="s">
        <v>2501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2947</v>
      </c>
      <c r="C27" s="6" t="s">
        <v>2498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2948</v>
      </c>
      <c r="C28" s="6" t="s">
        <v>2498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2949</v>
      </c>
      <c r="C29" s="6" t="s">
        <v>2498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2950</v>
      </c>
      <c r="C30" s="6" t="s">
        <v>2498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2951</v>
      </c>
      <c r="C31" s="6" t="s">
        <v>2498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2952</v>
      </c>
      <c r="C32" s="6" t="s">
        <v>2498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2953</v>
      </c>
      <c r="C33" s="6" t="s">
        <v>2498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2954</v>
      </c>
      <c r="C34" s="6" t="s">
        <v>2498</v>
      </c>
      <c r="D34" s="29">
        <v>46111</v>
      </c>
      <c r="E34" s="29">
        <v>46113</v>
      </c>
      <c r="G34" s="8"/>
      <c r="H34" s="8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39"/>
      <c r="B36" s="39"/>
      <c r="C36" s="39"/>
      <c r="D36" s="41"/>
      <c r="E36" s="41"/>
      <c r="F36" s="9"/>
      <c r="G36" s="1"/>
    </row>
    <row r="37" spans="1:8" ht="57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4027</v>
      </c>
      <c r="B38" s="5" t="s">
        <v>4028</v>
      </c>
      <c r="C38" s="6" t="s">
        <v>2498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4029</v>
      </c>
      <c r="C39" s="6" t="s">
        <v>2495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4030</v>
      </c>
      <c r="B40" s="5" t="s">
        <v>4031</v>
      </c>
      <c r="C40" s="6" t="s">
        <v>2498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4032</v>
      </c>
      <c r="B41" s="5" t="s">
        <v>4033</v>
      </c>
      <c r="C41" s="6" t="s">
        <v>2498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4034</v>
      </c>
      <c r="B42" s="5" t="s">
        <v>4035</v>
      </c>
      <c r="C42" s="6" t="s">
        <v>2498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4036</v>
      </c>
      <c r="B43" s="5" t="s">
        <v>4037</v>
      </c>
      <c r="C43" s="6" t="s">
        <v>2498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2499</v>
      </c>
      <c r="C44" s="6" t="s">
        <v>1459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27"/>
      <c r="G48" s="128"/>
      <c r="H48" s="128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6"/>
      <c r="D92" s="43"/>
      <c r="E92" s="43"/>
      <c r="F92" s="8"/>
      <c r="H92" s="1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212:C274 C177:C186 C129:C138 C145 C174:C175 C115 C117:C127 D89:D92 C105:C106 C67:C101" xr:uid="{00000000-0002-0000-2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2955</v>
      </c>
      <c r="C7" s="6" t="s">
        <v>2956</v>
      </c>
      <c r="D7" s="29">
        <v>46096</v>
      </c>
      <c r="E7" s="29">
        <v>46097</v>
      </c>
    </row>
    <row r="8" spans="1:6" ht="57" customHeight="1" x14ac:dyDescent="0.2">
      <c r="A8" s="38"/>
      <c r="B8" s="38"/>
      <c r="C8" s="38"/>
      <c r="D8" s="60"/>
      <c r="E8" s="40"/>
    </row>
    <row r="9" spans="1:6" ht="57" customHeight="1" x14ac:dyDescent="0.2">
      <c r="A9" s="39"/>
      <c r="B9" s="39"/>
      <c r="C9" s="39"/>
      <c r="D9" s="109"/>
      <c r="E9" s="41"/>
    </row>
    <row r="10" spans="1:6" ht="57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4038</v>
      </c>
      <c r="C11" s="6" t="s">
        <v>4039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4040</v>
      </c>
      <c r="C12" s="6" t="s">
        <v>4039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4041</v>
      </c>
      <c r="C13" s="6" t="s">
        <v>4039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28"/>
      <c r="G49" s="128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5"/>
      <c r="D70" s="43"/>
      <c r="E70" s="43"/>
    </row>
    <row r="71" spans="1:7" ht="57" customHeight="1" x14ac:dyDescent="0.2">
      <c r="B71" s="34"/>
      <c r="C71" s="35"/>
      <c r="D71" s="43"/>
      <c r="E71" s="43"/>
    </row>
    <row r="72" spans="1:7" ht="57" customHeight="1" x14ac:dyDescent="0.2">
      <c r="B72" s="34"/>
      <c r="C72" s="35"/>
      <c r="D72" s="43"/>
      <c r="E72" s="43"/>
    </row>
    <row r="73" spans="1:7" ht="57" customHeight="1" x14ac:dyDescent="0.2">
      <c r="B73" s="34"/>
      <c r="C73" s="35"/>
      <c r="D73" s="43"/>
      <c r="E73" s="43"/>
    </row>
    <row r="74" spans="1:7" ht="57" customHeight="1" x14ac:dyDescent="0.2">
      <c r="B74" s="34"/>
      <c r="C74" s="36"/>
      <c r="D74" s="43"/>
      <c r="E74" s="43"/>
    </row>
    <row r="75" spans="1:7" ht="57" customHeight="1" x14ac:dyDescent="0.2">
      <c r="B75" s="34"/>
      <c r="C75" s="36"/>
      <c r="D75" s="43"/>
      <c r="E75" s="43"/>
    </row>
    <row r="76" spans="1:7" ht="57" customHeight="1" x14ac:dyDescent="0.2">
      <c r="B76" s="34"/>
      <c r="C76" s="36"/>
      <c r="D76" s="43"/>
      <c r="E76" s="43"/>
    </row>
    <row r="77" spans="1:7" ht="57" customHeight="1" x14ac:dyDescent="0.2">
      <c r="B77" s="34"/>
      <c r="C77" s="36"/>
      <c r="D77" s="43"/>
      <c r="E77" s="43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6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6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6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customFormat="1" ht="57" customHeight="1" x14ac:dyDescent="0.2">
      <c r="A90" s="113"/>
      <c r="B90" s="34"/>
      <c r="C90" s="37"/>
      <c r="D90" s="43"/>
      <c r="E90" s="43"/>
      <c r="F90" s="9"/>
      <c r="G90" s="1"/>
    </row>
    <row r="91" spans="1:7" customFormat="1" ht="57" customHeight="1" x14ac:dyDescent="0.2">
      <c r="A91" s="113"/>
      <c r="B91" s="34"/>
      <c r="C91" s="37"/>
      <c r="D91" s="43"/>
      <c r="E91" s="43"/>
      <c r="F91" s="9"/>
      <c r="G91" s="1"/>
    </row>
    <row r="92" spans="1:7" customFormat="1" ht="57" customHeight="1" x14ac:dyDescent="0.2">
      <c r="A92" s="113"/>
      <c r="B92" s="34"/>
      <c r="C92" s="37"/>
      <c r="D92" s="43"/>
      <c r="E92" s="43"/>
      <c r="F92" s="9"/>
      <c r="G92" s="1"/>
    </row>
    <row r="93" spans="1:7" customFormat="1" ht="57" customHeight="1" x14ac:dyDescent="0.2">
      <c r="A93" s="113"/>
      <c r="B93" s="34"/>
      <c r="C93" s="36"/>
      <c r="D93" s="43"/>
      <c r="E93" s="43"/>
      <c r="F93" s="9"/>
      <c r="G93" s="1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213:C275 C178:C187 C130:C139 C146 C175:C176 C116 C118:C128 D90:D93 C106:C107 C68:C102" xr:uid="{00000000-0002-0000-2B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2506</v>
      </c>
      <c r="C7" s="6" t="s">
        <v>2507</v>
      </c>
      <c r="D7" s="29">
        <v>46072</v>
      </c>
      <c r="E7" s="29">
        <v>46073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2957</v>
      </c>
      <c r="C11" s="6" t="s">
        <v>2958</v>
      </c>
      <c r="D11" s="29">
        <v>46111</v>
      </c>
      <c r="E11" s="29">
        <v>46112</v>
      </c>
    </row>
    <row r="12" spans="1:7" ht="57" customHeight="1" x14ac:dyDescent="0.2">
      <c r="A12" s="38"/>
      <c r="B12" s="38"/>
      <c r="C12" s="38"/>
      <c r="D12" s="40"/>
      <c r="E12" s="40"/>
      <c r="F12" s="9"/>
      <c r="G12" s="1"/>
    </row>
    <row r="13" spans="1:7" ht="57" customHeight="1" x14ac:dyDescent="0.2">
      <c r="A13" s="39"/>
      <c r="B13" s="39"/>
      <c r="C13" s="39"/>
      <c r="D13" s="41"/>
      <c r="E13" s="41"/>
      <c r="F13" s="9"/>
      <c r="G13" s="1"/>
    </row>
    <row r="14" spans="1:7" ht="57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4042</v>
      </c>
      <c r="C15" s="6" t="s">
        <v>4043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4044</v>
      </c>
      <c r="C16" s="6" t="s">
        <v>4045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4046</v>
      </c>
      <c r="C17" s="6" t="s">
        <v>2958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4047</v>
      </c>
      <c r="B18" s="5" t="s">
        <v>4048</v>
      </c>
      <c r="C18" s="6" t="s">
        <v>2958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4049</v>
      </c>
      <c r="B19" s="5" t="s">
        <v>4050</v>
      </c>
      <c r="C19" s="6" t="s">
        <v>2958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4051</v>
      </c>
      <c r="C20" s="6" t="s">
        <v>4052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4053</v>
      </c>
      <c r="C21" s="6" t="s">
        <v>4052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4054</v>
      </c>
      <c r="C22" s="6" t="s">
        <v>2507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4055</v>
      </c>
      <c r="C23" s="6" t="s">
        <v>4056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4057</v>
      </c>
      <c r="B24" s="5" t="s">
        <v>4058</v>
      </c>
      <c r="C24" s="6" t="s">
        <v>2958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4059</v>
      </c>
      <c r="C25" s="6" t="s">
        <v>4052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4060</v>
      </c>
      <c r="C26" s="6" t="s">
        <v>4061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4062</v>
      </c>
      <c r="C27" s="6" t="s">
        <v>4052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4063</v>
      </c>
      <c r="C28" s="6" t="s">
        <v>4061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4064</v>
      </c>
      <c r="C29" s="6" t="s">
        <v>4045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4065</v>
      </c>
      <c r="C30" s="6" t="s">
        <v>4052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4066</v>
      </c>
      <c r="C31" s="6" t="s">
        <v>4061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4067</v>
      </c>
      <c r="C32" s="6" t="s">
        <v>4056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4068</v>
      </c>
      <c r="C33" s="6" t="s">
        <v>4061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4069</v>
      </c>
      <c r="C34" s="6" t="s">
        <v>4070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7"/>
      <c r="G49" s="128"/>
      <c r="H49" s="128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213:C275 C178:C187 C130:C139 C146 C175:C176 C116 C118:C128 D90:D93 C106:C107 C68:C102" xr:uid="{00000000-0002-0000-2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E22A-CE12-DB47-ACC9-18FAF81F4A27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44:C106 C9:C18 C7" xr:uid="{122648EB-F45E-8149-A7EB-77BFCC68B543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1281</v>
      </c>
      <c r="C7" s="6" t="s">
        <v>1282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1283</v>
      </c>
      <c r="C8" s="6" t="s">
        <v>1282</v>
      </c>
      <c r="D8" s="29">
        <v>45962</v>
      </c>
      <c r="E8" s="29">
        <v>45965</v>
      </c>
    </row>
    <row r="9" spans="1:6" ht="57" customHeight="1" x14ac:dyDescent="0.2">
      <c r="A9" s="38"/>
      <c r="B9" s="38"/>
      <c r="C9" s="38"/>
      <c r="D9" s="40"/>
      <c r="E9" s="40"/>
      <c r="F9" s="8"/>
    </row>
    <row r="10" spans="1:6" ht="57" customHeight="1" x14ac:dyDescent="0.2">
      <c r="A10" s="39"/>
      <c r="B10" s="39"/>
      <c r="C10" s="39"/>
      <c r="D10" s="41"/>
      <c r="E10" s="41"/>
      <c r="F10" s="8"/>
    </row>
    <row r="11" spans="1:6" ht="57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4071</v>
      </c>
      <c r="C12" s="5" t="s">
        <v>4072</v>
      </c>
      <c r="D12" s="63" t="s">
        <v>4073</v>
      </c>
      <c r="E12" s="98">
        <v>46140</v>
      </c>
      <c r="F12" s="94"/>
    </row>
    <row r="13" spans="1:6" ht="57" customHeight="1" x14ac:dyDescent="0.2">
      <c r="A13" s="38"/>
      <c r="B13" s="38"/>
      <c r="C13" s="38"/>
      <c r="D13" s="40"/>
      <c r="E13" s="40"/>
      <c r="F13" s="8"/>
    </row>
    <row r="14" spans="1:6" ht="57" customHeight="1" x14ac:dyDescent="0.2">
      <c r="A14" s="39"/>
      <c r="B14" s="39"/>
      <c r="C14" s="39"/>
      <c r="D14" s="41"/>
      <c r="E14" s="41"/>
      <c r="F14" s="8"/>
    </row>
    <row r="15" spans="1:6" ht="57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4071</v>
      </c>
      <c r="B16" s="5" t="s">
        <v>4072</v>
      </c>
      <c r="C16" s="6" t="s">
        <v>4073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28"/>
      <c r="G49" s="128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5"/>
      <c r="D70" s="43"/>
      <c r="E70" s="43"/>
    </row>
    <row r="71" spans="1:7" ht="57" customHeight="1" x14ac:dyDescent="0.2">
      <c r="B71" s="34"/>
      <c r="C71" s="35"/>
      <c r="D71" s="43"/>
      <c r="E71" s="43"/>
    </row>
    <row r="72" spans="1:7" ht="57" customHeight="1" x14ac:dyDescent="0.2">
      <c r="B72" s="34"/>
      <c r="C72" s="35"/>
      <c r="D72" s="43"/>
      <c r="E72" s="43"/>
    </row>
    <row r="73" spans="1:7" ht="57" customHeight="1" x14ac:dyDescent="0.2">
      <c r="B73" s="34"/>
      <c r="C73" s="35"/>
      <c r="D73" s="43"/>
      <c r="E73" s="43"/>
    </row>
    <row r="74" spans="1:7" ht="57" customHeight="1" x14ac:dyDescent="0.2">
      <c r="B74" s="34"/>
      <c r="C74" s="36"/>
      <c r="D74" s="43"/>
      <c r="E74" s="43"/>
    </row>
    <row r="75" spans="1:7" ht="57" customHeight="1" x14ac:dyDescent="0.2">
      <c r="B75" s="34"/>
      <c r="C75" s="36"/>
      <c r="D75" s="43"/>
      <c r="E75" s="43"/>
    </row>
    <row r="76" spans="1:7" ht="57" customHeight="1" x14ac:dyDescent="0.2">
      <c r="B76" s="34"/>
      <c r="C76" s="36"/>
      <c r="D76" s="43"/>
      <c r="E76" s="43"/>
    </row>
    <row r="77" spans="1:7" ht="57" customHeight="1" x14ac:dyDescent="0.2">
      <c r="B77" s="34"/>
      <c r="C77" s="36"/>
      <c r="D77" s="43"/>
      <c r="E77" s="43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6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6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6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customFormat="1" ht="57" customHeight="1" x14ac:dyDescent="0.2">
      <c r="A90" s="113"/>
      <c r="B90" s="34"/>
      <c r="C90" s="37"/>
      <c r="D90" s="43"/>
      <c r="E90" s="43"/>
      <c r="F90" s="9"/>
      <c r="G90" s="1"/>
    </row>
    <row r="91" spans="1:7" customFormat="1" ht="57" customHeight="1" x14ac:dyDescent="0.2">
      <c r="A91" s="113"/>
      <c r="B91" s="34"/>
      <c r="C91" s="37"/>
      <c r="D91" s="43"/>
      <c r="E91" s="43"/>
      <c r="F91" s="9"/>
      <c r="G91" s="1"/>
    </row>
    <row r="92" spans="1:7" customFormat="1" ht="57" customHeight="1" x14ac:dyDescent="0.2">
      <c r="A92" s="113"/>
      <c r="B92" s="34"/>
      <c r="C92" s="37"/>
      <c r="D92" s="43"/>
      <c r="E92" s="43"/>
      <c r="F92" s="9"/>
      <c r="G92" s="1"/>
    </row>
    <row r="93" spans="1:7" customFormat="1" ht="57" customHeight="1" x14ac:dyDescent="0.2">
      <c r="A93" s="113"/>
      <c r="B93" s="34"/>
      <c r="C93" s="36"/>
      <c r="D93" s="43"/>
      <c r="E93" s="43"/>
      <c r="F93" s="9"/>
      <c r="G93" s="1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8 C12 C16:C30" xr:uid="{00000000-0002-0000-2D00-000001000000}"/>
    <dataValidation type="list" allowBlank="1" showInputMessage="1" sqref="C52:C64 C213:C275 C178:C187 C130:C139 C146 C175:C176 C116 C118:C128 D90:D93 C106:C107 C68:C102" xr:uid="{00000000-0002-0000-2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2D7A-CB86-1E40-ABC3-843711ECC105}">
  <sheetPr>
    <pageSetUpPr fitToPage="1"/>
  </sheetPr>
  <dimension ref="A1:G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COUNTA(E7:E13017)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7" customFormat="1" ht="57" customHeight="1" x14ac:dyDescent="0.2">
      <c r="A7" s="105"/>
      <c r="B7" s="105"/>
      <c r="C7" s="105"/>
      <c r="D7" s="111"/>
      <c r="E7" s="111"/>
      <c r="F7" s="9"/>
      <c r="G7" s="1"/>
    </row>
    <row r="8" spans="1:7" customFormat="1" ht="57" customHeight="1" x14ac:dyDescent="0.2">
      <c r="A8" s="105"/>
      <c r="B8" s="105"/>
      <c r="C8" s="105"/>
      <c r="D8" s="111"/>
      <c r="E8" s="111"/>
      <c r="F8" s="9"/>
      <c r="G8" s="1"/>
    </row>
    <row r="9" spans="1:7" customFormat="1" ht="57" customHeight="1" x14ac:dyDescent="0.2">
      <c r="A9" s="105"/>
      <c r="B9" s="105"/>
      <c r="C9" s="105"/>
      <c r="D9" s="111"/>
      <c r="E9" s="111"/>
      <c r="F9" s="9"/>
      <c r="G9" s="1"/>
    </row>
    <row r="10" spans="1:7" customFormat="1" ht="57" customHeight="1" x14ac:dyDescent="0.2">
      <c r="A10" s="105"/>
      <c r="B10" s="105"/>
      <c r="C10" s="105"/>
      <c r="D10" s="111"/>
      <c r="E10" s="111"/>
      <c r="F10" s="9"/>
      <c r="G10" s="1"/>
    </row>
    <row r="11" spans="1:7" customFormat="1" ht="57" customHeight="1" x14ac:dyDescent="0.2">
      <c r="A11" s="105"/>
      <c r="B11" s="105"/>
      <c r="C11" s="105"/>
      <c r="D11" s="111"/>
      <c r="E11" s="111"/>
      <c r="F11" s="9"/>
      <c r="G11" s="1"/>
    </row>
    <row r="12" spans="1:7" customFormat="1" ht="57" customHeight="1" x14ac:dyDescent="0.2">
      <c r="A12" s="105"/>
      <c r="B12" s="105"/>
      <c r="C12" s="105"/>
      <c r="D12" s="111"/>
      <c r="E12" s="111"/>
      <c r="F12" s="9"/>
      <c r="G12" s="1"/>
    </row>
    <row r="13" spans="1:7" customFormat="1" ht="57" customHeight="1" x14ac:dyDescent="0.2">
      <c r="A13" s="105"/>
      <c r="B13" s="105"/>
      <c r="C13" s="105"/>
      <c r="D13" s="111"/>
      <c r="E13" s="111"/>
      <c r="F13" s="9"/>
      <c r="G13" s="1"/>
    </row>
    <row r="14" spans="1:7" customFormat="1" ht="57" customHeight="1" x14ac:dyDescent="0.2">
      <c r="A14" s="105"/>
      <c r="B14" s="105"/>
      <c r="C14" s="105"/>
      <c r="D14" s="111"/>
      <c r="E14" s="111"/>
      <c r="F14" s="9"/>
      <c r="G14" s="1"/>
    </row>
    <row r="15" spans="1:7" customFormat="1" ht="57" customHeight="1" x14ac:dyDescent="0.2">
      <c r="A15" s="105"/>
      <c r="B15" s="105"/>
      <c r="C15" s="105"/>
      <c r="D15" s="111"/>
      <c r="E15" s="111"/>
      <c r="F15" s="9"/>
      <c r="G15" s="1"/>
    </row>
    <row r="16" spans="1:7" customFormat="1" ht="57" customHeight="1" x14ac:dyDescent="0.2">
      <c r="A16" s="105"/>
      <c r="B16" s="105"/>
      <c r="C16" s="105"/>
      <c r="D16" s="111"/>
      <c r="E16" s="111"/>
      <c r="F16" s="9"/>
      <c r="G16" s="1"/>
    </row>
    <row r="17" spans="1:7" customFormat="1" ht="57" customHeight="1" x14ac:dyDescent="0.2">
      <c r="A17" s="105"/>
      <c r="B17" s="105"/>
      <c r="C17" s="105"/>
      <c r="D17" s="111"/>
      <c r="E17" s="111"/>
      <c r="F17" s="9"/>
      <c r="G17" s="1"/>
    </row>
    <row r="18" spans="1:7" customFormat="1" ht="57" customHeight="1" x14ac:dyDescent="0.2">
      <c r="A18" s="105"/>
      <c r="B18" s="105"/>
      <c r="C18" s="105"/>
      <c r="D18" s="111"/>
      <c r="E18" s="111"/>
      <c r="F18" s="9"/>
      <c r="G18" s="1"/>
    </row>
    <row r="19" spans="1:7" customFormat="1" ht="57" customHeight="1" x14ac:dyDescent="0.2">
      <c r="A19" s="105"/>
      <c r="B19" s="105"/>
      <c r="C19" s="105"/>
      <c r="D19" s="111"/>
      <c r="E19" s="111"/>
      <c r="F19" s="9"/>
      <c r="G19" s="1"/>
    </row>
    <row r="20" spans="1:7" customFormat="1" ht="57" customHeight="1" x14ac:dyDescent="0.2">
      <c r="A20" s="105"/>
      <c r="B20" s="105"/>
      <c r="C20" s="105"/>
      <c r="D20" s="111"/>
      <c r="E20" s="111"/>
      <c r="F20" s="9"/>
      <c r="G20" s="1"/>
    </row>
    <row r="21" spans="1:7" customFormat="1" ht="57" customHeight="1" x14ac:dyDescent="0.2">
      <c r="A21" s="105"/>
      <c r="B21" s="105"/>
      <c r="C21" s="105"/>
      <c r="D21" s="111"/>
      <c r="E21" s="111"/>
      <c r="F21" s="9"/>
      <c r="G21" s="1"/>
    </row>
    <row r="22" spans="1:7" customFormat="1" ht="57" customHeight="1" x14ac:dyDescent="0.2">
      <c r="A22" s="105"/>
      <c r="B22" s="105"/>
      <c r="C22" s="105"/>
      <c r="D22" s="111"/>
      <c r="E22" s="111"/>
      <c r="F22" s="9"/>
      <c r="G22" s="1"/>
    </row>
    <row r="23" spans="1:7" customFormat="1" ht="57" customHeight="1" x14ac:dyDescent="0.2">
      <c r="A23" s="105"/>
      <c r="B23" s="105"/>
      <c r="C23" s="105"/>
      <c r="D23" s="111"/>
      <c r="E23" s="111"/>
      <c r="F23" s="9"/>
      <c r="G23" s="1"/>
    </row>
    <row r="24" spans="1:7" customFormat="1" ht="57" customHeight="1" x14ac:dyDescent="0.2">
      <c r="A24" s="105"/>
      <c r="B24" s="105"/>
      <c r="C24" s="105"/>
      <c r="D24" s="111"/>
      <c r="E24" s="111"/>
      <c r="F24" s="9"/>
      <c r="G24" s="1"/>
    </row>
    <row r="25" spans="1:7" customFormat="1" ht="57" customHeight="1" x14ac:dyDescent="0.2">
      <c r="A25" s="105"/>
      <c r="B25" s="105"/>
      <c r="C25" s="105"/>
      <c r="D25" s="111"/>
      <c r="E25" s="111"/>
      <c r="F25" s="9"/>
      <c r="G25" s="1"/>
    </row>
    <row r="26" spans="1:7" customFormat="1" ht="57" customHeight="1" x14ac:dyDescent="0.2">
      <c r="A26" s="105"/>
      <c r="B26" s="105"/>
      <c r="C26" s="105"/>
      <c r="D26" s="111"/>
      <c r="E26" s="111"/>
      <c r="F26" s="9"/>
      <c r="G26" s="1"/>
    </row>
    <row r="27" spans="1:7" customFormat="1" ht="57" customHeight="1" x14ac:dyDescent="0.2">
      <c r="A27" s="105"/>
      <c r="B27" s="105"/>
      <c r="C27" s="105"/>
      <c r="D27" s="111"/>
      <c r="E27" s="111"/>
      <c r="F27" s="9"/>
      <c r="G27" s="1"/>
    </row>
    <row r="28" spans="1:7" customFormat="1" ht="57" customHeight="1" x14ac:dyDescent="0.2">
      <c r="A28" s="105"/>
      <c r="B28" s="105"/>
      <c r="C28" s="105"/>
      <c r="D28" s="111"/>
      <c r="E28" s="111"/>
      <c r="F28" s="9"/>
      <c r="G28" s="1"/>
    </row>
    <row r="29" spans="1:7" customFormat="1" ht="57" customHeight="1" x14ac:dyDescent="0.2">
      <c r="A29" s="105"/>
      <c r="B29" s="105"/>
      <c r="C29" s="105"/>
      <c r="D29" s="111"/>
      <c r="E29" s="111"/>
      <c r="F29" s="9"/>
      <c r="G29" s="1"/>
    </row>
    <row r="30" spans="1:7" customFormat="1" ht="57" customHeight="1" x14ac:dyDescent="0.2">
      <c r="A30" s="105"/>
      <c r="B30" s="105"/>
      <c r="C30" s="105"/>
      <c r="D30" s="111"/>
      <c r="E30" s="111"/>
      <c r="F30" s="9"/>
      <c r="G30" s="1"/>
    </row>
    <row r="31" spans="1:7" customFormat="1" ht="57" customHeight="1" x14ac:dyDescent="0.2">
      <c r="A31" s="105"/>
      <c r="B31" s="105"/>
      <c r="C31" s="105"/>
      <c r="D31" s="111"/>
      <c r="E31" s="111"/>
      <c r="F31" s="9"/>
      <c r="G31" s="1"/>
    </row>
    <row r="32" spans="1:7" customFormat="1" ht="57" customHeight="1" x14ac:dyDescent="0.2">
      <c r="A32" s="105"/>
      <c r="B32" s="105"/>
      <c r="C32" s="105"/>
      <c r="D32" s="111"/>
      <c r="E32" s="111"/>
      <c r="F32" s="9"/>
      <c r="G32" s="1"/>
    </row>
    <row r="33" spans="1:7" customFormat="1" ht="57" customHeight="1" x14ac:dyDescent="0.2">
      <c r="A33" s="105"/>
      <c r="B33" s="105"/>
      <c r="C33" s="105"/>
      <c r="D33" s="111"/>
      <c r="E33" s="111"/>
      <c r="F33" s="9"/>
      <c r="G33" s="1"/>
    </row>
    <row r="34" spans="1:7" customFormat="1" ht="57" customHeight="1" x14ac:dyDescent="0.2">
      <c r="A34" s="105"/>
      <c r="B34" s="105"/>
      <c r="C34" s="105"/>
      <c r="D34" s="111"/>
      <c r="E34" s="111"/>
      <c r="F34" s="9"/>
      <c r="G34" s="1"/>
    </row>
    <row r="35" spans="1:7" customFormat="1" ht="57" customHeight="1" x14ac:dyDescent="0.2">
      <c r="A35" s="105"/>
      <c r="B35" s="105"/>
      <c r="C35" s="105"/>
      <c r="D35" s="111"/>
      <c r="E35" s="111"/>
      <c r="F35" s="9"/>
      <c r="G35" s="1"/>
    </row>
    <row r="36" spans="1:7" customFormat="1" ht="57" customHeight="1" x14ac:dyDescent="0.2">
      <c r="A36" s="105"/>
      <c r="B36" s="105"/>
      <c r="C36" s="105"/>
      <c r="D36" s="111"/>
      <c r="E36" s="111"/>
      <c r="F36" s="9"/>
      <c r="G36" s="1"/>
    </row>
    <row r="37" spans="1:7" customFormat="1" ht="57" customHeight="1" x14ac:dyDescent="0.2">
      <c r="A37" s="105"/>
      <c r="B37" s="105"/>
      <c r="C37" s="105"/>
      <c r="D37" s="111"/>
      <c r="E37" s="111"/>
      <c r="F37" s="9"/>
      <c r="G37" s="1"/>
    </row>
    <row r="38" spans="1:7" customFormat="1" ht="57" customHeight="1" x14ac:dyDescent="0.2">
      <c r="A38" s="105"/>
      <c r="B38" s="105"/>
      <c r="C38" s="105"/>
      <c r="D38" s="111"/>
      <c r="E38" s="111"/>
      <c r="F38" s="9"/>
      <c r="G38" s="1"/>
    </row>
    <row r="39" spans="1:7" customFormat="1" ht="57" customHeight="1" x14ac:dyDescent="0.2">
      <c r="A39" s="105"/>
      <c r="B39" s="105"/>
      <c r="C39" s="105"/>
      <c r="D39" s="111"/>
      <c r="E39" s="111"/>
      <c r="F39" s="9"/>
      <c r="G39" s="1"/>
    </row>
    <row r="40" spans="1:7" customFormat="1" ht="57" customHeight="1" x14ac:dyDescent="0.2">
      <c r="A40" s="105"/>
      <c r="B40" s="105"/>
      <c r="C40" s="105"/>
      <c r="D40" s="111"/>
      <c r="E40" s="111"/>
      <c r="F40" s="9"/>
      <c r="G40" s="1"/>
    </row>
    <row r="41" spans="1:7" customFormat="1" ht="57" customHeight="1" x14ac:dyDescent="0.2">
      <c r="A41" s="105"/>
      <c r="B41" s="105"/>
      <c r="C41" s="105"/>
      <c r="D41" s="111"/>
      <c r="E41" s="111"/>
      <c r="F41" s="9"/>
      <c r="G41" s="1"/>
    </row>
    <row r="42" spans="1:7" customFormat="1" ht="57" customHeight="1" x14ac:dyDescent="0.2">
      <c r="A42" s="105"/>
      <c r="B42" s="105"/>
      <c r="C42" s="105"/>
      <c r="D42" s="111"/>
      <c r="E42" s="111"/>
      <c r="F42" s="9"/>
      <c r="G42" s="1"/>
    </row>
    <row r="43" spans="1:7" customFormat="1" ht="57" customHeight="1" x14ac:dyDescent="0.2">
      <c r="A43" s="105"/>
      <c r="B43" s="105"/>
      <c r="C43" s="105"/>
      <c r="D43" s="111"/>
      <c r="E43" s="111"/>
      <c r="F43" s="9"/>
      <c r="G43" s="1"/>
    </row>
    <row r="44" spans="1:7" customFormat="1" ht="57" customHeight="1" x14ac:dyDescent="0.2">
      <c r="A44" s="105"/>
      <c r="B44" s="105"/>
      <c r="C44" s="105"/>
      <c r="D44" s="111"/>
      <c r="E44" s="111"/>
      <c r="F44" s="9"/>
      <c r="G44" s="1"/>
    </row>
    <row r="45" spans="1:7" customFormat="1" ht="57" customHeight="1" x14ac:dyDescent="0.2">
      <c r="A45" s="105"/>
      <c r="B45" s="105"/>
      <c r="C45" s="105"/>
      <c r="D45" s="111"/>
      <c r="E45" s="111"/>
      <c r="F45" s="9"/>
      <c r="G45" s="1"/>
    </row>
    <row r="46" spans="1:7" customFormat="1" ht="57" customHeight="1" x14ac:dyDescent="0.2">
      <c r="A46" s="105"/>
      <c r="B46" s="105"/>
      <c r="C46" s="105"/>
      <c r="D46" s="111"/>
      <c r="E46" s="111"/>
      <c r="F46" s="9"/>
      <c r="G46" s="1"/>
    </row>
    <row r="47" spans="1:7" customFormat="1" ht="57" customHeight="1" x14ac:dyDescent="0.2">
      <c r="A47" s="105"/>
      <c r="B47" s="105"/>
      <c r="C47" s="105"/>
      <c r="D47" s="111"/>
      <c r="E47" s="111"/>
      <c r="F47" s="9"/>
      <c r="G47" s="1"/>
    </row>
    <row r="48" spans="1:7" customFormat="1" ht="57" customHeight="1" x14ac:dyDescent="0.2">
      <c r="A48" s="105"/>
      <c r="B48" s="105"/>
      <c r="C48" s="105"/>
      <c r="D48" s="111"/>
      <c r="E48" s="111"/>
      <c r="F48" s="9"/>
      <c r="G48" s="1"/>
    </row>
    <row r="49" spans="1:7" customFormat="1" ht="57" customHeight="1" x14ac:dyDescent="0.2">
      <c r="A49" s="105"/>
      <c r="B49" s="105"/>
      <c r="C49" s="105"/>
      <c r="D49" s="111"/>
      <c r="E49" s="111"/>
      <c r="F49" s="9"/>
      <c r="G49" s="1"/>
    </row>
    <row r="50" spans="1:7" customFormat="1" ht="57" customHeight="1" x14ac:dyDescent="0.2">
      <c r="A50" s="105"/>
      <c r="B50" s="105"/>
      <c r="C50" s="105"/>
      <c r="D50" s="111"/>
      <c r="E50" s="111"/>
      <c r="F50" s="9"/>
      <c r="G50" s="1"/>
    </row>
    <row r="51" spans="1:7" customFormat="1" ht="57" customHeight="1" x14ac:dyDescent="0.2">
      <c r="A51" s="105"/>
      <c r="B51" s="105"/>
      <c r="C51" s="105"/>
      <c r="D51" s="111"/>
      <c r="E51" s="111"/>
      <c r="F51" s="9"/>
      <c r="G51" s="1"/>
    </row>
    <row r="52" spans="1:7" customFormat="1" ht="57" customHeight="1" x14ac:dyDescent="0.2">
      <c r="A52" s="105"/>
      <c r="B52" s="105"/>
      <c r="C52" s="105"/>
      <c r="D52" s="111"/>
      <c r="E52" s="111"/>
      <c r="F52" s="9"/>
      <c r="G52" s="1"/>
    </row>
    <row r="53" spans="1:7" customFormat="1" ht="57" customHeight="1" x14ac:dyDescent="0.2">
      <c r="A53" s="105"/>
      <c r="B53" s="105"/>
      <c r="C53" s="105"/>
      <c r="D53" s="111"/>
      <c r="E53" s="111"/>
      <c r="F53" s="9"/>
      <c r="G53" s="1"/>
    </row>
    <row r="54" spans="1:7" customFormat="1" ht="57" customHeight="1" x14ac:dyDescent="0.2">
      <c r="A54" s="105"/>
      <c r="B54" s="105"/>
      <c r="C54" s="105"/>
      <c r="D54" s="111"/>
      <c r="E54" s="111"/>
      <c r="F54" s="9"/>
      <c r="G54" s="1"/>
    </row>
    <row r="55" spans="1:7" customFormat="1" ht="57" customHeight="1" x14ac:dyDescent="0.2">
      <c r="A55" s="105"/>
      <c r="B55" s="105"/>
      <c r="C55" s="105"/>
      <c r="D55" s="111"/>
      <c r="E55" s="111"/>
      <c r="F55" s="9"/>
      <c r="G55" s="1"/>
    </row>
    <row r="56" spans="1:7" customFormat="1" ht="57" customHeight="1" x14ac:dyDescent="0.2">
      <c r="A56" s="105"/>
      <c r="B56" s="105"/>
      <c r="C56" s="105"/>
      <c r="D56" s="111"/>
      <c r="E56" s="111"/>
      <c r="F56" s="9"/>
      <c r="G56" s="1"/>
    </row>
    <row r="57" spans="1:7" customFormat="1" ht="57" customHeight="1" x14ac:dyDescent="0.2">
      <c r="A57" s="105"/>
      <c r="B57" s="105"/>
      <c r="C57" s="105"/>
      <c r="D57" s="111"/>
      <c r="E57" s="111"/>
      <c r="F57" s="9"/>
      <c r="G57" s="1"/>
    </row>
    <row r="58" spans="1:7" customFormat="1" ht="57" customHeight="1" x14ac:dyDescent="0.2">
      <c r="A58" s="105"/>
      <c r="B58" s="105"/>
      <c r="C58" s="105"/>
      <c r="D58" s="111"/>
      <c r="E58" s="111"/>
      <c r="F58" s="9"/>
      <c r="G58" s="1"/>
    </row>
    <row r="59" spans="1:7" customFormat="1" ht="57" customHeight="1" x14ac:dyDescent="0.2">
      <c r="A59" s="105"/>
      <c r="B59" s="105"/>
      <c r="C59" s="105"/>
      <c r="D59" s="111"/>
      <c r="E59" s="111"/>
      <c r="F59" s="9"/>
      <c r="G59" s="1"/>
    </row>
    <row r="60" spans="1:7" customFormat="1" ht="57" customHeight="1" x14ac:dyDescent="0.2">
      <c r="A60" s="105"/>
      <c r="B60" s="105"/>
      <c r="C60" s="105"/>
      <c r="D60" s="111"/>
      <c r="E60" s="111"/>
      <c r="F60" s="9"/>
      <c r="G60" s="1"/>
    </row>
    <row r="61" spans="1:7" customFormat="1" ht="57" customHeight="1" x14ac:dyDescent="0.2">
      <c r="A61" s="105"/>
      <c r="B61" s="105"/>
      <c r="C61" s="105"/>
      <c r="D61" s="111"/>
      <c r="E61" s="111"/>
      <c r="F61" s="9"/>
      <c r="G61" s="1"/>
    </row>
    <row r="62" spans="1:7" customFormat="1" ht="57" customHeight="1" x14ac:dyDescent="0.2">
      <c r="A62" s="105"/>
      <c r="B62" s="105"/>
      <c r="C62" s="105"/>
      <c r="D62" s="111"/>
      <c r="E62" s="111"/>
      <c r="F62" s="9"/>
      <c r="G62" s="1"/>
    </row>
    <row r="63" spans="1:7" customFormat="1" ht="57" customHeight="1" x14ac:dyDescent="0.2">
      <c r="A63" s="105"/>
      <c r="B63" s="105"/>
      <c r="C63" s="105"/>
      <c r="D63" s="111"/>
      <c r="E63" s="111"/>
      <c r="F63" s="9"/>
      <c r="G63" s="1"/>
    </row>
    <row r="64" spans="1:7" customFormat="1" ht="57" customHeight="1" x14ac:dyDescent="0.2">
      <c r="A64" s="105"/>
      <c r="B64" s="105"/>
      <c r="C64" s="105"/>
      <c r="D64" s="111"/>
      <c r="E64" s="111"/>
      <c r="F64" s="9"/>
      <c r="G64" s="1"/>
    </row>
    <row r="65" spans="1:7" customFormat="1" ht="57" customHeight="1" x14ac:dyDescent="0.2">
      <c r="A65" s="105"/>
      <c r="B65" s="105"/>
      <c r="C65" s="105"/>
      <c r="D65" s="111"/>
      <c r="E65" s="111"/>
      <c r="F65" s="9"/>
      <c r="G65" s="1"/>
    </row>
    <row r="66" spans="1:7" customFormat="1" ht="57" customHeight="1" x14ac:dyDescent="0.2">
      <c r="A66" s="105"/>
      <c r="B66" s="105"/>
      <c r="C66" s="105"/>
      <c r="D66" s="111"/>
      <c r="E66" s="111"/>
      <c r="F66" s="9"/>
      <c r="G66" s="1"/>
    </row>
    <row r="67" spans="1:7" customFormat="1" ht="57" customHeight="1" x14ac:dyDescent="0.2">
      <c r="A67" s="105"/>
      <c r="B67" s="105"/>
      <c r="C67" s="105"/>
      <c r="D67" s="111"/>
      <c r="E67" s="111"/>
      <c r="F67" s="9"/>
      <c r="G67" s="1"/>
    </row>
    <row r="68" spans="1:7" customFormat="1" ht="57" customHeight="1" x14ac:dyDescent="0.2">
      <c r="A68" s="105"/>
      <c r="B68" s="105"/>
      <c r="C68" s="105"/>
      <c r="D68" s="111"/>
      <c r="E68" s="111"/>
      <c r="F68" s="9"/>
      <c r="G68" s="1"/>
    </row>
    <row r="69" spans="1:7" customFormat="1" ht="57" customHeight="1" x14ac:dyDescent="0.2">
      <c r="A69" s="105"/>
      <c r="B69" s="105"/>
      <c r="C69" s="105"/>
      <c r="D69" s="111"/>
      <c r="E69" s="111"/>
      <c r="F69" s="9"/>
      <c r="G69" s="1"/>
    </row>
    <row r="70" spans="1:7" customFormat="1" ht="57" customHeight="1" x14ac:dyDescent="0.2">
      <c r="A70" s="105"/>
      <c r="B70" s="105"/>
      <c r="C70" s="105"/>
      <c r="D70" s="111"/>
      <c r="E70" s="111"/>
      <c r="F70" s="9"/>
      <c r="G70" s="1"/>
    </row>
    <row r="71" spans="1:7" customFormat="1" ht="57" customHeight="1" x14ac:dyDescent="0.2">
      <c r="A71" s="105"/>
      <c r="B71" s="105"/>
      <c r="C71" s="105"/>
      <c r="D71" s="111"/>
      <c r="E71" s="111"/>
      <c r="F71" s="9"/>
      <c r="G71" s="1"/>
    </row>
    <row r="72" spans="1:7" customFormat="1" ht="57" customHeight="1" x14ac:dyDescent="0.2">
      <c r="A72" s="105"/>
      <c r="B72" s="105"/>
      <c r="C72" s="105"/>
      <c r="D72" s="111"/>
      <c r="E72" s="111"/>
      <c r="F72" s="9"/>
      <c r="G72" s="1"/>
    </row>
    <row r="73" spans="1:7" customFormat="1" ht="57" customHeight="1" x14ac:dyDescent="0.2">
      <c r="A73" s="105"/>
      <c r="B73" s="105"/>
      <c r="C73" s="105"/>
      <c r="D73" s="111"/>
      <c r="E73" s="111"/>
      <c r="F73" s="9"/>
      <c r="G73" s="1"/>
    </row>
    <row r="74" spans="1:7" customFormat="1" ht="57" customHeight="1" x14ac:dyDescent="0.2">
      <c r="A74" s="105"/>
      <c r="B74" s="105"/>
      <c r="C74" s="105"/>
      <c r="D74" s="111"/>
      <c r="E74" s="111"/>
      <c r="F74" s="9"/>
      <c r="G74" s="1"/>
    </row>
    <row r="75" spans="1:7" customFormat="1" ht="57" customHeight="1" x14ac:dyDescent="0.2">
      <c r="A75" s="105"/>
      <c r="B75" s="105"/>
      <c r="C75" s="105"/>
      <c r="D75" s="111"/>
      <c r="E75" s="111"/>
      <c r="F75" s="9"/>
      <c r="G75" s="1"/>
    </row>
    <row r="76" spans="1:7" customFormat="1" ht="57" customHeight="1" x14ac:dyDescent="0.2">
      <c r="A76" s="105"/>
      <c r="B76" s="105"/>
      <c r="C76" s="105"/>
      <c r="D76" s="111"/>
      <c r="E76" s="111"/>
      <c r="F76" s="9"/>
      <c r="G76" s="1"/>
    </row>
    <row r="77" spans="1:7" customFormat="1" ht="57" customHeight="1" x14ac:dyDescent="0.2">
      <c r="A77" s="105"/>
      <c r="B77" s="105"/>
      <c r="C77" s="105"/>
      <c r="D77" s="111"/>
      <c r="E77" s="111"/>
      <c r="F77" s="9"/>
      <c r="G77" s="1"/>
    </row>
    <row r="78" spans="1:7" customFormat="1" ht="57" customHeight="1" x14ac:dyDescent="0.2">
      <c r="A78" s="105"/>
      <c r="B78" s="105"/>
      <c r="C78" s="105"/>
      <c r="D78" s="111"/>
      <c r="E78" s="111"/>
      <c r="F78" s="9"/>
      <c r="G78" s="1"/>
    </row>
    <row r="79" spans="1:7" customFormat="1" ht="57" customHeight="1" x14ac:dyDescent="0.2">
      <c r="A79" s="105"/>
      <c r="B79" s="105"/>
      <c r="C79" s="105"/>
      <c r="D79" s="111"/>
      <c r="E79" s="111"/>
      <c r="F79" s="9"/>
      <c r="G79" s="1"/>
    </row>
    <row r="80" spans="1:7" customFormat="1" ht="57" customHeight="1" x14ac:dyDescent="0.2">
      <c r="A80" s="105"/>
      <c r="B80" s="105"/>
      <c r="C80" s="105"/>
      <c r="D80" s="111"/>
      <c r="E80" s="111"/>
      <c r="F80" s="9"/>
      <c r="G80" s="1"/>
    </row>
    <row r="81" spans="1:7" customFormat="1" ht="57" customHeight="1" x14ac:dyDescent="0.2">
      <c r="A81" s="105"/>
      <c r="B81" s="105"/>
      <c r="C81" s="105"/>
      <c r="D81" s="111"/>
      <c r="E81" s="111"/>
      <c r="F81" s="9"/>
      <c r="G81" s="1"/>
    </row>
    <row r="82" spans="1:7" customFormat="1" ht="57" customHeight="1" x14ac:dyDescent="0.2">
      <c r="A82" s="105"/>
      <c r="B82" s="105"/>
      <c r="C82" s="105"/>
      <c r="D82" s="111"/>
      <c r="E82" s="111"/>
      <c r="F82" s="9"/>
      <c r="G82" s="1"/>
    </row>
    <row r="83" spans="1:7" customFormat="1" ht="57" customHeight="1" x14ac:dyDescent="0.2">
      <c r="A83" s="105"/>
      <c r="B83" s="105"/>
      <c r="C83" s="105"/>
      <c r="D83" s="111"/>
      <c r="E83" s="111"/>
      <c r="F83" s="9"/>
      <c r="G83" s="1"/>
    </row>
    <row r="84" spans="1:7" customFormat="1" ht="57" customHeight="1" x14ac:dyDescent="0.2">
      <c r="A84" s="105"/>
      <c r="B84" s="105"/>
      <c r="C84" s="105"/>
      <c r="D84" s="111"/>
      <c r="E84" s="111"/>
      <c r="F84" s="9"/>
      <c r="G84" s="1"/>
    </row>
    <row r="85" spans="1:7" customFormat="1" ht="57" customHeight="1" x14ac:dyDescent="0.2">
      <c r="A85" s="105"/>
      <c r="B85" s="105"/>
      <c r="C85" s="105"/>
      <c r="D85" s="111"/>
      <c r="E85" s="111"/>
      <c r="F85" s="9"/>
      <c r="G85" s="1"/>
    </row>
    <row r="86" spans="1:7" customFormat="1" ht="57" customHeight="1" x14ac:dyDescent="0.2">
      <c r="A86" s="105"/>
      <c r="B86" s="105"/>
      <c r="C86" s="105"/>
      <c r="D86" s="111"/>
      <c r="E86" s="111"/>
      <c r="F86" s="9"/>
      <c r="G86" s="1"/>
    </row>
    <row r="87" spans="1:7" customFormat="1" ht="57" customHeight="1" x14ac:dyDescent="0.2">
      <c r="A87" s="105"/>
      <c r="B87" s="105"/>
      <c r="C87" s="105"/>
      <c r="D87" s="111"/>
      <c r="E87" s="111"/>
      <c r="F87" s="9"/>
      <c r="G87" s="1"/>
    </row>
    <row r="88" spans="1:7" customFormat="1" ht="57" customHeight="1" x14ac:dyDescent="0.2">
      <c r="A88" s="105"/>
      <c r="B88" s="105"/>
      <c r="C88" s="105"/>
      <c r="D88" s="111"/>
      <c r="E88" s="111"/>
      <c r="F88" s="9"/>
      <c r="G88" s="1"/>
    </row>
    <row r="89" spans="1:7" customFormat="1" ht="57" customHeight="1" x14ac:dyDescent="0.2">
      <c r="A89" s="105"/>
      <c r="B89" s="105"/>
      <c r="C89" s="105"/>
      <c r="D89" s="111"/>
      <c r="E89" s="111"/>
      <c r="F89" s="9"/>
      <c r="G89" s="1"/>
    </row>
    <row r="90" spans="1:7" customFormat="1" ht="57" customHeight="1" x14ac:dyDescent="0.2">
      <c r="A90" s="105"/>
      <c r="B90" s="105"/>
      <c r="C90" s="105"/>
      <c r="D90" s="111"/>
      <c r="E90" s="111"/>
      <c r="F90" s="9"/>
      <c r="G90" s="1"/>
    </row>
    <row r="91" spans="1:7" customFormat="1" ht="57" customHeight="1" x14ac:dyDescent="0.2">
      <c r="A91" s="105"/>
      <c r="B91" s="105"/>
      <c r="C91" s="105"/>
      <c r="D91" s="111"/>
      <c r="E91" s="111"/>
      <c r="F91" s="9"/>
      <c r="G91" s="1"/>
    </row>
    <row r="92" spans="1:7" customFormat="1" ht="57" customHeight="1" x14ac:dyDescent="0.2">
      <c r="A92" s="105"/>
      <c r="B92" s="105"/>
      <c r="C92" s="105"/>
      <c r="D92" s="111"/>
      <c r="E92" s="111"/>
      <c r="F92" s="9"/>
      <c r="G92" s="1"/>
    </row>
    <row r="93" spans="1:7" customFormat="1" ht="57" customHeight="1" x14ac:dyDescent="0.2">
      <c r="A93" s="105"/>
      <c r="B93" s="105"/>
      <c r="C93" s="105"/>
      <c r="D93" s="111"/>
      <c r="E93" s="111"/>
      <c r="F93" s="9"/>
      <c r="G93" s="1"/>
    </row>
    <row r="94" spans="1:7" customFormat="1" ht="57" customHeight="1" x14ac:dyDescent="0.2">
      <c r="A94" s="105"/>
      <c r="B94" s="105"/>
      <c r="C94" s="105"/>
      <c r="D94" s="111"/>
      <c r="E94" s="111"/>
      <c r="F94" s="9"/>
      <c r="G94" s="1"/>
    </row>
    <row r="95" spans="1:7" customFormat="1" ht="57" customHeight="1" x14ac:dyDescent="0.2">
      <c r="A95" s="105"/>
      <c r="B95" s="105"/>
      <c r="C95" s="105"/>
      <c r="D95" s="111"/>
      <c r="E95" s="111"/>
      <c r="F95" s="9"/>
      <c r="G95" s="1"/>
    </row>
    <row r="96" spans="1:7" customFormat="1" ht="57" customHeight="1" x14ac:dyDescent="0.2">
      <c r="A96" s="105"/>
      <c r="B96" s="105"/>
      <c r="C96" s="105"/>
      <c r="D96" s="111"/>
      <c r="E96" s="111"/>
      <c r="F96" s="9"/>
      <c r="G96" s="1"/>
    </row>
    <row r="97" spans="1:7" customFormat="1" ht="57" customHeight="1" x14ac:dyDescent="0.2">
      <c r="A97" s="105"/>
      <c r="B97" s="105"/>
      <c r="C97" s="105"/>
      <c r="D97" s="111"/>
      <c r="E97" s="111"/>
      <c r="F97" s="9"/>
      <c r="G97" s="1"/>
    </row>
    <row r="98" spans="1:7" customFormat="1" ht="57" customHeight="1" x14ac:dyDescent="0.2">
      <c r="A98" s="105"/>
      <c r="B98" s="105"/>
      <c r="C98" s="105"/>
      <c r="D98" s="111"/>
      <c r="E98" s="111"/>
      <c r="F98" s="9"/>
      <c r="G98" s="1"/>
    </row>
    <row r="99" spans="1:7" customFormat="1" ht="57" customHeight="1" x14ac:dyDescent="0.2">
      <c r="A99" s="105"/>
      <c r="B99" s="105"/>
      <c r="C99" s="105"/>
      <c r="D99" s="111"/>
      <c r="E99" s="111"/>
      <c r="F99" s="9"/>
      <c r="G99" s="1"/>
    </row>
    <row r="100" spans="1:7" customFormat="1" ht="57" customHeight="1" x14ac:dyDescent="0.2">
      <c r="A100" s="105"/>
      <c r="B100" s="105"/>
      <c r="C100" s="105"/>
      <c r="D100" s="111"/>
      <c r="E100" s="111"/>
      <c r="F100" s="9"/>
      <c r="G100" s="1"/>
    </row>
    <row r="101" spans="1:7" customFormat="1" ht="57" customHeight="1" x14ac:dyDescent="0.2">
      <c r="A101" s="105"/>
      <c r="B101" s="105"/>
      <c r="C101" s="105"/>
      <c r="D101" s="111"/>
      <c r="E101" s="111"/>
      <c r="F101" s="9"/>
      <c r="G101" s="1"/>
    </row>
    <row r="102" spans="1:7" customFormat="1" ht="57" customHeight="1" x14ac:dyDescent="0.2">
      <c r="A102" s="105"/>
      <c r="B102" s="105"/>
      <c r="C102" s="105"/>
      <c r="D102" s="111"/>
      <c r="E102" s="111"/>
      <c r="F102" s="9"/>
      <c r="G102" s="1"/>
    </row>
    <row r="103" spans="1:7" customFormat="1" ht="57" customHeight="1" x14ac:dyDescent="0.2">
      <c r="A103" s="105"/>
      <c r="B103" s="105"/>
      <c r="C103" s="105"/>
      <c r="D103" s="111"/>
      <c r="E103" s="111"/>
      <c r="F103" s="9"/>
      <c r="G103" s="1"/>
    </row>
    <row r="104" spans="1:7" customFormat="1" ht="57" customHeight="1" x14ac:dyDescent="0.2">
      <c r="A104" s="105"/>
      <c r="B104" s="105"/>
      <c r="C104" s="105"/>
      <c r="D104" s="111"/>
      <c r="E104" s="111"/>
      <c r="F104" s="9"/>
      <c r="G104" s="1"/>
    </row>
    <row r="105" spans="1:7" customFormat="1" ht="57" customHeight="1" x14ac:dyDescent="0.2">
      <c r="A105" s="105"/>
      <c r="B105" s="105"/>
      <c r="C105" s="105"/>
      <c r="D105" s="111"/>
      <c r="E105" s="111"/>
      <c r="F105" s="9"/>
      <c r="G105" s="1"/>
    </row>
    <row r="106" spans="1:7" customFormat="1" ht="57" customHeight="1" x14ac:dyDescent="0.2">
      <c r="A106" s="105"/>
      <c r="B106" s="105"/>
      <c r="C106" s="105"/>
      <c r="D106" s="111"/>
      <c r="E106" s="111"/>
      <c r="F106" s="9"/>
      <c r="G106" s="1"/>
    </row>
    <row r="107" spans="1:7" customFormat="1" ht="57" customHeight="1" x14ac:dyDescent="0.2">
      <c r="A107" s="105"/>
      <c r="B107" s="105"/>
      <c r="C107" s="105"/>
      <c r="D107" s="111"/>
      <c r="E107" s="111"/>
      <c r="F107" s="9"/>
      <c r="G107" s="1"/>
    </row>
    <row r="108" spans="1:7" customFormat="1" ht="57" customHeight="1" x14ac:dyDescent="0.2">
      <c r="A108" s="105"/>
      <c r="B108" s="105"/>
      <c r="C108" s="105"/>
      <c r="D108" s="111"/>
      <c r="E108" s="111"/>
      <c r="F108" s="9"/>
      <c r="G108" s="1"/>
    </row>
    <row r="109" spans="1:7" customFormat="1" ht="57" customHeight="1" x14ac:dyDescent="0.2">
      <c r="A109" s="105"/>
      <c r="B109" s="105"/>
      <c r="C109" s="105"/>
      <c r="D109" s="111"/>
      <c r="E109" s="111"/>
      <c r="F109" s="9"/>
      <c r="G109" s="1"/>
    </row>
    <row r="110" spans="1:7" customFormat="1" ht="57" customHeight="1" x14ac:dyDescent="0.2">
      <c r="A110" s="105"/>
      <c r="B110" s="105"/>
      <c r="C110" s="105"/>
      <c r="D110" s="111"/>
      <c r="E110" s="111"/>
      <c r="F110" s="9"/>
      <c r="G110" s="1"/>
    </row>
    <row r="111" spans="1:7" customFormat="1" ht="57" customHeight="1" x14ac:dyDescent="0.2">
      <c r="A111" s="105"/>
      <c r="B111" s="105"/>
      <c r="C111" s="105"/>
      <c r="D111" s="111"/>
      <c r="E111" s="111"/>
      <c r="F111" s="9"/>
      <c r="G111" s="1"/>
    </row>
    <row r="112" spans="1:7" customFormat="1" ht="57" customHeight="1" x14ac:dyDescent="0.2">
      <c r="A112" s="105"/>
      <c r="B112" s="105"/>
      <c r="C112" s="105"/>
      <c r="D112" s="111"/>
      <c r="E112" s="111"/>
      <c r="F112" s="9"/>
      <c r="G112" s="1"/>
    </row>
    <row r="113" spans="1:7" customFormat="1" ht="57" customHeight="1" x14ac:dyDescent="0.2">
      <c r="A113" s="105"/>
      <c r="B113" s="105"/>
      <c r="C113" s="105"/>
      <c r="D113" s="111"/>
      <c r="E113" s="111"/>
      <c r="F113" s="9"/>
      <c r="G113" s="1"/>
    </row>
    <row r="114" spans="1:7" customFormat="1" ht="57" customHeight="1" x14ac:dyDescent="0.2">
      <c r="A114" s="105"/>
      <c r="B114" s="105"/>
      <c r="C114" s="105"/>
      <c r="D114" s="111"/>
      <c r="E114" s="111"/>
      <c r="F114" s="9"/>
      <c r="G114" s="1"/>
    </row>
    <row r="115" spans="1:7" customFormat="1" ht="57" customHeight="1" x14ac:dyDescent="0.2">
      <c r="A115" s="105"/>
      <c r="B115" s="105"/>
      <c r="C115" s="105"/>
      <c r="D115" s="111"/>
      <c r="E115" s="111"/>
      <c r="F115" s="9"/>
      <c r="G115" s="1"/>
    </row>
    <row r="116" spans="1:7" customFormat="1" ht="57" customHeight="1" x14ac:dyDescent="0.2">
      <c r="A116" s="105"/>
      <c r="B116" s="105"/>
      <c r="C116" s="105"/>
      <c r="D116" s="111"/>
      <c r="E116" s="111"/>
      <c r="F116" s="9"/>
      <c r="G116" s="1"/>
    </row>
    <row r="117" spans="1:7" customFormat="1" ht="57" customHeight="1" x14ac:dyDescent="0.2">
      <c r="A117" s="105"/>
      <c r="B117" s="105"/>
      <c r="C117" s="105"/>
      <c r="D117" s="111"/>
      <c r="E117" s="111"/>
      <c r="F117" s="9"/>
      <c r="G117" s="1"/>
    </row>
    <row r="118" spans="1:7" customFormat="1" ht="57" customHeight="1" x14ac:dyDescent="0.2">
      <c r="A118" s="105"/>
      <c r="B118" s="105"/>
      <c r="C118" s="105"/>
      <c r="D118" s="111"/>
      <c r="E118" s="111"/>
      <c r="F118" s="9"/>
      <c r="G118" s="1"/>
    </row>
    <row r="119" spans="1:7" customFormat="1" ht="57" customHeight="1" x14ac:dyDescent="0.2">
      <c r="A119" s="105"/>
      <c r="B119" s="105"/>
      <c r="C119" s="105"/>
      <c r="D119" s="111"/>
      <c r="E119" s="111"/>
      <c r="F119" s="9"/>
      <c r="G119" s="1"/>
    </row>
    <row r="120" spans="1:7" customFormat="1" ht="57" customHeight="1" x14ac:dyDescent="0.2">
      <c r="A120" s="105"/>
      <c r="B120" s="105"/>
      <c r="C120" s="105"/>
      <c r="D120" s="111"/>
      <c r="E120" s="111"/>
      <c r="F120" s="9"/>
      <c r="G120" s="1"/>
    </row>
    <row r="121" spans="1:7" customFormat="1" ht="57" customHeight="1" x14ac:dyDescent="0.2">
      <c r="A121" s="105"/>
      <c r="B121" s="105"/>
      <c r="C121" s="105"/>
      <c r="D121" s="111"/>
      <c r="E121" s="111"/>
      <c r="F121" s="9"/>
      <c r="G121" s="1"/>
    </row>
    <row r="122" spans="1:7" customFormat="1" ht="57" customHeight="1" x14ac:dyDescent="0.2">
      <c r="A122" s="105"/>
      <c r="B122" s="105"/>
      <c r="C122" s="105"/>
      <c r="D122" s="111"/>
      <c r="E122" s="111"/>
      <c r="F122" s="9"/>
      <c r="G122" s="1"/>
    </row>
    <row r="123" spans="1:7" customFormat="1" ht="57" customHeight="1" x14ac:dyDescent="0.2">
      <c r="A123" s="105"/>
      <c r="B123" s="105"/>
      <c r="C123" s="105"/>
      <c r="D123" s="111"/>
      <c r="E123" s="111"/>
      <c r="F123" s="9"/>
      <c r="G123" s="1"/>
    </row>
    <row r="124" spans="1:7" customFormat="1" ht="57" customHeight="1" x14ac:dyDescent="0.2">
      <c r="A124" s="105"/>
      <c r="B124" s="105"/>
      <c r="C124" s="105"/>
      <c r="D124" s="111"/>
      <c r="E124" s="111"/>
      <c r="F124" s="9"/>
      <c r="G124" s="1"/>
    </row>
    <row r="125" spans="1:7" customFormat="1" ht="57" customHeight="1" x14ac:dyDescent="0.2">
      <c r="A125" s="105"/>
      <c r="B125" s="105"/>
      <c r="C125" s="105"/>
      <c r="D125" s="111"/>
      <c r="E125" s="111"/>
      <c r="F125" s="9"/>
      <c r="G125" s="1"/>
    </row>
    <row r="126" spans="1:7" customFormat="1" ht="57" customHeight="1" x14ac:dyDescent="0.2">
      <c r="A126" s="105"/>
      <c r="B126" s="105"/>
      <c r="C126" s="105"/>
      <c r="D126" s="111"/>
      <c r="E126" s="111"/>
      <c r="F126" s="9"/>
      <c r="G126" s="1"/>
    </row>
    <row r="127" spans="1:7" customFormat="1" ht="57" customHeight="1" x14ac:dyDescent="0.2">
      <c r="A127" s="105"/>
      <c r="B127" s="105"/>
      <c r="C127" s="105"/>
      <c r="D127" s="111"/>
      <c r="E127" s="111"/>
      <c r="F127" s="9"/>
      <c r="G127" s="1"/>
    </row>
    <row r="128" spans="1:7" customFormat="1" ht="57" customHeight="1" x14ac:dyDescent="0.2">
      <c r="A128" s="105"/>
      <c r="B128" s="105"/>
      <c r="C128" s="105"/>
      <c r="D128" s="111"/>
      <c r="E128" s="111"/>
      <c r="F128" s="9"/>
      <c r="G128" s="1"/>
    </row>
    <row r="129" spans="1:7" customFormat="1" ht="57" customHeight="1" x14ac:dyDescent="0.2">
      <c r="A129" s="105"/>
      <c r="B129" s="105"/>
      <c r="C129" s="105"/>
      <c r="D129" s="111"/>
      <c r="E129" s="111"/>
      <c r="F129" s="9"/>
      <c r="G129" s="1"/>
    </row>
    <row r="130" spans="1:7" customFormat="1" ht="57" customHeight="1" x14ac:dyDescent="0.2">
      <c r="A130" s="105"/>
      <c r="B130" s="105"/>
      <c r="C130" s="105"/>
      <c r="D130" s="111"/>
      <c r="E130" s="111"/>
      <c r="F130" s="9"/>
      <c r="G130" s="1"/>
    </row>
    <row r="131" spans="1:7" customFormat="1" ht="57" customHeight="1" x14ac:dyDescent="0.2">
      <c r="A131" s="105"/>
      <c r="B131" s="105"/>
      <c r="C131" s="105"/>
      <c r="D131" s="111"/>
      <c r="E131" s="111"/>
      <c r="F131" s="9"/>
      <c r="G131" s="1"/>
    </row>
    <row r="132" spans="1:7" customFormat="1" ht="57" customHeight="1" x14ac:dyDescent="0.2">
      <c r="A132" s="105"/>
      <c r="B132" s="105"/>
      <c r="C132" s="105"/>
      <c r="D132" s="111"/>
      <c r="E132" s="111"/>
      <c r="F132" s="9"/>
      <c r="G132" s="1"/>
    </row>
    <row r="133" spans="1:7" customFormat="1" ht="57" customHeight="1" x14ac:dyDescent="0.2">
      <c r="A133" s="105"/>
      <c r="B133" s="105"/>
      <c r="C133" s="105"/>
      <c r="D133" s="111"/>
      <c r="E133" s="111"/>
      <c r="F133" s="9"/>
      <c r="G133" s="1"/>
    </row>
    <row r="134" spans="1:7" customFormat="1" ht="57" customHeight="1" x14ac:dyDescent="0.2">
      <c r="A134" s="105"/>
      <c r="B134" s="105"/>
      <c r="C134" s="105"/>
      <c r="D134" s="111"/>
      <c r="E134" s="111"/>
      <c r="F134" s="9"/>
      <c r="G134" s="1"/>
    </row>
    <row r="135" spans="1:7" customFormat="1" ht="57" customHeight="1" x14ac:dyDescent="0.2">
      <c r="A135" s="105"/>
      <c r="B135" s="105"/>
      <c r="C135" s="105"/>
      <c r="D135" s="111"/>
      <c r="E135" s="111"/>
      <c r="F135" s="9"/>
      <c r="G135" s="1"/>
    </row>
    <row r="136" spans="1:7" customFormat="1" ht="57" customHeight="1" x14ac:dyDescent="0.2">
      <c r="A136" s="105"/>
      <c r="B136" s="105"/>
      <c r="C136" s="105"/>
      <c r="D136" s="111"/>
      <c r="E136" s="111"/>
      <c r="F136" s="9"/>
      <c r="G136" s="1"/>
    </row>
    <row r="137" spans="1:7" customFormat="1" ht="57" customHeight="1" x14ac:dyDescent="0.2">
      <c r="A137" s="105"/>
      <c r="B137" s="105"/>
      <c r="C137" s="105"/>
      <c r="D137" s="111"/>
      <c r="E137" s="111"/>
      <c r="F137" s="9"/>
      <c r="G137" s="1"/>
    </row>
    <row r="138" spans="1:7" customFormat="1" ht="57" customHeight="1" x14ac:dyDescent="0.2">
      <c r="A138" s="105"/>
      <c r="B138" s="105"/>
      <c r="C138" s="105"/>
      <c r="D138" s="111"/>
      <c r="E138" s="111"/>
      <c r="F138" s="9"/>
      <c r="G138" s="1"/>
    </row>
    <row r="139" spans="1:7" customFormat="1" ht="57" customHeight="1" x14ac:dyDescent="0.2">
      <c r="A139" s="105"/>
      <c r="B139" s="105"/>
      <c r="C139" s="105"/>
      <c r="D139" s="111"/>
      <c r="E139" s="111"/>
      <c r="F139" s="9"/>
      <c r="G139" s="1"/>
    </row>
    <row r="140" spans="1:7" customFormat="1" ht="57" customHeight="1" x14ac:dyDescent="0.2">
      <c r="A140" s="105"/>
      <c r="B140" s="105"/>
      <c r="C140" s="105"/>
      <c r="D140" s="111"/>
      <c r="E140" s="111"/>
      <c r="F140" s="9"/>
      <c r="G140" s="1"/>
    </row>
    <row r="141" spans="1:7" customFormat="1" ht="57" customHeight="1" x14ac:dyDescent="0.2">
      <c r="A141" s="105"/>
      <c r="B141" s="105"/>
      <c r="C141" s="105"/>
      <c r="D141" s="111"/>
      <c r="E141" s="111"/>
      <c r="F141" s="9"/>
      <c r="G141" s="1"/>
    </row>
    <row r="142" spans="1:7" customFormat="1" ht="57" customHeight="1" x14ac:dyDescent="0.2">
      <c r="A142" s="105"/>
      <c r="B142" s="105"/>
      <c r="C142" s="105"/>
      <c r="D142" s="111"/>
      <c r="E142" s="111"/>
      <c r="F142" s="9"/>
      <c r="G142" s="1"/>
    </row>
    <row r="143" spans="1:7" customFormat="1" ht="57" customHeight="1" x14ac:dyDescent="0.2">
      <c r="A143" s="105"/>
      <c r="B143" s="105"/>
      <c r="C143" s="105"/>
      <c r="D143" s="111"/>
      <c r="E143" s="111"/>
      <c r="F143" s="9"/>
      <c r="G143" s="1"/>
    </row>
    <row r="144" spans="1:7" customFormat="1" ht="57" customHeight="1" x14ac:dyDescent="0.2">
      <c r="A144" s="105"/>
      <c r="B144" s="105"/>
      <c r="C144" s="105"/>
      <c r="D144" s="111"/>
      <c r="E144" s="111"/>
      <c r="F144" s="9"/>
      <c r="G144" s="1"/>
    </row>
    <row r="145" spans="1:7" customFormat="1" ht="57" customHeight="1" x14ac:dyDescent="0.2">
      <c r="A145" s="105"/>
      <c r="B145" s="105"/>
      <c r="C145" s="105"/>
      <c r="D145" s="111"/>
      <c r="E145" s="111"/>
      <c r="F145" s="9"/>
      <c r="G145" s="1"/>
    </row>
    <row r="146" spans="1:7" customFormat="1" ht="57" customHeight="1" x14ac:dyDescent="0.2">
      <c r="A146" s="105"/>
      <c r="B146" s="105"/>
      <c r="C146" s="105"/>
      <c r="D146" s="111"/>
      <c r="E146" s="111"/>
      <c r="F146" s="9"/>
      <c r="G146" s="1"/>
    </row>
    <row r="147" spans="1:7" customFormat="1" ht="57" customHeight="1" x14ac:dyDescent="0.2">
      <c r="A147" s="105"/>
      <c r="B147" s="105"/>
      <c r="C147" s="105"/>
      <c r="D147" s="111"/>
      <c r="E147" s="111"/>
      <c r="F147" s="9"/>
      <c r="G147" s="1"/>
    </row>
    <row r="148" spans="1:7" customFormat="1" ht="57" customHeight="1" x14ac:dyDescent="0.2">
      <c r="A148" s="105"/>
      <c r="B148" s="105"/>
      <c r="C148" s="105"/>
      <c r="D148" s="111"/>
      <c r="E148" s="111"/>
      <c r="F148" s="9"/>
      <c r="G148" s="1"/>
    </row>
    <row r="149" spans="1:7" customFormat="1" ht="57" customHeight="1" x14ac:dyDescent="0.2">
      <c r="A149" s="105"/>
      <c r="B149" s="105"/>
      <c r="C149" s="105"/>
      <c r="D149" s="111"/>
      <c r="E149" s="111"/>
      <c r="F149" s="9"/>
      <c r="G149" s="1"/>
    </row>
    <row r="150" spans="1:7" customFormat="1" ht="57" customHeight="1" x14ac:dyDescent="0.2">
      <c r="A150" s="105"/>
      <c r="B150" s="105"/>
      <c r="C150" s="105"/>
      <c r="D150" s="111"/>
      <c r="E150" s="111"/>
      <c r="F150" s="9"/>
      <c r="G150" s="1"/>
    </row>
    <row r="151" spans="1:7" customFormat="1" ht="57" customHeight="1" x14ac:dyDescent="0.2">
      <c r="A151" s="105"/>
      <c r="B151" s="105"/>
      <c r="C151" s="105"/>
      <c r="D151" s="111"/>
      <c r="E151" s="111"/>
      <c r="F151" s="9"/>
      <c r="G151" s="1"/>
    </row>
    <row r="152" spans="1:7" customFormat="1" ht="57" customHeight="1" x14ac:dyDescent="0.2">
      <c r="A152" s="105"/>
      <c r="B152" s="105"/>
      <c r="C152" s="105"/>
      <c r="D152" s="111"/>
      <c r="E152" s="111"/>
      <c r="F152" s="9"/>
      <c r="G152" s="1"/>
    </row>
    <row r="153" spans="1:7" customFormat="1" ht="57" customHeight="1" x14ac:dyDescent="0.2">
      <c r="A153" s="105"/>
      <c r="B153" s="105"/>
      <c r="C153" s="105"/>
      <c r="D153" s="111"/>
      <c r="E153" s="111"/>
      <c r="F153" s="9"/>
      <c r="G153" s="1"/>
    </row>
    <row r="154" spans="1:7" customFormat="1" ht="57" customHeight="1" x14ac:dyDescent="0.2">
      <c r="A154" s="105"/>
      <c r="B154" s="105"/>
      <c r="C154" s="105"/>
      <c r="D154" s="111"/>
      <c r="E154" s="111"/>
      <c r="F154" s="9"/>
      <c r="G154" s="1"/>
    </row>
    <row r="155" spans="1:7" customFormat="1" ht="57" customHeight="1" x14ac:dyDescent="0.2">
      <c r="A155" s="105"/>
      <c r="B155" s="105"/>
      <c r="C155" s="105"/>
      <c r="D155" s="111"/>
      <c r="E155" s="111"/>
      <c r="F155" s="9"/>
      <c r="G155" s="1"/>
    </row>
    <row r="156" spans="1:7" customFormat="1" ht="57" customHeight="1" x14ac:dyDescent="0.2">
      <c r="A156" s="105"/>
      <c r="B156" s="105"/>
      <c r="C156" s="105"/>
      <c r="D156" s="111"/>
      <c r="E156" s="111"/>
      <c r="F156" s="9"/>
      <c r="G156" s="1"/>
    </row>
    <row r="157" spans="1:7" customFormat="1" ht="57" customHeight="1" x14ac:dyDescent="0.2">
      <c r="A157" s="105"/>
      <c r="B157" s="105"/>
      <c r="C157" s="105"/>
      <c r="D157" s="111"/>
      <c r="E157" s="111"/>
      <c r="F157" s="9"/>
      <c r="G157" s="1"/>
    </row>
    <row r="158" spans="1:7" customFormat="1" ht="57" customHeight="1" x14ac:dyDescent="0.2">
      <c r="A158" s="105"/>
      <c r="B158" s="105"/>
      <c r="C158" s="105"/>
      <c r="D158" s="111"/>
      <c r="E158" s="111"/>
      <c r="F158" s="9"/>
      <c r="G158" s="1"/>
    </row>
    <row r="159" spans="1:7" customFormat="1" ht="57" customHeight="1" x14ac:dyDescent="0.2">
      <c r="A159" s="105"/>
      <c r="B159" s="105"/>
      <c r="C159" s="105"/>
      <c r="D159" s="111"/>
      <c r="E159" s="111"/>
      <c r="F159" s="9"/>
      <c r="G159" s="1"/>
    </row>
    <row r="160" spans="1:7" customFormat="1" ht="57" customHeight="1" x14ac:dyDescent="0.2">
      <c r="A160" s="105"/>
      <c r="B160" s="105"/>
      <c r="C160" s="105"/>
      <c r="D160" s="111"/>
      <c r="E160" s="111"/>
      <c r="F160" s="9"/>
      <c r="G160" s="1"/>
    </row>
    <row r="161" spans="1:7" customFormat="1" ht="57" customHeight="1" x14ac:dyDescent="0.2">
      <c r="A161" s="105"/>
      <c r="B161" s="105"/>
      <c r="C161" s="105"/>
      <c r="D161" s="111"/>
      <c r="E161" s="111"/>
      <c r="F161" s="9"/>
      <c r="G161" s="1"/>
    </row>
    <row r="162" spans="1:7" customFormat="1" ht="57" customHeight="1" x14ac:dyDescent="0.2">
      <c r="A162" s="105"/>
      <c r="B162" s="105"/>
      <c r="C162" s="105"/>
      <c r="D162" s="111"/>
      <c r="E162" s="111"/>
      <c r="F162" s="9"/>
      <c r="G162" s="1"/>
    </row>
    <row r="163" spans="1:7" customFormat="1" ht="57" customHeight="1" x14ac:dyDescent="0.2">
      <c r="A163" s="105"/>
      <c r="B163" s="105"/>
      <c r="C163" s="105"/>
      <c r="D163" s="111"/>
      <c r="E163" s="111"/>
      <c r="F163" s="9"/>
      <c r="G163" s="1"/>
    </row>
    <row r="164" spans="1:7" customFormat="1" ht="57" customHeight="1" x14ac:dyDescent="0.2">
      <c r="A164" s="105"/>
      <c r="B164" s="105"/>
      <c r="C164" s="105"/>
      <c r="D164" s="111"/>
      <c r="E164" s="111"/>
      <c r="F164" s="9"/>
      <c r="G164" s="1"/>
    </row>
    <row r="165" spans="1:7" customFormat="1" ht="57" customHeight="1" x14ac:dyDescent="0.2">
      <c r="A165" s="105"/>
      <c r="B165" s="105"/>
      <c r="C165" s="105"/>
      <c r="D165" s="111"/>
      <c r="E165" s="111"/>
      <c r="F165" s="9"/>
      <c r="G165" s="1"/>
    </row>
    <row r="166" spans="1:7" customFormat="1" ht="57" customHeight="1" x14ac:dyDescent="0.2">
      <c r="A166" s="105"/>
      <c r="B166" s="105"/>
      <c r="C166" s="105"/>
      <c r="D166" s="111"/>
      <c r="E166" s="111"/>
      <c r="F166" s="9"/>
      <c r="G166" s="1"/>
    </row>
    <row r="167" spans="1:7" customFormat="1" ht="57" customHeight="1" x14ac:dyDescent="0.2">
      <c r="A167" s="105"/>
      <c r="B167" s="105"/>
      <c r="C167" s="105"/>
      <c r="D167" s="111"/>
      <c r="E167" s="111"/>
      <c r="F167" s="9"/>
      <c r="G167" s="1"/>
    </row>
    <row r="168" spans="1:7" customFormat="1" ht="57" customHeight="1" x14ac:dyDescent="0.2">
      <c r="A168" s="105"/>
      <c r="B168" s="105"/>
      <c r="C168" s="105"/>
      <c r="D168" s="111"/>
      <c r="E168" s="111"/>
      <c r="F168" s="9"/>
      <c r="G168" s="1"/>
    </row>
    <row r="169" spans="1:7" customFormat="1" ht="57" customHeight="1" x14ac:dyDescent="0.2">
      <c r="A169" s="105"/>
      <c r="B169" s="105"/>
      <c r="C169" s="105"/>
      <c r="D169" s="111"/>
      <c r="E169" s="111"/>
      <c r="F169" s="9"/>
      <c r="G169" s="1"/>
    </row>
    <row r="170" spans="1:7" customFormat="1" ht="57" customHeight="1" x14ac:dyDescent="0.2">
      <c r="A170" s="105"/>
      <c r="B170" s="105"/>
      <c r="C170" s="105"/>
      <c r="D170" s="111"/>
      <c r="E170" s="111"/>
      <c r="F170" s="9"/>
      <c r="G170" s="1"/>
    </row>
    <row r="171" spans="1:7" customFormat="1" ht="57" customHeight="1" x14ac:dyDescent="0.2">
      <c r="A171" s="105"/>
      <c r="B171" s="105"/>
      <c r="C171" s="105"/>
      <c r="D171" s="111"/>
      <c r="E171" s="111"/>
      <c r="F171" s="9"/>
      <c r="G171" s="1"/>
    </row>
    <row r="172" spans="1:7" customFormat="1" ht="57" customHeight="1" x14ac:dyDescent="0.2">
      <c r="A172" s="105"/>
      <c r="B172" s="105"/>
      <c r="C172" s="105"/>
      <c r="D172" s="111"/>
      <c r="E172" s="111"/>
      <c r="F172" s="9"/>
      <c r="G172" s="1"/>
    </row>
    <row r="173" spans="1:7" customFormat="1" ht="57" customHeight="1" x14ac:dyDescent="0.2">
      <c r="A173" s="105"/>
      <c r="B173" s="105"/>
      <c r="C173" s="105"/>
      <c r="D173" s="111"/>
      <c r="E173" s="111"/>
      <c r="F173" s="9"/>
      <c r="G173" s="1"/>
    </row>
    <row r="174" spans="1:7" customFormat="1" ht="57" customHeight="1" x14ac:dyDescent="0.2">
      <c r="A174" s="105"/>
      <c r="B174" s="105"/>
      <c r="C174" s="105"/>
      <c r="D174" s="111"/>
      <c r="E174" s="111"/>
      <c r="F174" s="9"/>
      <c r="G174" s="1"/>
    </row>
    <row r="175" spans="1:7" customFormat="1" ht="57" customHeight="1" x14ac:dyDescent="0.2">
      <c r="A175" s="105"/>
      <c r="B175" s="105"/>
      <c r="C175" s="105"/>
      <c r="D175" s="111"/>
      <c r="E175" s="111"/>
      <c r="F175" s="9"/>
      <c r="G175" s="1"/>
    </row>
    <row r="176" spans="1:7" customFormat="1" ht="57" customHeight="1" x14ac:dyDescent="0.2">
      <c r="A176" s="105"/>
      <c r="B176" s="105"/>
      <c r="C176" s="105"/>
      <c r="D176" s="111"/>
      <c r="E176" s="111"/>
      <c r="F176" s="9"/>
      <c r="G176" s="1"/>
    </row>
    <row r="177" spans="1:7" customFormat="1" ht="57" customHeight="1" x14ac:dyDescent="0.2">
      <c r="A177" s="105"/>
      <c r="B177" s="105"/>
      <c r="C177" s="105"/>
      <c r="D177" s="111"/>
      <c r="E177" s="111"/>
      <c r="F177" s="9"/>
      <c r="G177" s="1"/>
    </row>
    <row r="178" spans="1:7" customFormat="1" ht="57" customHeight="1" x14ac:dyDescent="0.2">
      <c r="A178" s="105"/>
      <c r="B178" s="105"/>
      <c r="C178" s="105"/>
      <c r="D178" s="111"/>
      <c r="E178" s="111"/>
      <c r="F178" s="9"/>
      <c r="G178" s="1"/>
    </row>
    <row r="179" spans="1:7" customFormat="1" ht="57" customHeight="1" x14ac:dyDescent="0.2">
      <c r="A179" s="105"/>
      <c r="B179" s="105"/>
      <c r="C179" s="105"/>
      <c r="D179" s="111"/>
      <c r="E179" s="111"/>
      <c r="F179" s="9"/>
      <c r="G179" s="1"/>
    </row>
    <row r="180" spans="1:7" customFormat="1" ht="57" customHeight="1" x14ac:dyDescent="0.2">
      <c r="A180" s="105"/>
      <c r="B180" s="105"/>
      <c r="C180" s="105"/>
      <c r="D180" s="111"/>
      <c r="E180" s="111"/>
      <c r="F180" s="9"/>
      <c r="G180" s="1"/>
    </row>
    <row r="181" spans="1:7" customFormat="1" ht="57" customHeight="1" x14ac:dyDescent="0.2">
      <c r="A181" s="105"/>
      <c r="B181" s="105"/>
      <c r="C181" s="105"/>
      <c r="D181" s="111"/>
      <c r="E181" s="111"/>
      <c r="F181" s="9"/>
      <c r="G181" s="1"/>
    </row>
    <row r="182" spans="1:7" customFormat="1" ht="57" customHeight="1" x14ac:dyDescent="0.2">
      <c r="A182" s="105"/>
      <c r="B182" s="105"/>
      <c r="C182" s="105"/>
      <c r="D182" s="111"/>
      <c r="E182" s="111"/>
      <c r="F182" s="9"/>
      <c r="G182" s="1"/>
    </row>
    <row r="183" spans="1:7" customFormat="1" ht="57" customHeight="1" x14ac:dyDescent="0.2">
      <c r="A183" s="105"/>
      <c r="B183" s="105"/>
      <c r="C183" s="105"/>
      <c r="D183" s="111"/>
      <c r="E183" s="111"/>
      <c r="F183" s="9"/>
      <c r="G183" s="1"/>
    </row>
    <row r="184" spans="1:7" customFormat="1" ht="57" customHeight="1" x14ac:dyDescent="0.2">
      <c r="A184" s="105"/>
      <c r="B184" s="105"/>
      <c r="C184" s="105"/>
      <c r="D184" s="111"/>
      <c r="E184" s="111"/>
      <c r="F184" s="9"/>
      <c r="G184" s="1"/>
    </row>
    <row r="185" spans="1:7" customFormat="1" ht="57" customHeight="1" x14ac:dyDescent="0.2">
      <c r="A185" s="105"/>
      <c r="B185" s="105"/>
      <c r="C185" s="105"/>
      <c r="D185" s="111"/>
      <c r="E185" s="111"/>
      <c r="F185" s="9"/>
      <c r="G185" s="1"/>
    </row>
    <row r="186" spans="1:7" customFormat="1" ht="57" customHeight="1" x14ac:dyDescent="0.2">
      <c r="A186" s="105"/>
      <c r="B186" s="105"/>
      <c r="C186" s="105"/>
      <c r="D186" s="111"/>
      <c r="E186" s="111"/>
      <c r="F186" s="9"/>
      <c r="G186" s="1"/>
    </row>
    <row r="187" spans="1:7" customFormat="1" ht="57" customHeight="1" x14ac:dyDescent="0.2">
      <c r="A187" s="105"/>
      <c r="B187" s="105"/>
      <c r="C187" s="105"/>
      <c r="D187" s="111"/>
      <c r="E187" s="111"/>
      <c r="F187" s="9"/>
      <c r="G187" s="1"/>
    </row>
    <row r="188" spans="1:7" customFormat="1" ht="57" customHeight="1" x14ac:dyDescent="0.2">
      <c r="A188" s="105"/>
      <c r="B188" s="105"/>
      <c r="C188" s="105"/>
      <c r="D188" s="111"/>
      <c r="E188" s="111"/>
      <c r="F188" s="9"/>
      <c r="G188" s="1"/>
    </row>
    <row r="189" spans="1:7" customFormat="1" ht="57" customHeight="1" x14ac:dyDescent="0.2">
      <c r="A189" s="105"/>
      <c r="B189" s="105"/>
      <c r="C189" s="105"/>
      <c r="D189" s="111"/>
      <c r="E189" s="111"/>
      <c r="F189" s="9"/>
      <c r="G189" s="1"/>
    </row>
    <row r="190" spans="1:7" customFormat="1" ht="57" customHeight="1" x14ac:dyDescent="0.2">
      <c r="A190" s="105"/>
      <c r="B190" s="105"/>
      <c r="C190" s="105"/>
      <c r="D190" s="111"/>
      <c r="E190" s="111"/>
      <c r="F190" s="9"/>
      <c r="G190" s="1"/>
    </row>
    <row r="191" spans="1:7" customFormat="1" ht="57" customHeight="1" x14ac:dyDescent="0.2">
      <c r="A191" s="105"/>
      <c r="B191" s="105"/>
      <c r="C191" s="105"/>
      <c r="D191" s="111"/>
      <c r="E191" s="111"/>
      <c r="F191" s="9"/>
      <c r="G191" s="1"/>
    </row>
    <row r="192" spans="1:7" customFormat="1" ht="57" customHeight="1" x14ac:dyDescent="0.2">
      <c r="A192" s="105"/>
      <c r="B192" s="105"/>
      <c r="C192" s="105"/>
      <c r="D192" s="111"/>
      <c r="E192" s="111"/>
      <c r="F192" s="9"/>
      <c r="G192" s="1"/>
    </row>
    <row r="193" spans="1:7" customFormat="1" ht="57" customHeight="1" x14ac:dyDescent="0.2">
      <c r="A193" s="105"/>
      <c r="B193" s="105"/>
      <c r="C193" s="105"/>
      <c r="D193" s="111"/>
      <c r="E193" s="111"/>
      <c r="F193" s="9"/>
      <c r="G193" s="1"/>
    </row>
    <row r="194" spans="1:7" customFormat="1" ht="57" customHeight="1" x14ac:dyDescent="0.2">
      <c r="A194" s="105"/>
      <c r="B194" s="105"/>
      <c r="C194" s="105"/>
      <c r="D194" s="111"/>
      <c r="E194" s="111"/>
      <c r="F194" s="9"/>
      <c r="G194" s="1"/>
    </row>
    <row r="195" spans="1:7" customFormat="1" ht="57" customHeight="1" x14ac:dyDescent="0.2">
      <c r="A195" s="105"/>
      <c r="B195" s="105"/>
      <c r="C195" s="105"/>
      <c r="D195" s="111"/>
      <c r="E195" s="111"/>
      <c r="F195" s="9"/>
      <c r="G195" s="1"/>
    </row>
    <row r="196" spans="1:7" customFormat="1" ht="57" customHeight="1" x14ac:dyDescent="0.2">
      <c r="A196" s="105"/>
      <c r="B196" s="105"/>
      <c r="C196" s="105"/>
      <c r="D196" s="111"/>
      <c r="E196" s="111"/>
      <c r="F196" s="9"/>
      <c r="G196" s="1"/>
    </row>
    <row r="197" spans="1:7" customFormat="1" ht="57" customHeight="1" x14ac:dyDescent="0.2">
      <c r="A197" s="105"/>
      <c r="B197" s="105"/>
      <c r="C197" s="105"/>
      <c r="D197" s="111"/>
      <c r="E197" s="111"/>
      <c r="F197" s="9"/>
      <c r="G197" s="1"/>
    </row>
    <row r="198" spans="1:7" customFormat="1" ht="57" customHeight="1" x14ac:dyDescent="0.2">
      <c r="A198" s="105"/>
      <c r="B198" s="105"/>
      <c r="C198" s="105"/>
      <c r="D198" s="111"/>
      <c r="E198" s="111"/>
      <c r="F198" s="9"/>
      <c r="G198" s="1"/>
    </row>
    <row r="199" spans="1:7" customFormat="1" ht="57" customHeight="1" x14ac:dyDescent="0.2">
      <c r="A199" s="105"/>
      <c r="B199" s="105"/>
      <c r="C199" s="105"/>
      <c r="D199" s="111"/>
      <c r="E199" s="111"/>
      <c r="F199" s="9"/>
      <c r="G199" s="1"/>
    </row>
    <row r="200" spans="1:7" customFormat="1" ht="57" customHeight="1" x14ac:dyDescent="0.2">
      <c r="A200" s="105"/>
      <c r="B200" s="105"/>
      <c r="C200" s="105"/>
      <c r="D200" s="111"/>
      <c r="E200" s="111"/>
      <c r="F200" s="9"/>
      <c r="G200" s="1"/>
    </row>
    <row r="201" spans="1:7" customFormat="1" ht="57" customHeight="1" x14ac:dyDescent="0.2">
      <c r="A201" s="105"/>
      <c r="B201" s="105"/>
      <c r="C201" s="105"/>
      <c r="D201" s="111"/>
      <c r="E201" s="111"/>
      <c r="F201" s="9"/>
      <c r="G201" s="1"/>
    </row>
    <row r="202" spans="1:7" customFormat="1" ht="57" customHeight="1" x14ac:dyDescent="0.2">
      <c r="A202" s="105"/>
      <c r="B202" s="105"/>
      <c r="C202" s="105"/>
      <c r="D202" s="111"/>
      <c r="E202" s="111"/>
      <c r="F202" s="9"/>
      <c r="G202" s="1"/>
    </row>
    <row r="203" spans="1:7" customFormat="1" ht="57" customHeight="1" x14ac:dyDescent="0.2">
      <c r="A203" s="105"/>
      <c r="B203" s="105"/>
      <c r="C203" s="105"/>
      <c r="D203" s="111"/>
      <c r="E203" s="111"/>
      <c r="F203" s="9"/>
      <c r="G203" s="1"/>
    </row>
    <row r="204" spans="1:7" customFormat="1" ht="57" customHeight="1" x14ac:dyDescent="0.2">
      <c r="A204" s="105"/>
      <c r="B204" s="105"/>
      <c r="C204" s="105"/>
      <c r="D204" s="111"/>
      <c r="E204" s="111"/>
      <c r="F204" s="9"/>
      <c r="G204" s="1"/>
    </row>
    <row r="205" spans="1:7" customFormat="1" ht="57" customHeight="1" x14ac:dyDescent="0.2">
      <c r="A205" s="105"/>
      <c r="B205" s="105"/>
      <c r="C205" s="105"/>
      <c r="D205" s="111"/>
      <c r="E205" s="111"/>
      <c r="F205" s="9"/>
      <c r="G205" s="1"/>
    </row>
    <row r="206" spans="1:7" customFormat="1" ht="57" customHeight="1" x14ac:dyDescent="0.2">
      <c r="A206" s="105"/>
      <c r="B206" s="105"/>
      <c r="C206" s="105"/>
      <c r="D206" s="111"/>
      <c r="E206" s="111"/>
      <c r="F206" s="9"/>
      <c r="G206" s="1"/>
    </row>
    <row r="207" spans="1:7" customFormat="1" ht="57" customHeight="1" x14ac:dyDescent="0.2">
      <c r="A207" s="105"/>
      <c r="B207" s="105"/>
      <c r="C207" s="105"/>
      <c r="D207" s="111"/>
      <c r="E207" s="111"/>
      <c r="F207" s="9"/>
      <c r="G207" s="1"/>
    </row>
    <row r="208" spans="1:7" customFormat="1" ht="57" customHeight="1" x14ac:dyDescent="0.2">
      <c r="A208" s="105"/>
      <c r="B208" s="105"/>
      <c r="C208" s="105"/>
      <c r="D208" s="111"/>
      <c r="E208" s="111"/>
      <c r="F208" s="9"/>
      <c r="G208" s="1"/>
    </row>
    <row r="209" spans="1:7" customFormat="1" ht="57" customHeight="1" x14ac:dyDescent="0.2">
      <c r="A209" s="105"/>
      <c r="B209" s="105"/>
      <c r="C209" s="105"/>
      <c r="D209" s="111"/>
      <c r="E209" s="111"/>
      <c r="F209" s="9"/>
      <c r="G209" s="1"/>
    </row>
    <row r="210" spans="1:7" customFormat="1" ht="57" customHeight="1" x14ac:dyDescent="0.2">
      <c r="A210" s="105"/>
      <c r="B210" s="105"/>
      <c r="C210" s="105"/>
      <c r="D210" s="111"/>
      <c r="E210" s="111"/>
      <c r="F210" s="9"/>
      <c r="G210" s="1"/>
    </row>
    <row r="211" spans="1:7" customFormat="1" ht="57" customHeight="1" x14ac:dyDescent="0.2">
      <c r="A211" s="105"/>
      <c r="B211" s="105"/>
      <c r="C211" s="105"/>
      <c r="D211" s="111"/>
      <c r="E211" s="111"/>
      <c r="F211" s="9"/>
      <c r="G211" s="1"/>
    </row>
    <row r="212" spans="1:7" customFormat="1" ht="57" customHeight="1" x14ac:dyDescent="0.2">
      <c r="A212" s="105"/>
      <c r="B212" s="105"/>
      <c r="C212" s="105"/>
      <c r="D212" s="111"/>
      <c r="E212" s="111"/>
      <c r="F212" s="9"/>
      <c r="G212" s="1"/>
    </row>
    <row r="213" spans="1:7" customFormat="1" ht="57" customHeight="1" x14ac:dyDescent="0.2">
      <c r="A213" s="105"/>
      <c r="B213" s="105"/>
      <c r="C213" s="105"/>
      <c r="D213" s="111"/>
      <c r="E213" s="111"/>
      <c r="F213" s="9"/>
      <c r="G213" s="1"/>
    </row>
    <row r="214" spans="1:7" customFormat="1" ht="57" customHeight="1" x14ac:dyDescent="0.2">
      <c r="A214" s="105"/>
      <c r="B214" s="105"/>
      <c r="C214" s="105"/>
      <c r="D214" s="111"/>
      <c r="E214" s="111"/>
      <c r="F214" s="9"/>
      <c r="G214" s="1"/>
    </row>
    <row r="215" spans="1:7" customFormat="1" ht="57" customHeight="1" x14ac:dyDescent="0.2">
      <c r="A215" s="105"/>
      <c r="B215" s="105"/>
      <c r="C215" s="105"/>
      <c r="D215" s="111"/>
      <c r="E215" s="111"/>
      <c r="F215" s="9"/>
      <c r="G215" s="1"/>
    </row>
    <row r="216" spans="1:7" customFormat="1" ht="57" customHeight="1" x14ac:dyDescent="0.2">
      <c r="A216" s="105"/>
      <c r="B216" s="105"/>
      <c r="C216" s="105"/>
      <c r="D216" s="111"/>
      <c r="E216" s="111"/>
      <c r="F216" s="9"/>
      <c r="G216" s="1"/>
    </row>
    <row r="217" spans="1:7" customFormat="1" ht="57" customHeight="1" x14ac:dyDescent="0.2">
      <c r="A217" s="105"/>
      <c r="B217" s="105"/>
      <c r="C217" s="105"/>
      <c r="D217" s="111"/>
      <c r="E217" s="111"/>
      <c r="F217" s="9"/>
      <c r="G217" s="1"/>
    </row>
    <row r="218" spans="1:7" customFormat="1" ht="57" customHeight="1" x14ac:dyDescent="0.2">
      <c r="A218" s="105"/>
      <c r="B218" s="105"/>
      <c r="C218" s="105"/>
      <c r="D218" s="111"/>
      <c r="E218" s="111"/>
      <c r="F218" s="9"/>
      <c r="G218" s="1"/>
    </row>
    <row r="219" spans="1:7" customFormat="1" ht="57" customHeight="1" x14ac:dyDescent="0.2">
      <c r="A219" s="105"/>
      <c r="B219" s="105"/>
      <c r="C219" s="105"/>
      <c r="D219" s="111"/>
      <c r="E219" s="111"/>
      <c r="F219" s="9"/>
      <c r="G219" s="1"/>
    </row>
    <row r="220" spans="1:7" customFormat="1" ht="57" customHeight="1" x14ac:dyDescent="0.2">
      <c r="A220" s="105"/>
      <c r="B220" s="105"/>
      <c r="C220" s="105"/>
      <c r="D220" s="111"/>
      <c r="E220" s="111"/>
      <c r="F220" s="9"/>
      <c r="G220" s="1"/>
    </row>
    <row r="221" spans="1:7" customFormat="1" ht="57" customHeight="1" x14ac:dyDescent="0.2">
      <c r="A221" s="105"/>
      <c r="B221" s="105"/>
      <c r="C221" s="105"/>
      <c r="D221" s="111"/>
      <c r="E221" s="111"/>
      <c r="F221" s="9"/>
      <c r="G221" s="1"/>
    </row>
    <row r="222" spans="1:7" customFormat="1" ht="57" customHeight="1" x14ac:dyDescent="0.2">
      <c r="A222" s="105"/>
      <c r="B222" s="105"/>
      <c r="C222" s="105"/>
      <c r="D222" s="111"/>
      <c r="E222" s="111"/>
      <c r="F222" s="9"/>
      <c r="G222" s="1"/>
    </row>
    <row r="223" spans="1:7" customFormat="1" ht="57" customHeight="1" x14ac:dyDescent="0.2">
      <c r="A223" s="105"/>
      <c r="B223" s="105"/>
      <c r="C223" s="105"/>
      <c r="D223" s="111"/>
      <c r="E223" s="111"/>
      <c r="F223" s="9"/>
      <c r="G223" s="1"/>
    </row>
    <row r="224" spans="1:7" customFormat="1" ht="57" customHeight="1" x14ac:dyDescent="0.2">
      <c r="A224" s="105"/>
      <c r="B224" s="105"/>
      <c r="C224" s="105"/>
      <c r="D224" s="111"/>
      <c r="E224" s="111"/>
      <c r="F224" s="9"/>
      <c r="G224" s="1"/>
    </row>
    <row r="225" spans="1:7" customFormat="1" ht="57" customHeight="1" x14ac:dyDescent="0.2">
      <c r="A225" s="105"/>
      <c r="B225" s="105"/>
      <c r="C225" s="105"/>
      <c r="D225" s="111"/>
      <c r="E225" s="111"/>
      <c r="F225" s="9"/>
      <c r="G225" s="1"/>
    </row>
    <row r="226" spans="1:7" customFormat="1" ht="57" customHeight="1" x14ac:dyDescent="0.2">
      <c r="A226" s="105"/>
      <c r="B226" s="105"/>
      <c r="C226" s="105"/>
      <c r="D226" s="111"/>
      <c r="E226" s="111"/>
      <c r="F226" s="9"/>
      <c r="G226" s="1"/>
    </row>
    <row r="227" spans="1:7" customFormat="1" ht="57" customHeight="1" x14ac:dyDescent="0.2">
      <c r="A227" s="105"/>
      <c r="B227" s="105"/>
      <c r="C227" s="105"/>
      <c r="D227" s="111"/>
      <c r="E227" s="111"/>
      <c r="F227" s="9"/>
      <c r="G227" s="1"/>
    </row>
    <row r="228" spans="1:7" customFormat="1" ht="57" customHeight="1" x14ac:dyDescent="0.2">
      <c r="A228" s="105"/>
      <c r="B228" s="105"/>
      <c r="C228" s="105"/>
      <c r="D228" s="111"/>
      <c r="E228" s="111"/>
      <c r="F228" s="9"/>
      <c r="G228" s="1"/>
    </row>
    <row r="229" spans="1:7" customFormat="1" ht="57" customHeight="1" x14ac:dyDescent="0.2">
      <c r="A229" s="105"/>
      <c r="B229" s="105"/>
      <c r="C229" s="105"/>
      <c r="D229" s="111"/>
      <c r="E229" s="111"/>
      <c r="F229" s="9"/>
      <c r="G229" s="1"/>
    </row>
    <row r="230" spans="1:7" customFormat="1" ht="57" customHeight="1" x14ac:dyDescent="0.2">
      <c r="A230" s="105"/>
      <c r="B230" s="105"/>
      <c r="C230" s="105"/>
      <c r="D230" s="111"/>
      <c r="E230" s="111"/>
      <c r="F230" s="9"/>
      <c r="G230" s="1"/>
    </row>
    <row r="231" spans="1:7" customFormat="1" ht="57" customHeight="1" x14ac:dyDescent="0.2">
      <c r="A231" s="105"/>
      <c r="B231" s="105"/>
      <c r="C231" s="105"/>
      <c r="D231" s="111"/>
      <c r="E231" s="111"/>
      <c r="F231" s="9"/>
      <c r="G231" s="1"/>
    </row>
    <row r="232" spans="1:7" customFormat="1" ht="57" customHeight="1" x14ac:dyDescent="0.2">
      <c r="A232" s="105"/>
      <c r="B232" s="105"/>
      <c r="C232" s="105"/>
      <c r="D232" s="111"/>
      <c r="E232" s="111"/>
      <c r="F232" s="9"/>
      <c r="G232" s="1"/>
    </row>
    <row r="233" spans="1:7" customFormat="1" ht="57" customHeight="1" x14ac:dyDescent="0.2">
      <c r="A233" s="105"/>
      <c r="B233" s="105"/>
      <c r="C233" s="105"/>
      <c r="D233" s="111"/>
      <c r="E233" s="111"/>
      <c r="F233" s="9"/>
      <c r="G233" s="1"/>
    </row>
    <row r="234" spans="1:7" customFormat="1" ht="57" customHeight="1" x14ac:dyDescent="0.2">
      <c r="A234" s="105"/>
      <c r="B234" s="105"/>
      <c r="C234" s="105"/>
      <c r="D234" s="111"/>
      <c r="E234" s="111"/>
      <c r="F234" s="9"/>
      <c r="G234" s="1"/>
    </row>
    <row r="235" spans="1:7" customFormat="1" ht="57" customHeight="1" x14ac:dyDescent="0.2">
      <c r="A235" s="105"/>
      <c r="B235" s="105"/>
      <c r="C235" s="105"/>
      <c r="D235" s="111"/>
      <c r="E235" s="111"/>
      <c r="F235" s="9"/>
      <c r="G235" s="1"/>
    </row>
    <row r="236" spans="1:7" customFormat="1" ht="57" customHeight="1" x14ac:dyDescent="0.2">
      <c r="A236" s="105"/>
      <c r="B236" s="105"/>
      <c r="C236" s="105"/>
      <c r="D236" s="111"/>
      <c r="E236" s="111"/>
      <c r="F236" s="9"/>
      <c r="G236" s="1"/>
    </row>
    <row r="237" spans="1:7" customFormat="1" ht="57" customHeight="1" x14ac:dyDescent="0.2">
      <c r="A237" s="105"/>
      <c r="B237" s="105"/>
      <c r="C237" s="105"/>
      <c r="D237" s="111"/>
      <c r="E237" s="111"/>
      <c r="F237" s="9"/>
      <c r="G237" s="1"/>
    </row>
    <row r="238" spans="1:7" customFormat="1" ht="57" customHeight="1" x14ac:dyDescent="0.2">
      <c r="A238" s="105"/>
      <c r="B238" s="105"/>
      <c r="C238" s="105"/>
      <c r="D238" s="111"/>
      <c r="E238" s="111"/>
      <c r="F238" s="9"/>
      <c r="G238" s="1"/>
    </row>
    <row r="239" spans="1:7" customFormat="1" ht="57" customHeight="1" x14ac:dyDescent="0.2">
      <c r="A239" s="105"/>
      <c r="B239" s="105"/>
      <c r="C239" s="105"/>
      <c r="D239" s="111"/>
      <c r="E239" s="111"/>
      <c r="F239" s="9"/>
      <c r="G239" s="1"/>
    </row>
    <row r="240" spans="1:7" customFormat="1" ht="57" customHeight="1" x14ac:dyDescent="0.2">
      <c r="A240" s="105"/>
      <c r="B240" s="105"/>
      <c r="C240" s="105"/>
      <c r="D240" s="111"/>
      <c r="E240" s="111"/>
      <c r="F240" s="9"/>
      <c r="G240" s="1"/>
    </row>
    <row r="241" spans="1:7" customFormat="1" ht="57" customHeight="1" x14ac:dyDescent="0.2">
      <c r="A241" s="105"/>
      <c r="B241" s="105"/>
      <c r="C241" s="105"/>
      <c r="D241" s="111"/>
      <c r="E241" s="111"/>
      <c r="F241" s="9"/>
      <c r="G241" s="1"/>
    </row>
    <row r="242" spans="1:7" customFormat="1" ht="57" customHeight="1" x14ac:dyDescent="0.2">
      <c r="A242" s="105"/>
      <c r="B242" s="105"/>
      <c r="C242" s="105"/>
      <c r="D242" s="111"/>
      <c r="E242" s="111"/>
      <c r="F242" s="9"/>
      <c r="G242" s="1"/>
    </row>
    <row r="243" spans="1:7" customFormat="1" ht="57" customHeight="1" x14ac:dyDescent="0.2">
      <c r="A243" s="105"/>
      <c r="B243" s="105"/>
      <c r="C243" s="105"/>
      <c r="D243" s="111"/>
      <c r="E243" s="111"/>
      <c r="F243" s="9"/>
      <c r="G243" s="1"/>
    </row>
    <row r="244" spans="1:7" customFormat="1" ht="57" customHeight="1" x14ac:dyDescent="0.2">
      <c r="A244" s="105"/>
      <c r="B244" s="105"/>
      <c r="C244" s="105"/>
      <c r="D244" s="111"/>
      <c r="E244" s="111"/>
      <c r="F244" s="9"/>
      <c r="G244" s="1"/>
    </row>
    <row r="245" spans="1:7" customFormat="1" ht="57" customHeight="1" x14ac:dyDescent="0.2">
      <c r="A245" s="105"/>
      <c r="B245" s="105"/>
      <c r="C245" s="105"/>
      <c r="D245" s="111"/>
      <c r="E245" s="111"/>
      <c r="F245" s="9"/>
      <c r="G245" s="1"/>
    </row>
    <row r="246" spans="1:7" customFormat="1" ht="57" customHeight="1" x14ac:dyDescent="0.2">
      <c r="A246" s="105"/>
      <c r="B246" s="105"/>
      <c r="C246" s="105"/>
      <c r="D246" s="111"/>
      <c r="E246" s="111"/>
      <c r="F246" s="9"/>
      <c r="G246" s="1"/>
    </row>
    <row r="247" spans="1:7" customFormat="1" ht="57" customHeight="1" x14ac:dyDescent="0.2">
      <c r="A247" s="105"/>
      <c r="B247" s="105"/>
      <c r="C247" s="105"/>
      <c r="D247" s="111"/>
      <c r="E247" s="111"/>
      <c r="F247" s="9"/>
      <c r="G247" s="1"/>
    </row>
    <row r="248" spans="1:7" customFormat="1" ht="57" customHeight="1" x14ac:dyDescent="0.2">
      <c r="A248" s="105"/>
      <c r="B248" s="105"/>
      <c r="C248" s="105"/>
      <c r="D248" s="111"/>
      <c r="E248" s="111"/>
      <c r="F248" s="9"/>
      <c r="G248" s="1"/>
    </row>
    <row r="249" spans="1:7" customFormat="1" ht="57" customHeight="1" x14ac:dyDescent="0.2">
      <c r="A249" s="105"/>
      <c r="B249" s="105"/>
      <c r="C249" s="105"/>
      <c r="D249" s="111"/>
      <c r="E249" s="111"/>
      <c r="F249" s="9"/>
      <c r="G249" s="1"/>
    </row>
    <row r="250" spans="1:7" customFormat="1" ht="57" customHeight="1" x14ac:dyDescent="0.2">
      <c r="A250" s="105"/>
      <c r="B250" s="105"/>
      <c r="C250" s="105"/>
      <c r="D250" s="111"/>
      <c r="E250" s="111"/>
      <c r="F250" s="9"/>
      <c r="G250" s="1"/>
    </row>
    <row r="251" spans="1:7" customFormat="1" ht="57" customHeight="1" x14ac:dyDescent="0.2">
      <c r="A251" s="105"/>
      <c r="B251" s="105"/>
      <c r="C251" s="105"/>
      <c r="D251" s="111"/>
      <c r="E251" s="111"/>
      <c r="F251" s="9"/>
      <c r="G251" s="1"/>
    </row>
    <row r="252" spans="1:7" customFormat="1" ht="57" customHeight="1" x14ac:dyDescent="0.2">
      <c r="A252" s="105"/>
      <c r="B252" s="105"/>
      <c r="C252" s="105"/>
      <c r="D252" s="111"/>
      <c r="E252" s="111"/>
      <c r="F252" s="9"/>
      <c r="G252" s="1"/>
    </row>
    <row r="253" spans="1:7" customFormat="1" ht="57" customHeight="1" x14ac:dyDescent="0.2">
      <c r="A253" s="105"/>
      <c r="B253" s="105"/>
      <c r="C253" s="105"/>
      <c r="D253" s="111"/>
      <c r="E253" s="111"/>
      <c r="F253" s="9"/>
      <c r="G253" s="1"/>
    </row>
    <row r="254" spans="1:7" customFormat="1" ht="57" customHeight="1" x14ac:dyDescent="0.2">
      <c r="A254" s="105"/>
      <c r="B254" s="105"/>
      <c r="C254" s="105"/>
      <c r="D254" s="111"/>
      <c r="E254" s="111"/>
      <c r="F254" s="9"/>
      <c r="G254" s="1"/>
    </row>
    <row r="255" spans="1:7" customFormat="1" ht="57" customHeight="1" x14ac:dyDescent="0.2">
      <c r="A255" s="105"/>
      <c r="B255" s="105"/>
      <c r="C255" s="105"/>
      <c r="D255" s="111"/>
      <c r="E255" s="111"/>
      <c r="F255" s="9"/>
      <c r="G255" s="1"/>
    </row>
    <row r="256" spans="1:7" customFormat="1" ht="57" customHeight="1" x14ac:dyDescent="0.2">
      <c r="A256" s="105"/>
      <c r="B256" s="105"/>
      <c r="C256" s="105"/>
      <c r="D256" s="111"/>
      <c r="E256" s="111"/>
      <c r="F256" s="9"/>
      <c r="G256" s="1"/>
    </row>
    <row r="257" spans="1:7" customFormat="1" ht="57" customHeight="1" x14ac:dyDescent="0.2">
      <c r="A257" s="105"/>
      <c r="B257" s="105"/>
      <c r="C257" s="105"/>
      <c r="D257" s="111"/>
      <c r="E257" s="111"/>
      <c r="F257" s="9"/>
      <c r="G257" s="1"/>
    </row>
    <row r="258" spans="1:7" customFormat="1" ht="57" customHeight="1" x14ac:dyDescent="0.2">
      <c r="A258" s="105"/>
      <c r="B258" s="105"/>
      <c r="C258" s="105"/>
      <c r="D258" s="111"/>
      <c r="E258" s="111"/>
      <c r="F258" s="9"/>
      <c r="G258" s="1"/>
    </row>
    <row r="259" spans="1:7" customFormat="1" ht="57" customHeight="1" x14ac:dyDescent="0.2">
      <c r="A259" s="105"/>
      <c r="B259" s="105"/>
      <c r="C259" s="105"/>
      <c r="D259" s="111"/>
      <c r="E259" s="111"/>
      <c r="F259" s="9"/>
      <c r="G259" s="1"/>
    </row>
    <row r="260" spans="1:7" customFormat="1" ht="57" customHeight="1" x14ac:dyDescent="0.2">
      <c r="A260" s="105"/>
      <c r="B260" s="105"/>
      <c r="C260" s="105"/>
      <c r="D260" s="111"/>
      <c r="E260" s="111"/>
      <c r="F260" s="9"/>
      <c r="G260" s="1"/>
    </row>
    <row r="261" spans="1:7" customFormat="1" ht="57" customHeight="1" x14ac:dyDescent="0.2">
      <c r="A261" s="105"/>
      <c r="B261" s="105"/>
      <c r="C261" s="105"/>
      <c r="D261" s="111"/>
      <c r="E261" s="111"/>
      <c r="F261" s="9"/>
      <c r="G261" s="1"/>
    </row>
    <row r="262" spans="1:7" customFormat="1" ht="57" customHeight="1" x14ac:dyDescent="0.2">
      <c r="A262" s="105"/>
      <c r="B262" s="105"/>
      <c r="C262" s="105"/>
      <c r="D262" s="111"/>
      <c r="E262" s="111"/>
      <c r="F262" s="9"/>
      <c r="G262" s="1"/>
    </row>
    <row r="263" spans="1:7" customFormat="1" ht="57" customHeight="1" x14ac:dyDescent="0.2">
      <c r="A263" s="105"/>
      <c r="B263" s="105"/>
      <c r="C263" s="105"/>
      <c r="D263" s="111"/>
      <c r="E263" s="111"/>
      <c r="F263" s="9"/>
      <c r="G263" s="1"/>
    </row>
    <row r="264" spans="1:7" customFormat="1" ht="57" customHeight="1" x14ac:dyDescent="0.2">
      <c r="A264" s="105"/>
      <c r="B264" s="105"/>
      <c r="C264" s="105"/>
      <c r="D264" s="111"/>
      <c r="E264" s="111"/>
      <c r="F264" s="9"/>
      <c r="G264" s="1"/>
    </row>
    <row r="265" spans="1:7" customFormat="1" ht="57" customHeight="1" x14ac:dyDescent="0.2">
      <c r="A265" s="105"/>
      <c r="B265" s="105"/>
      <c r="C265" s="105"/>
      <c r="D265" s="111"/>
      <c r="E265" s="111"/>
      <c r="F265" s="9"/>
      <c r="G265" s="1"/>
    </row>
    <row r="266" spans="1:7" customFormat="1" ht="57" customHeight="1" x14ac:dyDescent="0.2">
      <c r="A266" s="105"/>
      <c r="B266" s="105"/>
      <c r="C266" s="105"/>
      <c r="D266" s="111"/>
      <c r="E266" s="111"/>
      <c r="F266" s="9"/>
      <c r="G266" s="1"/>
    </row>
    <row r="267" spans="1:7" customFormat="1" ht="57" customHeight="1" x14ac:dyDescent="0.2">
      <c r="A267" s="105"/>
      <c r="B267" s="105"/>
      <c r="C267" s="105"/>
      <c r="D267" s="111"/>
      <c r="E267" s="111"/>
      <c r="F267" s="9"/>
      <c r="G267" s="1"/>
    </row>
    <row r="268" spans="1:7" customFormat="1" ht="57" customHeight="1" x14ac:dyDescent="0.2">
      <c r="A268" s="105"/>
      <c r="B268" s="105"/>
      <c r="C268" s="105"/>
      <c r="D268" s="111"/>
      <c r="E268" s="111"/>
      <c r="F268" s="9"/>
      <c r="G268" s="1"/>
    </row>
    <row r="269" spans="1:7" customFormat="1" ht="57" customHeight="1" x14ac:dyDescent="0.2">
      <c r="A269" s="105"/>
      <c r="B269" s="105"/>
      <c r="C269" s="105"/>
      <c r="D269" s="111"/>
      <c r="E269" s="111"/>
      <c r="F269" s="9"/>
      <c r="G269" s="1"/>
    </row>
    <row r="270" spans="1:7" customFormat="1" ht="57" customHeight="1" x14ac:dyDescent="0.2">
      <c r="A270" s="105"/>
      <c r="B270" s="105"/>
      <c r="C270" s="105"/>
      <c r="D270" s="111"/>
      <c r="E270" s="111"/>
      <c r="F270" s="9"/>
      <c r="G270" s="1"/>
    </row>
    <row r="271" spans="1:7" customFormat="1" ht="57" customHeight="1" x14ac:dyDescent="0.2">
      <c r="A271" s="105"/>
      <c r="B271" s="105"/>
      <c r="C271" s="105"/>
      <c r="D271" s="111"/>
      <c r="E271" s="111"/>
      <c r="F271" s="9"/>
      <c r="G271" s="1"/>
    </row>
    <row r="272" spans="1:7" customFormat="1" ht="57" customHeight="1" x14ac:dyDescent="0.2">
      <c r="A272" s="105"/>
      <c r="B272" s="105"/>
      <c r="C272" s="105"/>
      <c r="D272" s="111"/>
      <c r="E272" s="111"/>
      <c r="F272" s="9"/>
      <c r="G272" s="1"/>
    </row>
    <row r="273" spans="1:7" customFormat="1" ht="57" customHeight="1" x14ac:dyDescent="0.2">
      <c r="A273" s="105"/>
      <c r="B273" s="105"/>
      <c r="C273" s="105"/>
      <c r="D273" s="111"/>
      <c r="E273" s="111"/>
      <c r="F273" s="9"/>
      <c r="G273" s="1"/>
    </row>
    <row r="274" spans="1:7" customFormat="1" ht="57" customHeight="1" x14ac:dyDescent="0.2">
      <c r="A274" s="105"/>
      <c r="B274" s="105"/>
      <c r="C274" s="105"/>
      <c r="D274" s="111"/>
      <c r="E274" s="111"/>
      <c r="F274" s="9"/>
      <c r="G274" s="1"/>
    </row>
    <row r="275" spans="1:7" customFormat="1" ht="57" customHeight="1" x14ac:dyDescent="0.2">
      <c r="A275" s="105"/>
      <c r="B275" s="105"/>
      <c r="C275" s="105"/>
      <c r="D275" s="111"/>
      <c r="E275" s="111"/>
      <c r="F275" s="9"/>
      <c r="G275" s="1"/>
    </row>
    <row r="276" spans="1:7" customFormat="1" ht="57" customHeight="1" x14ac:dyDescent="0.2">
      <c r="A276" s="105"/>
      <c r="B276" s="105"/>
      <c r="C276" s="105"/>
      <c r="D276" s="111"/>
      <c r="E276" s="111"/>
      <c r="F276" s="9"/>
      <c r="G276" s="1"/>
    </row>
    <row r="277" spans="1:7" customFormat="1" ht="57" customHeight="1" x14ac:dyDescent="0.2">
      <c r="A277" s="105"/>
      <c r="B277" s="105"/>
      <c r="C277" s="105"/>
      <c r="D277" s="111"/>
      <c r="E277" s="111"/>
      <c r="F277" s="9"/>
      <c r="G277" s="1"/>
    </row>
    <row r="278" spans="1:7" customFormat="1" ht="57" customHeight="1" x14ac:dyDescent="0.2">
      <c r="A278" s="105"/>
      <c r="B278" s="105"/>
      <c r="C278" s="105"/>
      <c r="D278" s="111"/>
      <c r="E278" s="111"/>
      <c r="F278" s="9"/>
      <c r="G278" s="1"/>
    </row>
    <row r="279" spans="1:7" customFormat="1" ht="57" customHeight="1" x14ac:dyDescent="0.2">
      <c r="A279" s="105"/>
      <c r="B279" s="105"/>
      <c r="C279" s="105"/>
      <c r="D279" s="111"/>
      <c r="E279" s="111"/>
      <c r="F279" s="9"/>
      <c r="G279" s="1"/>
    </row>
    <row r="280" spans="1:7" customFormat="1" ht="57" customHeight="1" x14ac:dyDescent="0.2">
      <c r="A280" s="105"/>
      <c r="B280" s="105"/>
      <c r="C280" s="105"/>
      <c r="D280" s="111"/>
      <c r="E280" s="111"/>
      <c r="F280" s="9"/>
      <c r="G280" s="1"/>
    </row>
    <row r="281" spans="1:7" customFormat="1" ht="57" customHeight="1" x14ac:dyDescent="0.2">
      <c r="A281" s="105"/>
      <c r="B281" s="105"/>
      <c r="C281" s="105"/>
      <c r="D281" s="111"/>
      <c r="E281" s="111"/>
      <c r="F281" s="9"/>
      <c r="G281" s="1"/>
    </row>
    <row r="282" spans="1:7" customFormat="1" ht="57" customHeight="1" x14ac:dyDescent="0.2">
      <c r="A282" s="105"/>
      <c r="B282" s="105"/>
      <c r="C282" s="105"/>
      <c r="D282" s="111"/>
      <c r="E282" s="111"/>
      <c r="F282" s="9"/>
      <c r="G282" s="1"/>
    </row>
    <row r="283" spans="1:7" customFormat="1" ht="57" customHeight="1" x14ac:dyDescent="0.2">
      <c r="A283" s="105"/>
      <c r="B283" s="105"/>
      <c r="C283" s="105"/>
      <c r="D283" s="111"/>
      <c r="E283" s="111"/>
      <c r="F283" s="9"/>
      <c r="G283" s="1"/>
    </row>
    <row r="284" spans="1:7" customFormat="1" ht="57" customHeight="1" x14ac:dyDescent="0.2">
      <c r="A284" s="105"/>
      <c r="B284" s="105"/>
      <c r="C284" s="105"/>
      <c r="D284" s="111"/>
      <c r="E284" s="111"/>
      <c r="F284" s="9"/>
      <c r="G284" s="1"/>
    </row>
    <row r="285" spans="1:7" customFormat="1" ht="57" customHeight="1" x14ac:dyDescent="0.2">
      <c r="A285" s="105"/>
      <c r="B285" s="105"/>
      <c r="C285" s="105"/>
      <c r="D285" s="111"/>
      <c r="E285" s="111"/>
      <c r="F285" s="9"/>
      <c r="G285" s="1"/>
    </row>
    <row r="286" spans="1:7" customFormat="1" ht="57" customHeight="1" x14ac:dyDescent="0.2">
      <c r="A286" s="105"/>
      <c r="B286" s="105"/>
      <c r="C286" s="105"/>
      <c r="D286" s="111"/>
      <c r="E286" s="111"/>
      <c r="F286" s="9"/>
      <c r="G286" s="1"/>
    </row>
    <row r="287" spans="1:7" customFormat="1" ht="57" customHeight="1" x14ac:dyDescent="0.2">
      <c r="A287" s="105"/>
      <c r="B287" s="105"/>
      <c r="C287" s="105"/>
      <c r="D287" s="111"/>
      <c r="E287" s="111"/>
      <c r="F287" s="9"/>
      <c r="G287" s="1"/>
    </row>
    <row r="288" spans="1:7" customFormat="1" ht="57" customHeight="1" x14ac:dyDescent="0.2">
      <c r="A288" s="105"/>
      <c r="B288" s="105"/>
      <c r="C288" s="105"/>
      <c r="D288" s="111"/>
      <c r="E288" s="111"/>
      <c r="F288" s="9"/>
      <c r="G288" s="1"/>
    </row>
    <row r="289" spans="1:7" customFormat="1" ht="57" customHeight="1" x14ac:dyDescent="0.2">
      <c r="A289" s="105"/>
      <c r="B289" s="105"/>
      <c r="C289" s="105"/>
      <c r="D289" s="111"/>
      <c r="E289" s="111"/>
      <c r="F289" s="9"/>
      <c r="G289" s="1"/>
    </row>
    <row r="290" spans="1:7" customFormat="1" ht="57" customHeight="1" x14ac:dyDescent="0.2">
      <c r="A290" s="105"/>
      <c r="B290" s="105"/>
      <c r="C290" s="105"/>
      <c r="D290" s="111"/>
      <c r="E290" s="111"/>
      <c r="F290" s="9"/>
      <c r="G290" s="1"/>
    </row>
    <row r="291" spans="1:7" customFormat="1" ht="57" customHeight="1" x14ac:dyDescent="0.2">
      <c r="A291" s="105"/>
      <c r="B291" s="105"/>
      <c r="C291" s="105"/>
      <c r="D291" s="111"/>
      <c r="E291" s="111"/>
      <c r="F291" s="9"/>
      <c r="G291" s="1"/>
    </row>
    <row r="292" spans="1:7" customFormat="1" ht="57" customHeight="1" x14ac:dyDescent="0.2">
      <c r="A292" s="105"/>
      <c r="B292" s="105"/>
      <c r="C292" s="105"/>
      <c r="D292" s="111"/>
      <c r="E292" s="111"/>
      <c r="F292" s="9"/>
      <c r="G292" s="1"/>
    </row>
    <row r="293" spans="1:7" customFormat="1" ht="57" customHeight="1" x14ac:dyDescent="0.2">
      <c r="A293" s="105"/>
      <c r="B293" s="105"/>
      <c r="C293" s="105"/>
      <c r="D293" s="111"/>
      <c r="E293" s="111"/>
      <c r="F293" s="9"/>
      <c r="G293" s="1"/>
    </row>
    <row r="294" spans="1:7" customFormat="1" ht="57" customHeight="1" x14ac:dyDescent="0.2">
      <c r="A294" s="105"/>
      <c r="B294" s="105"/>
      <c r="C294" s="105"/>
      <c r="D294" s="111"/>
      <c r="E294" s="111"/>
      <c r="F294" s="9"/>
      <c r="G294" s="1"/>
    </row>
    <row r="295" spans="1:7" customFormat="1" ht="57" customHeight="1" x14ac:dyDescent="0.2">
      <c r="A295" s="105"/>
      <c r="B295" s="105"/>
      <c r="C295" s="105"/>
      <c r="D295" s="111"/>
      <c r="E295" s="111"/>
      <c r="F295" s="9"/>
      <c r="G295" s="1"/>
    </row>
    <row r="296" spans="1:7" customFormat="1" ht="57" customHeight="1" x14ac:dyDescent="0.2">
      <c r="A296" s="105"/>
      <c r="B296" s="105"/>
      <c r="C296" s="105"/>
      <c r="D296" s="111"/>
      <c r="E296" s="111"/>
      <c r="F296" s="9"/>
      <c r="G296" s="1"/>
    </row>
    <row r="297" spans="1:7" customFormat="1" ht="57" customHeight="1" x14ac:dyDescent="0.2">
      <c r="A297" s="105"/>
      <c r="B297" s="105"/>
      <c r="C297" s="105"/>
      <c r="D297" s="111"/>
      <c r="E297" s="111"/>
      <c r="F297" s="9"/>
      <c r="G297" s="1"/>
    </row>
    <row r="298" spans="1:7" customFormat="1" ht="57" customHeight="1" x14ac:dyDescent="0.2">
      <c r="A298" s="105"/>
      <c r="B298" s="105"/>
      <c r="C298" s="105"/>
      <c r="D298" s="111"/>
      <c r="E298" s="111"/>
      <c r="F298" s="9"/>
      <c r="G298" s="1"/>
    </row>
    <row r="299" spans="1:7" customFormat="1" ht="57" customHeight="1" x14ac:dyDescent="0.2">
      <c r="A299" s="105"/>
      <c r="B299" s="105"/>
      <c r="C299" s="105"/>
      <c r="D299" s="111"/>
      <c r="E299" s="111"/>
      <c r="F299" s="9"/>
      <c r="G299" s="1"/>
    </row>
    <row r="300" spans="1:7" customFormat="1" ht="57" customHeight="1" x14ac:dyDescent="0.2">
      <c r="A300" s="105"/>
      <c r="B300" s="105"/>
      <c r="C300" s="105"/>
      <c r="D300" s="111"/>
      <c r="E300" s="111"/>
      <c r="F300" s="9"/>
      <c r="G300" s="1"/>
    </row>
    <row r="301" spans="1:7" customFormat="1" ht="57" customHeight="1" x14ac:dyDescent="0.2">
      <c r="A301" s="105"/>
      <c r="B301" s="105"/>
      <c r="C301" s="105"/>
      <c r="D301" s="111"/>
      <c r="E301" s="111"/>
      <c r="F301" s="9"/>
      <c r="G301" s="1"/>
    </row>
    <row r="302" spans="1:7" customFormat="1" ht="57" customHeight="1" x14ac:dyDescent="0.2">
      <c r="A302" s="105"/>
      <c r="B302" s="105"/>
      <c r="C302" s="105"/>
      <c r="D302" s="111"/>
      <c r="E302" s="111"/>
      <c r="F302" s="9"/>
      <c r="G302" s="1"/>
    </row>
    <row r="303" spans="1:7" customFormat="1" ht="57" customHeight="1" x14ac:dyDescent="0.2">
      <c r="A303" s="105"/>
      <c r="B303" s="105"/>
      <c r="C303" s="105"/>
      <c r="D303" s="111"/>
      <c r="E303" s="111"/>
      <c r="F303" s="9"/>
      <c r="G303" s="1"/>
    </row>
    <row r="304" spans="1:7" customFormat="1" ht="57" customHeight="1" x14ac:dyDescent="0.2">
      <c r="A304" s="105"/>
      <c r="B304" s="105"/>
      <c r="C304" s="105"/>
      <c r="D304" s="111"/>
      <c r="E304" s="111"/>
      <c r="F304" s="9"/>
      <c r="G304" s="1"/>
    </row>
    <row r="305" spans="1:7" customFormat="1" ht="57" customHeight="1" x14ac:dyDescent="0.2">
      <c r="A305" s="105"/>
      <c r="B305" s="105"/>
      <c r="C305" s="105"/>
      <c r="D305" s="111"/>
      <c r="E305" s="111"/>
      <c r="F305" s="9"/>
      <c r="G305" s="1"/>
    </row>
    <row r="306" spans="1:7" customFormat="1" ht="57" customHeight="1" x14ac:dyDescent="0.2">
      <c r="A306" s="105"/>
      <c r="B306" s="105"/>
      <c r="C306" s="105"/>
      <c r="D306" s="111"/>
      <c r="E306" s="111"/>
      <c r="F306" s="9"/>
      <c r="G306" s="1"/>
    </row>
    <row r="307" spans="1:7" customFormat="1" ht="57" customHeight="1" x14ac:dyDescent="0.2">
      <c r="A307" s="105"/>
      <c r="B307" s="105"/>
      <c r="C307" s="105"/>
      <c r="D307" s="111"/>
      <c r="E307" s="111"/>
      <c r="F307" s="9"/>
      <c r="G307" s="1"/>
    </row>
    <row r="308" spans="1:7" customFormat="1" ht="57" customHeight="1" x14ac:dyDescent="0.2">
      <c r="A308" s="105"/>
      <c r="B308" s="105"/>
      <c r="C308" s="105"/>
      <c r="D308" s="111"/>
      <c r="E308" s="111"/>
      <c r="F308" s="9"/>
      <c r="G308" s="1"/>
    </row>
    <row r="309" spans="1:7" customFormat="1" ht="57" customHeight="1" x14ac:dyDescent="0.2">
      <c r="A309" s="105"/>
      <c r="B309" s="105"/>
      <c r="C309" s="105"/>
      <c r="D309" s="111"/>
      <c r="E309" s="111"/>
      <c r="F309" s="9"/>
      <c r="G309" s="1"/>
    </row>
    <row r="310" spans="1:7" customFormat="1" ht="57" customHeight="1" x14ac:dyDescent="0.2">
      <c r="A310" s="105"/>
      <c r="B310" s="105"/>
      <c r="C310" s="105"/>
      <c r="D310" s="111"/>
      <c r="E310" s="111"/>
      <c r="F310" s="9"/>
      <c r="G310" s="1"/>
    </row>
    <row r="311" spans="1:7" customFormat="1" ht="57" customHeight="1" x14ac:dyDescent="0.2">
      <c r="A311" s="105"/>
      <c r="B311" s="105"/>
      <c r="C311" s="105"/>
      <c r="D311" s="111"/>
      <c r="E311" s="111"/>
      <c r="F311" s="9"/>
      <c r="G311" s="1"/>
    </row>
    <row r="312" spans="1:7" customFormat="1" ht="57" customHeight="1" x14ac:dyDescent="0.2">
      <c r="A312" s="105"/>
      <c r="B312" s="105"/>
      <c r="C312" s="105"/>
      <c r="D312" s="111"/>
      <c r="E312" s="111"/>
      <c r="F312" s="9"/>
      <c r="G312" s="1"/>
    </row>
    <row r="313" spans="1:7" customFormat="1" ht="57" customHeight="1" x14ac:dyDescent="0.2">
      <c r="A313" s="105"/>
      <c r="B313" s="105"/>
      <c r="C313" s="105"/>
      <c r="D313" s="111"/>
      <c r="E313" s="111"/>
      <c r="F313" s="9"/>
      <c r="G313" s="1"/>
    </row>
    <row r="314" spans="1:7" customFormat="1" ht="57" customHeight="1" x14ac:dyDescent="0.2">
      <c r="A314" s="105"/>
      <c r="B314" s="105"/>
      <c r="C314" s="105"/>
      <c r="D314" s="111"/>
      <c r="E314" s="111"/>
      <c r="F314" s="9"/>
      <c r="G314" s="1"/>
    </row>
    <row r="315" spans="1:7" customFormat="1" ht="57" customHeight="1" x14ac:dyDescent="0.2">
      <c r="A315" s="105"/>
      <c r="B315" s="105"/>
      <c r="C315" s="105"/>
      <c r="D315" s="111"/>
      <c r="E315" s="111"/>
      <c r="F315" s="9"/>
      <c r="G315" s="1"/>
    </row>
    <row r="316" spans="1:7" customFormat="1" ht="57" customHeight="1" x14ac:dyDescent="0.2">
      <c r="A316" s="105"/>
      <c r="B316" s="105"/>
      <c r="C316" s="105"/>
      <c r="D316" s="111"/>
      <c r="E316" s="111"/>
      <c r="F316" s="9"/>
      <c r="G316" s="1"/>
    </row>
    <row r="317" spans="1:7" customFormat="1" ht="57" customHeight="1" x14ac:dyDescent="0.2">
      <c r="A317" s="105"/>
      <c r="B317" s="105"/>
      <c r="C317" s="105"/>
      <c r="D317" s="111"/>
      <c r="E317" s="111"/>
      <c r="F317" s="9"/>
      <c r="G317" s="1"/>
    </row>
    <row r="318" spans="1:7" customFormat="1" ht="57" customHeight="1" x14ac:dyDescent="0.2">
      <c r="A318" s="105"/>
      <c r="B318" s="105"/>
      <c r="C318" s="105"/>
      <c r="D318" s="111"/>
      <c r="E318" s="111"/>
      <c r="F318" s="9"/>
      <c r="G318" s="1"/>
    </row>
    <row r="319" spans="1:7" customFormat="1" ht="57" customHeight="1" x14ac:dyDescent="0.2">
      <c r="A319" s="105"/>
      <c r="B319" s="105"/>
      <c r="C319" s="105"/>
      <c r="D319" s="111"/>
      <c r="E319" s="111"/>
      <c r="F319" s="9"/>
      <c r="G319" s="1"/>
    </row>
    <row r="320" spans="1:7" customFormat="1" ht="57" customHeight="1" x14ac:dyDescent="0.2">
      <c r="A320" s="105"/>
      <c r="B320" s="105"/>
      <c r="C320" s="105"/>
      <c r="D320" s="111"/>
      <c r="E320" s="111"/>
      <c r="F320" s="9"/>
      <c r="G320" s="1"/>
    </row>
    <row r="321" spans="1:7" customFormat="1" ht="57" customHeight="1" x14ac:dyDescent="0.2">
      <c r="A321" s="105"/>
      <c r="B321" s="105"/>
      <c r="C321" s="105"/>
      <c r="D321" s="111"/>
      <c r="E321" s="111"/>
      <c r="F321" s="9"/>
      <c r="G321" s="1"/>
    </row>
    <row r="322" spans="1:7" customFormat="1" ht="57" customHeight="1" x14ac:dyDescent="0.2">
      <c r="A322" s="105"/>
      <c r="B322" s="105"/>
      <c r="C322" s="105"/>
      <c r="D322" s="111"/>
      <c r="E322" s="111"/>
      <c r="F322" s="9"/>
      <c r="G322" s="1"/>
    </row>
    <row r="323" spans="1:7" customFormat="1" ht="57" customHeight="1" x14ac:dyDescent="0.2">
      <c r="A323" s="105"/>
      <c r="B323" s="105"/>
      <c r="C323" s="105"/>
      <c r="D323" s="111"/>
      <c r="E323" s="111"/>
      <c r="F323" s="9"/>
      <c r="G323" s="1"/>
    </row>
    <row r="324" spans="1:7" customFormat="1" ht="57" customHeight="1" x14ac:dyDescent="0.2">
      <c r="A324" s="105"/>
      <c r="B324" s="105"/>
      <c r="C324" s="105"/>
      <c r="D324" s="111"/>
      <c r="E324" s="111"/>
      <c r="F324" s="9"/>
      <c r="G324" s="1"/>
    </row>
    <row r="325" spans="1:7" customFormat="1" ht="57" customHeight="1" x14ac:dyDescent="0.2">
      <c r="A325" s="105"/>
      <c r="B325" s="105"/>
      <c r="C325" s="105"/>
      <c r="D325" s="111"/>
      <c r="E325" s="111"/>
      <c r="F325" s="9"/>
      <c r="G325" s="1"/>
    </row>
    <row r="326" spans="1:7" customFormat="1" ht="57" customHeight="1" x14ac:dyDescent="0.2">
      <c r="A326" s="105"/>
      <c r="B326" s="105"/>
      <c r="C326" s="105"/>
      <c r="D326" s="111"/>
      <c r="E326" s="111"/>
      <c r="F326" s="9"/>
      <c r="G326" s="1"/>
    </row>
    <row r="327" spans="1:7" customFormat="1" ht="57" customHeight="1" x14ac:dyDescent="0.2">
      <c r="A327" s="105"/>
      <c r="B327" s="105"/>
      <c r="C327" s="105"/>
      <c r="D327" s="111"/>
      <c r="E327" s="111"/>
      <c r="F327" s="9"/>
      <c r="G327" s="1"/>
    </row>
    <row r="328" spans="1:7" customFormat="1" ht="57" customHeight="1" x14ac:dyDescent="0.2">
      <c r="A328" s="105"/>
      <c r="B328" s="105"/>
      <c r="C328" s="105"/>
      <c r="D328" s="111"/>
      <c r="E328" s="111"/>
      <c r="F328" s="9"/>
      <c r="G328" s="1"/>
    </row>
    <row r="329" spans="1:7" customFormat="1" ht="57" customHeight="1" x14ac:dyDescent="0.2">
      <c r="A329" s="105"/>
      <c r="B329" s="105"/>
      <c r="C329" s="105"/>
      <c r="D329" s="111"/>
      <c r="E329" s="111"/>
      <c r="F329" s="9"/>
      <c r="G329" s="1"/>
    </row>
    <row r="330" spans="1:7" customFormat="1" ht="57" customHeight="1" x14ac:dyDescent="0.2">
      <c r="A330" s="105"/>
      <c r="B330" s="105"/>
      <c r="C330" s="105"/>
      <c r="D330" s="111"/>
      <c r="E330" s="111"/>
      <c r="F330" s="9"/>
      <c r="G330" s="1"/>
    </row>
    <row r="331" spans="1:7" customFormat="1" ht="57" customHeight="1" x14ac:dyDescent="0.2">
      <c r="A331" s="105"/>
      <c r="B331" s="105"/>
      <c r="C331" s="105"/>
      <c r="D331" s="111"/>
      <c r="E331" s="111"/>
      <c r="F331" s="9"/>
      <c r="G331" s="1"/>
    </row>
    <row r="332" spans="1:7" customFormat="1" ht="57" customHeight="1" x14ac:dyDescent="0.2">
      <c r="A332" s="105"/>
      <c r="B332" s="105"/>
      <c r="C332" s="105"/>
      <c r="D332" s="111"/>
      <c r="E332" s="111"/>
      <c r="F332" s="9"/>
      <c r="G332" s="1"/>
    </row>
    <row r="333" spans="1:7" customFormat="1" ht="57" customHeight="1" x14ac:dyDescent="0.2">
      <c r="A333" s="105"/>
      <c r="B333" s="105"/>
      <c r="C333" s="105"/>
      <c r="D333" s="111"/>
      <c r="E333" s="111"/>
      <c r="F333" s="9"/>
      <c r="G333" s="1"/>
    </row>
    <row r="334" spans="1:7" customFormat="1" ht="57" customHeight="1" x14ac:dyDescent="0.2">
      <c r="A334" s="105"/>
      <c r="B334" s="105"/>
      <c r="C334" s="105"/>
      <c r="D334" s="111"/>
      <c r="E334" s="111"/>
      <c r="F334" s="9"/>
      <c r="G334" s="1"/>
    </row>
    <row r="335" spans="1:7" customFormat="1" ht="57" customHeight="1" x14ac:dyDescent="0.2">
      <c r="A335" s="105"/>
      <c r="B335" s="105"/>
      <c r="C335" s="105"/>
      <c r="D335" s="111"/>
      <c r="E335" s="111"/>
      <c r="F335" s="9"/>
      <c r="G335" s="1"/>
    </row>
    <row r="336" spans="1:7" customFormat="1" ht="57" customHeight="1" x14ac:dyDescent="0.2">
      <c r="A336" s="105"/>
      <c r="B336" s="105"/>
      <c r="C336" s="105"/>
      <c r="D336" s="111"/>
      <c r="E336" s="111"/>
      <c r="F336" s="9"/>
      <c r="G336" s="1"/>
    </row>
    <row r="337" spans="1:7" customFormat="1" ht="57" customHeight="1" x14ac:dyDescent="0.2">
      <c r="A337" s="105"/>
      <c r="B337" s="105"/>
      <c r="C337" s="105"/>
      <c r="D337" s="111"/>
      <c r="E337" s="111"/>
      <c r="F337" s="9"/>
      <c r="G337" s="1"/>
    </row>
    <row r="338" spans="1:7" customFormat="1" ht="57" customHeight="1" x14ac:dyDescent="0.2">
      <c r="A338" s="105"/>
      <c r="B338" s="105"/>
      <c r="C338" s="105"/>
      <c r="D338" s="111"/>
      <c r="E338" s="111"/>
      <c r="F338" s="9"/>
      <c r="G338" s="1"/>
    </row>
    <row r="339" spans="1:7" customFormat="1" ht="57" customHeight="1" x14ac:dyDescent="0.2">
      <c r="A339" s="105"/>
      <c r="B339" s="105"/>
      <c r="C339" s="105"/>
      <c r="D339" s="111"/>
      <c r="E339" s="111"/>
      <c r="F339" s="9"/>
      <c r="G339" s="1"/>
    </row>
    <row r="340" spans="1:7" customFormat="1" ht="57" customHeight="1" x14ac:dyDescent="0.2">
      <c r="A340" s="105"/>
      <c r="B340" s="105"/>
      <c r="C340" s="105"/>
      <c r="D340" s="111"/>
      <c r="E340" s="111"/>
      <c r="F340" s="9"/>
      <c r="G340" s="1"/>
    </row>
    <row r="341" spans="1:7" customFormat="1" ht="57" customHeight="1" x14ac:dyDescent="0.2">
      <c r="A341" s="105"/>
      <c r="B341" s="105"/>
      <c r="C341" s="105"/>
      <c r="D341" s="111"/>
      <c r="E341" s="111"/>
      <c r="F341" s="9"/>
      <c r="G341" s="1"/>
    </row>
    <row r="342" spans="1:7" customFormat="1" ht="57" customHeight="1" x14ac:dyDescent="0.2">
      <c r="A342" s="105"/>
      <c r="B342" s="105"/>
      <c r="C342" s="105"/>
      <c r="D342" s="111"/>
      <c r="E342" s="111"/>
      <c r="F342" s="9"/>
      <c r="G342" s="1"/>
    </row>
    <row r="343" spans="1:7" customFormat="1" ht="57" customHeight="1" x14ac:dyDescent="0.2">
      <c r="A343" s="105"/>
      <c r="B343" s="105"/>
      <c r="C343" s="105"/>
      <c r="D343" s="111"/>
      <c r="E343" s="111"/>
      <c r="F343" s="9"/>
      <c r="G343" s="1"/>
    </row>
    <row r="344" spans="1:7" customFormat="1" ht="57" customHeight="1" x14ac:dyDescent="0.2">
      <c r="A344" s="105"/>
      <c r="B344" s="105"/>
      <c r="C344" s="105"/>
      <c r="D344" s="111"/>
      <c r="E344" s="111"/>
      <c r="F344" s="9"/>
      <c r="G344" s="1"/>
    </row>
    <row r="345" spans="1:7" customFormat="1" ht="57" customHeight="1" x14ac:dyDescent="0.2">
      <c r="A345" s="105"/>
      <c r="B345" s="105"/>
      <c r="C345" s="105"/>
      <c r="D345" s="111"/>
      <c r="E345" s="111"/>
      <c r="F345" s="9"/>
      <c r="G345" s="1"/>
    </row>
    <row r="346" spans="1:7" customFormat="1" ht="57" customHeight="1" x14ac:dyDescent="0.2">
      <c r="A346" s="105"/>
      <c r="B346" s="105"/>
      <c r="C346" s="105"/>
      <c r="D346" s="111"/>
      <c r="E346" s="111"/>
      <c r="F346" s="9"/>
      <c r="G346" s="1"/>
    </row>
    <row r="347" spans="1:7" customFormat="1" ht="57" customHeight="1" x14ac:dyDescent="0.2">
      <c r="A347" s="105"/>
      <c r="B347" s="105"/>
      <c r="C347" s="105"/>
      <c r="D347" s="111"/>
      <c r="E347" s="111"/>
      <c r="F347" s="9"/>
      <c r="G347" s="1"/>
    </row>
    <row r="348" spans="1:7" customFormat="1" ht="57" customHeight="1" x14ac:dyDescent="0.2">
      <c r="A348" s="105"/>
      <c r="B348" s="105"/>
      <c r="C348" s="105"/>
      <c r="D348" s="111"/>
      <c r="E348" s="111"/>
      <c r="F348" s="9"/>
      <c r="G348" s="1"/>
    </row>
    <row r="349" spans="1:7" customFormat="1" ht="57" customHeight="1" x14ac:dyDescent="0.2">
      <c r="A349" s="105"/>
      <c r="B349" s="105"/>
      <c r="C349" s="105"/>
      <c r="D349" s="111"/>
      <c r="E349" s="111"/>
      <c r="F349" s="9"/>
      <c r="G349" s="1"/>
    </row>
    <row r="350" spans="1:7" customFormat="1" ht="57" customHeight="1" x14ac:dyDescent="0.2">
      <c r="A350" s="105"/>
      <c r="B350" s="105"/>
      <c r="C350" s="105"/>
      <c r="D350" s="111"/>
      <c r="E350" s="111"/>
      <c r="F350" s="9"/>
      <c r="G350" s="1"/>
    </row>
    <row r="351" spans="1:7" customFormat="1" ht="57" customHeight="1" x14ac:dyDescent="0.2">
      <c r="A351" s="105"/>
      <c r="B351" s="105"/>
      <c r="C351" s="105"/>
      <c r="D351" s="111"/>
      <c r="E351" s="111"/>
      <c r="F351" s="9"/>
      <c r="G351" s="1"/>
    </row>
    <row r="352" spans="1:7" customFormat="1" ht="57" customHeight="1" x14ac:dyDescent="0.2">
      <c r="A352" s="105"/>
      <c r="B352" s="105"/>
      <c r="C352" s="105"/>
      <c r="D352" s="111"/>
      <c r="E352" s="111"/>
      <c r="F352" s="9"/>
      <c r="G352" s="1"/>
    </row>
    <row r="353" spans="1:7" customFormat="1" ht="57" customHeight="1" x14ac:dyDescent="0.2">
      <c r="A353" s="105"/>
      <c r="B353" s="105"/>
      <c r="C353" s="105"/>
      <c r="D353" s="111"/>
      <c r="E353" s="111"/>
      <c r="F353" s="9"/>
      <c r="G353" s="1"/>
    </row>
    <row r="354" spans="1:7" customFormat="1" ht="57" customHeight="1" x14ac:dyDescent="0.2">
      <c r="A354" s="105"/>
      <c r="B354" s="105"/>
      <c r="C354" s="105"/>
      <c r="D354" s="111"/>
      <c r="E354" s="111"/>
      <c r="F354" s="9"/>
      <c r="G354" s="1"/>
    </row>
    <row r="355" spans="1:7" customFormat="1" ht="57" customHeight="1" x14ac:dyDescent="0.2">
      <c r="A355" s="105"/>
      <c r="B355" s="105"/>
      <c r="C355" s="105"/>
      <c r="D355" s="111"/>
      <c r="E355" s="111"/>
      <c r="F355" s="9"/>
      <c r="G355" s="1"/>
    </row>
    <row r="356" spans="1:7" customFormat="1" ht="57" customHeight="1" x14ac:dyDescent="0.2">
      <c r="A356" s="105"/>
      <c r="B356" s="105"/>
      <c r="C356" s="105"/>
      <c r="D356" s="111"/>
      <c r="E356" s="111"/>
      <c r="F356" s="9"/>
      <c r="G356" s="1"/>
    </row>
    <row r="357" spans="1:7" customFormat="1" ht="57" customHeight="1" x14ac:dyDescent="0.2">
      <c r="A357" s="105"/>
      <c r="B357" s="105"/>
      <c r="C357" s="105"/>
      <c r="D357" s="111"/>
      <c r="E357" s="111"/>
      <c r="F357" s="9"/>
      <c r="G357" s="1"/>
    </row>
    <row r="358" spans="1:7" customFormat="1" ht="57" customHeight="1" x14ac:dyDescent="0.2">
      <c r="A358" s="105"/>
      <c r="B358" s="105"/>
      <c r="C358" s="105"/>
      <c r="D358" s="111"/>
      <c r="E358" s="111"/>
      <c r="F358" s="9"/>
      <c r="G358" s="1"/>
    </row>
    <row r="359" spans="1:7" customFormat="1" ht="57" customHeight="1" x14ac:dyDescent="0.2">
      <c r="A359" s="105"/>
      <c r="B359" s="105"/>
      <c r="C359" s="105"/>
      <c r="D359" s="111"/>
      <c r="E359" s="111"/>
      <c r="F359" s="9"/>
      <c r="G359" s="1"/>
    </row>
    <row r="360" spans="1:7" customFormat="1" ht="57" customHeight="1" x14ac:dyDescent="0.2">
      <c r="A360" s="105"/>
      <c r="B360" s="105"/>
      <c r="C360" s="105"/>
      <c r="D360" s="111"/>
      <c r="E360" s="111"/>
      <c r="F360" s="9"/>
      <c r="G360" s="1"/>
    </row>
    <row r="361" spans="1:7" customFormat="1" ht="57" customHeight="1" x14ac:dyDescent="0.2">
      <c r="A361" s="105"/>
      <c r="B361" s="105"/>
      <c r="C361" s="105"/>
      <c r="D361" s="111"/>
      <c r="E361" s="111"/>
      <c r="F361" s="9"/>
      <c r="G361" s="1"/>
    </row>
    <row r="362" spans="1:7" customFormat="1" ht="57" customHeight="1" x14ac:dyDescent="0.2">
      <c r="A362" s="105"/>
      <c r="B362" s="105"/>
      <c r="C362" s="105"/>
      <c r="D362" s="111"/>
      <c r="E362" s="111"/>
      <c r="F362" s="9"/>
      <c r="G362" s="1"/>
    </row>
    <row r="363" spans="1:7" customFormat="1" ht="57" customHeight="1" x14ac:dyDescent="0.2">
      <c r="A363" s="105"/>
      <c r="B363" s="105"/>
      <c r="C363" s="105"/>
      <c r="D363" s="111"/>
      <c r="E363" s="111"/>
      <c r="F363" s="9"/>
      <c r="G363" s="1"/>
    </row>
    <row r="364" spans="1:7" customFormat="1" ht="57" customHeight="1" x14ac:dyDescent="0.2">
      <c r="A364" s="105"/>
      <c r="B364" s="105"/>
      <c r="C364" s="105"/>
      <c r="D364" s="111"/>
      <c r="E364" s="111"/>
      <c r="F364" s="9"/>
      <c r="G364" s="1"/>
    </row>
    <row r="365" spans="1:7" customFormat="1" ht="57" customHeight="1" x14ac:dyDescent="0.2">
      <c r="A365" s="105"/>
      <c r="B365" s="105"/>
      <c r="C365" s="105"/>
      <c r="D365" s="111"/>
      <c r="E365" s="111"/>
      <c r="F365" s="9"/>
      <c r="G365" s="1"/>
    </row>
    <row r="366" spans="1:7" customFormat="1" ht="57" customHeight="1" x14ac:dyDescent="0.2">
      <c r="A366" s="105"/>
      <c r="B366" s="105"/>
      <c r="C366" s="105"/>
      <c r="D366" s="111"/>
      <c r="E366" s="111"/>
      <c r="F366" s="9"/>
      <c r="G366" s="1"/>
    </row>
    <row r="367" spans="1:7" customFormat="1" ht="57" customHeight="1" x14ac:dyDescent="0.2">
      <c r="A367" s="105"/>
      <c r="B367" s="105"/>
      <c r="C367" s="105"/>
      <c r="D367" s="111"/>
      <c r="E367" s="111"/>
      <c r="F367" s="9"/>
      <c r="G367" s="1"/>
    </row>
    <row r="368" spans="1:7" customFormat="1" ht="57" customHeight="1" x14ac:dyDescent="0.2">
      <c r="A368" s="105"/>
      <c r="B368" s="105"/>
      <c r="C368" s="105"/>
      <c r="D368" s="111"/>
      <c r="E368" s="111"/>
      <c r="F368" s="9"/>
      <c r="G368" s="1"/>
    </row>
    <row r="369" spans="1:7" customFormat="1" ht="57" customHeight="1" x14ac:dyDescent="0.2">
      <c r="A369" s="105"/>
      <c r="B369" s="105"/>
      <c r="C369" s="105"/>
      <c r="D369" s="111"/>
      <c r="E369" s="111"/>
      <c r="F369" s="9"/>
      <c r="G369" s="1"/>
    </row>
    <row r="370" spans="1:7" customFormat="1" ht="57" customHeight="1" x14ac:dyDescent="0.2">
      <c r="A370" s="105"/>
      <c r="B370" s="105"/>
      <c r="C370" s="105"/>
      <c r="D370" s="111"/>
      <c r="E370" s="111"/>
      <c r="F370" s="9"/>
      <c r="G370" s="1"/>
    </row>
    <row r="371" spans="1:7" customFormat="1" ht="57" customHeight="1" x14ac:dyDescent="0.2">
      <c r="A371" s="105"/>
      <c r="B371" s="105"/>
      <c r="C371" s="105"/>
      <c r="D371" s="111"/>
      <c r="E371" s="111"/>
      <c r="F371" s="9"/>
      <c r="G371" s="1"/>
    </row>
    <row r="372" spans="1:7" customFormat="1" ht="57" customHeight="1" x14ac:dyDescent="0.2">
      <c r="A372" s="105"/>
      <c r="B372" s="105"/>
      <c r="C372" s="105"/>
      <c r="D372" s="111"/>
      <c r="E372" s="111"/>
      <c r="F372" s="9"/>
      <c r="G372" s="1"/>
    </row>
    <row r="373" spans="1:7" customFormat="1" ht="57" customHeight="1" x14ac:dyDescent="0.2">
      <c r="A373" s="105"/>
      <c r="B373" s="105"/>
      <c r="C373" s="105"/>
      <c r="D373" s="111"/>
      <c r="E373" s="111"/>
      <c r="F373" s="9"/>
      <c r="G373" s="1"/>
    </row>
    <row r="374" spans="1:7" customFormat="1" ht="57" customHeight="1" x14ac:dyDescent="0.2">
      <c r="A374" s="105"/>
      <c r="B374" s="105"/>
      <c r="C374" s="105"/>
      <c r="D374" s="111"/>
      <c r="E374" s="111"/>
      <c r="F374" s="9"/>
      <c r="G374" s="1"/>
    </row>
    <row r="375" spans="1:7" customFormat="1" ht="57" customHeight="1" x14ac:dyDescent="0.2">
      <c r="A375" s="105"/>
      <c r="B375" s="105"/>
      <c r="C375" s="105"/>
      <c r="D375" s="111"/>
      <c r="E375" s="111"/>
      <c r="F375" s="9"/>
      <c r="G375" s="1"/>
    </row>
    <row r="376" spans="1:7" customFormat="1" ht="57" customHeight="1" x14ac:dyDescent="0.2">
      <c r="A376" s="105"/>
      <c r="B376" s="105"/>
      <c r="C376" s="105"/>
      <c r="D376" s="111"/>
      <c r="E376" s="111"/>
      <c r="F376" s="9"/>
      <c r="G376" s="1"/>
    </row>
    <row r="377" spans="1:7" customFormat="1" ht="57" customHeight="1" x14ac:dyDescent="0.2">
      <c r="A377" s="105"/>
      <c r="B377" s="105"/>
      <c r="C377" s="105"/>
      <c r="D377" s="111"/>
      <c r="E377" s="111"/>
      <c r="F377" s="9"/>
      <c r="G377" s="1"/>
    </row>
    <row r="378" spans="1:7" customFormat="1" ht="57" customHeight="1" x14ac:dyDescent="0.2">
      <c r="A378" s="105"/>
      <c r="B378" s="105"/>
      <c r="C378" s="105"/>
      <c r="D378" s="111"/>
      <c r="E378" s="111"/>
      <c r="F378" s="9"/>
      <c r="G378" s="1"/>
    </row>
    <row r="379" spans="1:7" customFormat="1" ht="57" customHeight="1" x14ac:dyDescent="0.2">
      <c r="A379" s="105"/>
      <c r="B379" s="105"/>
      <c r="C379" s="105"/>
      <c r="D379" s="111"/>
      <c r="E379" s="111"/>
      <c r="F379" s="9"/>
      <c r="G379" s="1"/>
    </row>
    <row r="380" spans="1:7" customFormat="1" ht="57" customHeight="1" x14ac:dyDescent="0.2">
      <c r="A380" s="105"/>
      <c r="B380" s="105"/>
      <c r="C380" s="105"/>
      <c r="D380" s="111"/>
      <c r="E380" s="111"/>
      <c r="F380" s="9"/>
      <c r="G380" s="1"/>
    </row>
    <row r="381" spans="1:7" customFormat="1" ht="57" customHeight="1" x14ac:dyDescent="0.2">
      <c r="A381" s="105"/>
      <c r="B381" s="105"/>
      <c r="C381" s="105"/>
      <c r="D381" s="111"/>
      <c r="E381" s="111"/>
      <c r="F381" s="9"/>
      <c r="G381" s="1"/>
    </row>
    <row r="382" spans="1:7" customFormat="1" ht="57" customHeight="1" x14ac:dyDescent="0.2">
      <c r="A382" s="105"/>
      <c r="B382" s="105"/>
      <c r="C382" s="105"/>
      <c r="D382" s="111"/>
      <c r="E382" s="111"/>
      <c r="F382" s="9"/>
      <c r="G382" s="1"/>
    </row>
    <row r="383" spans="1:7" customFormat="1" ht="57" customHeight="1" x14ac:dyDescent="0.2">
      <c r="A383" s="105"/>
      <c r="B383" s="105"/>
      <c r="C383" s="105"/>
      <c r="D383" s="111"/>
      <c r="E383" s="111"/>
      <c r="F383" s="9"/>
      <c r="G383" s="1"/>
    </row>
    <row r="384" spans="1:7" customFormat="1" ht="57" customHeight="1" x14ac:dyDescent="0.2">
      <c r="A384" s="105"/>
      <c r="B384" s="105"/>
      <c r="C384" s="105"/>
      <c r="D384" s="111"/>
      <c r="E384" s="111"/>
      <c r="F384" s="9"/>
      <c r="G384" s="1"/>
    </row>
    <row r="385" spans="1:7" customFormat="1" ht="57" customHeight="1" x14ac:dyDescent="0.2">
      <c r="A385" s="105"/>
      <c r="B385" s="105"/>
      <c r="C385" s="105"/>
      <c r="D385" s="111"/>
      <c r="E385" s="111"/>
      <c r="F385" s="9"/>
      <c r="G385" s="1"/>
    </row>
    <row r="386" spans="1:7" customFormat="1" ht="57" customHeight="1" x14ac:dyDescent="0.2">
      <c r="A386" s="105"/>
      <c r="B386" s="105"/>
      <c r="C386" s="105"/>
      <c r="D386" s="111"/>
      <c r="E386" s="111"/>
      <c r="F386" s="9"/>
      <c r="G386" s="1"/>
    </row>
    <row r="387" spans="1:7" customFormat="1" ht="57" customHeight="1" x14ac:dyDescent="0.2">
      <c r="A387" s="105"/>
      <c r="B387" s="105"/>
      <c r="C387" s="105"/>
      <c r="D387" s="111"/>
      <c r="E387" s="111"/>
      <c r="F387" s="9"/>
      <c r="G387" s="1"/>
    </row>
    <row r="388" spans="1:7" customFormat="1" ht="57" customHeight="1" x14ac:dyDescent="0.2">
      <c r="A388" s="105"/>
      <c r="B388" s="105"/>
      <c r="C388" s="105"/>
      <c r="D388" s="111"/>
      <c r="E388" s="111"/>
      <c r="F388" s="9"/>
      <c r="G388" s="1"/>
    </row>
    <row r="389" spans="1:7" customFormat="1" ht="57" customHeight="1" x14ac:dyDescent="0.2">
      <c r="A389" s="105"/>
      <c r="B389" s="105"/>
      <c r="C389" s="105"/>
      <c r="D389" s="111"/>
      <c r="E389" s="111"/>
      <c r="F389" s="9"/>
      <c r="G389" s="1"/>
    </row>
    <row r="390" spans="1:7" customFormat="1" ht="57" customHeight="1" x14ac:dyDescent="0.2">
      <c r="A390" s="105"/>
      <c r="B390" s="105"/>
      <c r="C390" s="105"/>
      <c r="D390" s="111"/>
      <c r="E390" s="111"/>
      <c r="F390" s="9"/>
      <c r="G390" s="1"/>
    </row>
    <row r="391" spans="1:7" customFormat="1" ht="57" customHeight="1" x14ac:dyDescent="0.2">
      <c r="A391" s="105"/>
      <c r="B391" s="105"/>
      <c r="C391" s="105"/>
      <c r="D391" s="111"/>
      <c r="E391" s="111"/>
      <c r="F391" s="9"/>
      <c r="G391" s="1"/>
    </row>
    <row r="392" spans="1:7" customFormat="1" ht="57" customHeight="1" x14ac:dyDescent="0.2">
      <c r="A392" s="105"/>
      <c r="B392" s="105"/>
      <c r="C392" s="105"/>
      <c r="D392" s="111"/>
      <c r="E392" s="111"/>
      <c r="F392" s="9"/>
      <c r="G392" s="1"/>
    </row>
    <row r="393" spans="1:7" customFormat="1" ht="57" customHeight="1" x14ac:dyDescent="0.2">
      <c r="A393" s="105"/>
      <c r="B393" s="105"/>
      <c r="C393" s="105"/>
      <c r="D393" s="111"/>
      <c r="E393" s="111"/>
      <c r="F393" s="9"/>
      <c r="G393" s="1"/>
    </row>
    <row r="394" spans="1:7" customFormat="1" ht="57" customHeight="1" x14ac:dyDescent="0.2">
      <c r="A394" s="105"/>
      <c r="B394" s="105"/>
      <c r="C394" s="105"/>
      <c r="D394" s="111"/>
      <c r="E394" s="111"/>
      <c r="F394" s="9"/>
      <c r="G394" s="1"/>
    </row>
    <row r="395" spans="1:7" customFormat="1" ht="57" customHeight="1" x14ac:dyDescent="0.2">
      <c r="A395" s="105"/>
      <c r="B395" s="105"/>
      <c r="C395" s="105"/>
      <c r="D395" s="111"/>
      <c r="E395" s="111"/>
      <c r="F395" s="9"/>
      <c r="G395" s="1"/>
    </row>
    <row r="396" spans="1:7" customFormat="1" ht="57" customHeight="1" x14ac:dyDescent="0.2">
      <c r="A396" s="105"/>
      <c r="B396" s="105"/>
      <c r="C396" s="105"/>
      <c r="D396" s="111"/>
      <c r="E396" s="111"/>
      <c r="F396" s="9"/>
      <c r="G396" s="1"/>
    </row>
    <row r="397" spans="1:7" customFormat="1" ht="57" customHeight="1" x14ac:dyDescent="0.2">
      <c r="A397" s="105"/>
      <c r="B397" s="105"/>
      <c r="C397" s="105"/>
      <c r="D397" s="111"/>
      <c r="E397" s="111"/>
      <c r="F397" s="9"/>
      <c r="G397" s="1"/>
    </row>
    <row r="398" spans="1:7" customFormat="1" ht="57" customHeight="1" x14ac:dyDescent="0.2">
      <c r="A398" s="105"/>
      <c r="B398" s="105"/>
      <c r="C398" s="105"/>
      <c r="D398" s="111"/>
      <c r="E398" s="111"/>
      <c r="F398" s="9"/>
      <c r="G398" s="1"/>
    </row>
    <row r="399" spans="1:7" customFormat="1" ht="57" customHeight="1" x14ac:dyDescent="0.2">
      <c r="A399" s="105"/>
      <c r="B399" s="105"/>
      <c r="C399" s="105"/>
      <c r="D399" s="111"/>
      <c r="E399" s="111"/>
      <c r="F399" s="9"/>
      <c r="G399" s="1"/>
    </row>
    <row r="400" spans="1:7" customFormat="1" ht="57" customHeight="1" x14ac:dyDescent="0.2">
      <c r="A400" s="105"/>
      <c r="B400" s="105"/>
      <c r="C400" s="105"/>
      <c r="D400" s="111"/>
      <c r="E400" s="111"/>
      <c r="F400" s="9"/>
      <c r="G400" s="1"/>
    </row>
    <row r="401" spans="1:7" customFormat="1" ht="57" customHeight="1" x14ac:dyDescent="0.2">
      <c r="A401" s="105"/>
      <c r="B401" s="105"/>
      <c r="C401" s="105"/>
      <c r="D401" s="111"/>
      <c r="E401" s="111"/>
      <c r="F401" s="9"/>
      <c r="G401" s="1"/>
    </row>
    <row r="402" spans="1:7" customFormat="1" ht="57" customHeight="1" x14ac:dyDescent="0.2">
      <c r="A402" s="105"/>
      <c r="B402" s="105"/>
      <c r="C402" s="105"/>
      <c r="D402" s="111"/>
      <c r="E402" s="111"/>
      <c r="F402" s="9"/>
      <c r="G402" s="1"/>
    </row>
    <row r="403" spans="1:7" customFormat="1" ht="57" customHeight="1" x14ac:dyDescent="0.2">
      <c r="A403" s="105"/>
      <c r="B403" s="105"/>
      <c r="C403" s="105"/>
      <c r="D403" s="111"/>
      <c r="E403" s="111"/>
      <c r="F403" s="9"/>
      <c r="G403" s="1"/>
    </row>
    <row r="404" spans="1:7" customFormat="1" ht="57" customHeight="1" x14ac:dyDescent="0.2">
      <c r="A404" s="105"/>
      <c r="B404" s="105"/>
      <c r="C404" s="105"/>
      <c r="D404" s="111"/>
      <c r="E404" s="111"/>
      <c r="F404" s="9"/>
      <c r="G404" s="1"/>
    </row>
    <row r="405" spans="1:7" customFormat="1" ht="57" customHeight="1" x14ac:dyDescent="0.2">
      <c r="A405" s="105"/>
      <c r="B405" s="105"/>
      <c r="C405" s="105"/>
      <c r="D405" s="111"/>
      <c r="E405" s="111"/>
      <c r="F405" s="9"/>
      <c r="G405" s="1"/>
    </row>
    <row r="406" spans="1:7" customFormat="1" ht="57" customHeight="1" x14ac:dyDescent="0.2">
      <c r="A406" s="105"/>
      <c r="B406" s="105"/>
      <c r="C406" s="105"/>
      <c r="D406" s="111"/>
      <c r="E406" s="111"/>
      <c r="F406" s="9"/>
      <c r="G406" s="1"/>
    </row>
    <row r="407" spans="1:7" customFormat="1" ht="57" customHeight="1" x14ac:dyDescent="0.2">
      <c r="A407" s="105"/>
      <c r="B407" s="105"/>
      <c r="C407" s="105"/>
      <c r="D407" s="111"/>
      <c r="E407" s="111"/>
      <c r="F407" s="9"/>
      <c r="G407" s="1"/>
    </row>
    <row r="408" spans="1:7" customFormat="1" ht="57" customHeight="1" x14ac:dyDescent="0.2">
      <c r="A408" s="105"/>
      <c r="B408" s="105"/>
      <c r="C408" s="105"/>
      <c r="D408" s="111"/>
      <c r="E408" s="111"/>
      <c r="F408" s="9"/>
      <c r="G408" s="1"/>
    </row>
    <row r="409" spans="1:7" customFormat="1" ht="57" customHeight="1" x14ac:dyDescent="0.2">
      <c r="A409" s="105"/>
      <c r="B409" s="105"/>
      <c r="C409" s="105"/>
      <c r="D409" s="111"/>
      <c r="E409" s="111"/>
      <c r="F409" s="9"/>
      <c r="G409" s="1"/>
    </row>
    <row r="410" spans="1:7" customFormat="1" ht="57" customHeight="1" x14ac:dyDescent="0.2">
      <c r="A410" s="105"/>
      <c r="B410" s="105"/>
      <c r="C410" s="105"/>
      <c r="D410" s="111"/>
      <c r="E410" s="111"/>
      <c r="F410" s="9"/>
      <c r="G410" s="1"/>
    </row>
    <row r="411" spans="1:7" customFormat="1" ht="57" customHeight="1" x14ac:dyDescent="0.2">
      <c r="A411" s="105"/>
      <c r="B411" s="105"/>
      <c r="C411" s="105"/>
      <c r="D411" s="111"/>
      <c r="E411" s="111"/>
      <c r="F411" s="9"/>
      <c r="G411" s="1"/>
    </row>
    <row r="412" spans="1:7" customFormat="1" ht="57" customHeight="1" x14ac:dyDescent="0.2">
      <c r="A412" s="105"/>
      <c r="B412" s="105"/>
      <c r="C412" s="105"/>
      <c r="D412" s="111"/>
      <c r="E412" s="111"/>
      <c r="F412" s="9"/>
      <c r="G412" s="1"/>
    </row>
    <row r="413" spans="1:7" customFormat="1" ht="57" customHeight="1" x14ac:dyDescent="0.2">
      <c r="A413" s="105"/>
      <c r="B413" s="105"/>
      <c r="C413" s="105"/>
      <c r="D413" s="111"/>
      <c r="E413" s="111"/>
      <c r="F413" s="9"/>
      <c r="G413" s="1"/>
    </row>
    <row r="414" spans="1:7" customFormat="1" ht="57" customHeight="1" x14ac:dyDescent="0.2">
      <c r="A414" s="105"/>
      <c r="B414" s="105"/>
      <c r="C414" s="105"/>
      <c r="D414" s="111"/>
      <c r="E414" s="111"/>
      <c r="F414" s="9"/>
      <c r="G414" s="1"/>
    </row>
    <row r="415" spans="1:7" customFormat="1" ht="57" customHeight="1" x14ac:dyDescent="0.2">
      <c r="A415" s="105"/>
      <c r="B415" s="105"/>
      <c r="C415" s="105"/>
      <c r="D415" s="111"/>
      <c r="E415" s="111"/>
      <c r="F415" s="9"/>
      <c r="G415" s="1"/>
    </row>
    <row r="416" spans="1:7" customFormat="1" ht="57" customHeight="1" x14ac:dyDescent="0.2">
      <c r="A416" s="105"/>
      <c r="B416" s="105"/>
      <c r="C416" s="105"/>
      <c r="D416" s="111"/>
      <c r="E416" s="111"/>
      <c r="F416" s="9"/>
      <c r="G416" s="1"/>
    </row>
    <row r="417" spans="1:7" customFormat="1" ht="57" customHeight="1" x14ac:dyDescent="0.2">
      <c r="A417" s="105"/>
      <c r="B417" s="105"/>
      <c r="C417" s="105"/>
      <c r="D417" s="111"/>
      <c r="E417" s="111"/>
      <c r="F417" s="9"/>
      <c r="G417" s="1"/>
    </row>
    <row r="418" spans="1:7" customFormat="1" ht="57" customHeight="1" x14ac:dyDescent="0.2">
      <c r="A418" s="105"/>
      <c r="B418" s="105"/>
      <c r="C418" s="105"/>
      <c r="D418" s="111"/>
      <c r="E418" s="111"/>
      <c r="F418" s="9"/>
      <c r="G418" s="1"/>
    </row>
    <row r="419" spans="1:7" customFormat="1" ht="57" customHeight="1" x14ac:dyDescent="0.2">
      <c r="A419" s="105"/>
      <c r="B419" s="105"/>
      <c r="C419" s="105"/>
      <c r="D419" s="111"/>
      <c r="E419" s="111"/>
      <c r="F419" s="9"/>
      <c r="G419" s="1"/>
    </row>
    <row r="420" spans="1:7" customFormat="1" ht="57" customHeight="1" x14ac:dyDescent="0.2">
      <c r="A420" s="105"/>
      <c r="B420" s="105"/>
      <c r="C420" s="105"/>
      <c r="D420" s="111"/>
      <c r="E420" s="111"/>
      <c r="F420" s="9"/>
      <c r="G420" s="1"/>
    </row>
    <row r="421" spans="1:7" customFormat="1" ht="57" customHeight="1" x14ac:dyDescent="0.2">
      <c r="A421" s="105"/>
      <c r="B421" s="105"/>
      <c r="C421" s="105"/>
      <c r="D421" s="111"/>
      <c r="E421" s="111"/>
      <c r="F421" s="9"/>
      <c r="G421" s="1"/>
    </row>
    <row r="422" spans="1:7" customFormat="1" ht="57" customHeight="1" x14ac:dyDescent="0.2">
      <c r="A422" s="105"/>
      <c r="B422" s="105"/>
      <c r="C422" s="105"/>
      <c r="D422" s="111"/>
      <c r="E422" s="111"/>
      <c r="F422" s="9"/>
      <c r="G422" s="1"/>
    </row>
    <row r="423" spans="1:7" customFormat="1" ht="57" customHeight="1" x14ac:dyDescent="0.2">
      <c r="A423" s="105"/>
      <c r="B423" s="105"/>
      <c r="C423" s="105"/>
      <c r="D423" s="111"/>
      <c r="E423" s="111"/>
      <c r="F423" s="9"/>
      <c r="G423" s="1"/>
    </row>
    <row r="424" spans="1:7" customFormat="1" ht="57" customHeight="1" x14ac:dyDescent="0.2">
      <c r="A424" s="105"/>
      <c r="B424" s="105"/>
      <c r="C424" s="105"/>
      <c r="D424" s="111"/>
      <c r="E424" s="111"/>
      <c r="F424" s="9"/>
      <c r="G424" s="1"/>
    </row>
    <row r="425" spans="1:7" customFormat="1" ht="57" customHeight="1" x14ac:dyDescent="0.2">
      <c r="A425" s="105"/>
      <c r="B425" s="105"/>
      <c r="C425" s="105"/>
      <c r="D425" s="111"/>
      <c r="E425" s="111"/>
      <c r="F425" s="9"/>
      <c r="G425" s="1"/>
    </row>
    <row r="426" spans="1:7" customFormat="1" ht="57" customHeight="1" x14ac:dyDescent="0.2">
      <c r="A426" s="105"/>
      <c r="B426" s="105"/>
      <c r="C426" s="105"/>
      <c r="D426" s="111"/>
      <c r="E426" s="111"/>
      <c r="F426" s="9"/>
      <c r="G426" s="1"/>
    </row>
    <row r="427" spans="1:7" customFormat="1" ht="57" customHeight="1" x14ac:dyDescent="0.2">
      <c r="A427" s="105"/>
      <c r="B427" s="105"/>
      <c r="C427" s="105"/>
      <c r="D427" s="111"/>
      <c r="E427" s="111"/>
      <c r="F427" s="9"/>
      <c r="G427" s="1"/>
    </row>
    <row r="428" spans="1:7" customFormat="1" ht="57" customHeight="1" x14ac:dyDescent="0.2">
      <c r="A428" s="105"/>
      <c r="B428" s="105"/>
      <c r="C428" s="105"/>
      <c r="D428" s="111"/>
      <c r="E428" s="111"/>
      <c r="F428" s="9"/>
      <c r="G428" s="1"/>
    </row>
    <row r="429" spans="1:7" customFormat="1" ht="57" customHeight="1" x14ac:dyDescent="0.2">
      <c r="A429" s="105"/>
      <c r="B429" s="105"/>
      <c r="C429" s="105"/>
      <c r="D429" s="111"/>
      <c r="E429" s="111"/>
      <c r="F429" s="9"/>
      <c r="G429" s="1"/>
    </row>
    <row r="430" spans="1:7" customFormat="1" ht="57" customHeight="1" x14ac:dyDescent="0.2">
      <c r="A430" s="105"/>
      <c r="B430" s="105"/>
      <c r="C430" s="105"/>
      <c r="D430" s="111"/>
      <c r="E430" s="111"/>
      <c r="F430" s="9"/>
      <c r="G430" s="1"/>
    </row>
    <row r="431" spans="1:7" customFormat="1" ht="57" customHeight="1" x14ac:dyDescent="0.2">
      <c r="A431" s="105"/>
      <c r="B431" s="105"/>
      <c r="C431" s="105"/>
      <c r="D431" s="111"/>
      <c r="E431" s="111"/>
      <c r="F431" s="9"/>
      <c r="G431" s="1"/>
    </row>
    <row r="432" spans="1:7" customFormat="1" ht="57" customHeight="1" x14ac:dyDescent="0.2">
      <c r="A432" s="105"/>
      <c r="B432" s="105"/>
      <c r="C432" s="105"/>
      <c r="D432" s="111"/>
      <c r="E432" s="111"/>
      <c r="F432" s="9"/>
      <c r="G432" s="1"/>
    </row>
    <row r="433" spans="1:7" customFormat="1" ht="57" customHeight="1" x14ac:dyDescent="0.2">
      <c r="A433" s="105"/>
      <c r="B433" s="105"/>
      <c r="C433" s="105"/>
      <c r="D433" s="111"/>
      <c r="E433" s="111"/>
      <c r="F433" s="9"/>
      <c r="G433" s="1"/>
    </row>
    <row r="434" spans="1:7" customFormat="1" ht="57" customHeight="1" x14ac:dyDescent="0.2">
      <c r="A434" s="105"/>
      <c r="B434" s="105"/>
      <c r="C434" s="105"/>
      <c r="D434" s="111"/>
      <c r="E434" s="111"/>
      <c r="F434" s="9"/>
      <c r="G434" s="1"/>
    </row>
    <row r="435" spans="1:7" customFormat="1" ht="57" customHeight="1" x14ac:dyDescent="0.2">
      <c r="A435" s="105"/>
      <c r="B435" s="105"/>
      <c r="C435" s="105"/>
      <c r="D435" s="111"/>
      <c r="E435" s="111"/>
      <c r="F435" s="9"/>
      <c r="G435" s="1"/>
    </row>
    <row r="436" spans="1:7" customFormat="1" ht="57" customHeight="1" x14ac:dyDescent="0.2">
      <c r="A436" s="105"/>
      <c r="B436" s="105"/>
      <c r="C436" s="105"/>
      <c r="D436" s="111"/>
      <c r="E436" s="111"/>
      <c r="F436" s="9"/>
      <c r="G436" s="1"/>
    </row>
    <row r="437" spans="1:7" customFormat="1" ht="57" customHeight="1" x14ac:dyDescent="0.2">
      <c r="A437" s="105"/>
      <c r="B437" s="105"/>
      <c r="C437" s="105"/>
      <c r="D437" s="111"/>
      <c r="E437" s="111"/>
      <c r="F437" s="9"/>
      <c r="G437" s="1"/>
    </row>
    <row r="438" spans="1:7" customFormat="1" ht="57" customHeight="1" x14ac:dyDescent="0.2">
      <c r="A438" s="105"/>
      <c r="B438" s="105"/>
      <c r="C438" s="105"/>
      <c r="D438" s="111"/>
      <c r="E438" s="111"/>
      <c r="F438" s="9"/>
      <c r="G438" s="1"/>
    </row>
    <row r="439" spans="1:7" customFormat="1" ht="57" customHeight="1" x14ac:dyDescent="0.2">
      <c r="A439" s="105"/>
      <c r="B439" s="105"/>
      <c r="C439" s="105"/>
      <c r="D439" s="111"/>
      <c r="E439" s="111"/>
      <c r="F439" s="9"/>
      <c r="G439" s="1"/>
    </row>
    <row r="440" spans="1:7" customFormat="1" ht="57" customHeight="1" x14ac:dyDescent="0.2">
      <c r="A440" s="105"/>
      <c r="B440" s="105"/>
      <c r="C440" s="105"/>
      <c r="D440" s="111"/>
      <c r="E440" s="111"/>
      <c r="F440" s="9"/>
      <c r="G440" s="1"/>
    </row>
    <row r="441" spans="1:7" customFormat="1" ht="57" customHeight="1" x14ac:dyDescent="0.2">
      <c r="A441" s="105"/>
      <c r="B441" s="105"/>
      <c r="C441" s="105"/>
      <c r="D441" s="111"/>
      <c r="E441" s="111"/>
      <c r="F441" s="9"/>
      <c r="G441" s="1"/>
    </row>
    <row r="442" spans="1:7" customFormat="1" ht="57" customHeight="1" x14ac:dyDescent="0.2">
      <c r="A442" s="105"/>
      <c r="B442" s="105"/>
      <c r="C442" s="105"/>
      <c r="D442" s="111"/>
      <c r="E442" s="111"/>
      <c r="F442" s="9"/>
      <c r="G442" s="1"/>
    </row>
    <row r="443" spans="1:7" customFormat="1" ht="57" customHeight="1" x14ac:dyDescent="0.2">
      <c r="A443" s="105"/>
      <c r="B443" s="105"/>
      <c r="C443" s="105"/>
      <c r="D443" s="111"/>
      <c r="E443" s="111"/>
      <c r="F443" s="9"/>
      <c r="G443" s="1"/>
    </row>
    <row r="444" spans="1:7" customFormat="1" ht="57" customHeight="1" x14ac:dyDescent="0.2">
      <c r="A444" s="105"/>
      <c r="B444" s="105"/>
      <c r="C444" s="105"/>
      <c r="D444" s="111"/>
      <c r="E444" s="111"/>
      <c r="F444" s="9"/>
      <c r="G444" s="1"/>
    </row>
    <row r="445" spans="1:7" customFormat="1" ht="57" customHeight="1" x14ac:dyDescent="0.2">
      <c r="A445" s="105"/>
      <c r="B445" s="105"/>
      <c r="C445" s="105"/>
      <c r="D445" s="111"/>
      <c r="E445" s="111"/>
      <c r="F445" s="9"/>
      <c r="G445" s="1"/>
    </row>
    <row r="446" spans="1:7" customFormat="1" ht="57" customHeight="1" x14ac:dyDescent="0.2">
      <c r="A446" s="105"/>
      <c r="B446" s="105"/>
      <c r="C446" s="105"/>
      <c r="D446" s="111"/>
      <c r="E446" s="111"/>
      <c r="F446" s="9"/>
      <c r="G446" s="1"/>
    </row>
    <row r="447" spans="1:7" customFormat="1" ht="57" customHeight="1" x14ac:dyDescent="0.2">
      <c r="A447" s="105"/>
      <c r="B447" s="105"/>
      <c r="C447" s="105"/>
      <c r="D447" s="111"/>
      <c r="E447" s="111"/>
      <c r="F447" s="9"/>
      <c r="G447" s="1"/>
    </row>
    <row r="448" spans="1:7" customFormat="1" ht="57" customHeight="1" x14ac:dyDescent="0.2">
      <c r="A448" s="105"/>
      <c r="B448" s="105"/>
      <c r="C448" s="105"/>
      <c r="D448" s="111"/>
      <c r="E448" s="111"/>
      <c r="F448" s="9"/>
      <c r="G448" s="1"/>
    </row>
    <row r="449" spans="1:7" customFormat="1" ht="57" customHeight="1" x14ac:dyDescent="0.2">
      <c r="A449" s="105"/>
      <c r="B449" s="105"/>
      <c r="C449" s="105"/>
      <c r="D449" s="111"/>
      <c r="E449" s="111"/>
      <c r="F449" s="9"/>
      <c r="G449" s="1"/>
    </row>
    <row r="450" spans="1:7" customFormat="1" ht="57" customHeight="1" x14ac:dyDescent="0.2">
      <c r="A450" s="105"/>
      <c r="B450" s="105"/>
      <c r="C450" s="105"/>
      <c r="D450" s="111"/>
      <c r="E450" s="111"/>
      <c r="F450" s="9"/>
      <c r="G450" s="1"/>
    </row>
    <row r="451" spans="1:7" customFormat="1" ht="57" customHeight="1" x14ac:dyDescent="0.2">
      <c r="A451" s="105"/>
      <c r="B451" s="105"/>
      <c r="C451" s="105"/>
      <c r="D451" s="111"/>
      <c r="E451" s="111"/>
      <c r="F451" s="9"/>
      <c r="G451" s="1"/>
    </row>
    <row r="452" spans="1:7" customFormat="1" ht="57" customHeight="1" x14ac:dyDescent="0.2">
      <c r="A452" s="105"/>
      <c r="B452" s="105"/>
      <c r="C452" s="105"/>
      <c r="D452" s="111"/>
      <c r="E452" s="111"/>
      <c r="F452" s="9"/>
      <c r="G452" s="1"/>
    </row>
    <row r="453" spans="1:7" customFormat="1" ht="57" customHeight="1" x14ac:dyDescent="0.2">
      <c r="A453" s="105"/>
      <c r="B453" s="105"/>
      <c r="C453" s="105"/>
      <c r="D453" s="111"/>
      <c r="E453" s="111"/>
      <c r="F453" s="9"/>
      <c r="G453" s="1"/>
    </row>
    <row r="454" spans="1:7" customFormat="1" ht="57" customHeight="1" x14ac:dyDescent="0.2">
      <c r="A454" s="105"/>
      <c r="B454" s="105"/>
      <c r="C454" s="105"/>
      <c r="D454" s="111"/>
      <c r="E454" s="111"/>
      <c r="F454" s="9"/>
      <c r="G454" s="1"/>
    </row>
    <row r="455" spans="1:7" customFormat="1" ht="57" customHeight="1" x14ac:dyDescent="0.2">
      <c r="A455" s="105"/>
      <c r="B455" s="105"/>
      <c r="C455" s="105"/>
      <c r="D455" s="111"/>
      <c r="E455" s="111"/>
      <c r="F455" s="9"/>
      <c r="G455" s="1"/>
    </row>
    <row r="456" spans="1:7" customFormat="1" ht="57" customHeight="1" x14ac:dyDescent="0.2">
      <c r="A456" s="105"/>
      <c r="B456" s="105"/>
      <c r="C456" s="105"/>
      <c r="D456" s="111"/>
      <c r="E456" s="111"/>
      <c r="F456" s="9"/>
      <c r="G456" s="1"/>
    </row>
    <row r="457" spans="1:7" customFormat="1" ht="57" customHeight="1" x14ac:dyDescent="0.2">
      <c r="A457" s="105"/>
      <c r="B457" s="105"/>
      <c r="C457" s="105"/>
      <c r="D457" s="111"/>
      <c r="E457" s="111"/>
      <c r="F457" s="9"/>
      <c r="G457" s="1"/>
    </row>
    <row r="458" spans="1:7" customFormat="1" ht="57" customHeight="1" x14ac:dyDescent="0.2">
      <c r="A458" s="105"/>
      <c r="B458" s="105"/>
      <c r="C458" s="105"/>
      <c r="D458" s="111"/>
      <c r="E458" s="111"/>
      <c r="F458" s="9"/>
      <c r="G458" s="1"/>
    </row>
    <row r="459" spans="1:7" customFormat="1" ht="57" customHeight="1" x14ac:dyDescent="0.2">
      <c r="A459" s="105"/>
      <c r="B459" s="105"/>
      <c r="C459" s="105"/>
      <c r="D459" s="111"/>
      <c r="E459" s="111"/>
      <c r="F459" s="9"/>
      <c r="G459" s="1"/>
    </row>
    <row r="460" spans="1:7" customFormat="1" ht="57" customHeight="1" x14ac:dyDescent="0.2">
      <c r="A460" s="105"/>
      <c r="B460" s="105"/>
      <c r="C460" s="105"/>
      <c r="D460" s="111"/>
      <c r="E460" s="111"/>
      <c r="F460" s="9"/>
      <c r="G460" s="1"/>
    </row>
    <row r="461" spans="1:7" customFormat="1" ht="57" customHeight="1" x14ac:dyDescent="0.2">
      <c r="A461" s="105"/>
      <c r="B461" s="105"/>
      <c r="C461" s="105"/>
      <c r="D461" s="111"/>
      <c r="E461" s="111"/>
      <c r="F461" s="9"/>
      <c r="G461" s="1"/>
    </row>
    <row r="462" spans="1:7" customFormat="1" ht="57" customHeight="1" x14ac:dyDescent="0.2">
      <c r="A462" s="105"/>
      <c r="B462" s="105"/>
      <c r="C462" s="105"/>
      <c r="D462" s="111"/>
      <c r="E462" s="111"/>
      <c r="F462" s="9"/>
      <c r="G462" s="1"/>
    </row>
    <row r="463" spans="1:7" customFormat="1" ht="57" customHeight="1" x14ac:dyDescent="0.2">
      <c r="A463" s="105"/>
      <c r="B463" s="105"/>
      <c r="C463" s="105"/>
      <c r="D463" s="111"/>
      <c r="E463" s="111"/>
      <c r="F463" s="9"/>
      <c r="G463" s="1"/>
    </row>
    <row r="464" spans="1:7" customFormat="1" ht="57" customHeight="1" x14ac:dyDescent="0.2">
      <c r="A464" s="105"/>
      <c r="B464" s="105"/>
      <c r="C464" s="105"/>
      <c r="D464" s="111"/>
      <c r="E464" s="111"/>
      <c r="F464" s="9"/>
      <c r="G464" s="1"/>
    </row>
    <row r="465" spans="1:7" customFormat="1" ht="57" customHeight="1" x14ac:dyDescent="0.2">
      <c r="A465" s="105"/>
      <c r="B465" s="105"/>
      <c r="C465" s="105"/>
      <c r="D465" s="111"/>
      <c r="E465" s="111"/>
      <c r="F465" s="9"/>
      <c r="G465" s="1"/>
    </row>
    <row r="466" spans="1:7" customFormat="1" ht="57" customHeight="1" x14ac:dyDescent="0.2">
      <c r="A466" s="105"/>
      <c r="B466" s="105"/>
      <c r="C466" s="105"/>
      <c r="D466" s="111"/>
      <c r="E466" s="111"/>
      <c r="F466" s="9"/>
      <c r="G466" s="1"/>
    </row>
    <row r="467" spans="1:7" customFormat="1" ht="57" customHeight="1" x14ac:dyDescent="0.2">
      <c r="A467" s="105"/>
      <c r="B467" s="105"/>
      <c r="C467" s="105"/>
      <c r="D467" s="111"/>
      <c r="E467" s="111"/>
      <c r="F467" s="9"/>
      <c r="G467" s="1"/>
    </row>
    <row r="468" spans="1:7" customFormat="1" ht="57" customHeight="1" x14ac:dyDescent="0.2">
      <c r="A468" s="105"/>
      <c r="B468" s="105"/>
      <c r="C468" s="105"/>
      <c r="D468" s="111"/>
      <c r="E468" s="111"/>
      <c r="F468" s="9"/>
      <c r="G468" s="1"/>
    </row>
    <row r="469" spans="1:7" customFormat="1" ht="57" customHeight="1" x14ac:dyDescent="0.2">
      <c r="A469" s="105"/>
      <c r="B469" s="105"/>
      <c r="C469" s="105"/>
      <c r="D469" s="111"/>
      <c r="E469" s="111"/>
      <c r="F469" s="9"/>
      <c r="G469" s="1"/>
    </row>
    <row r="470" spans="1:7" customFormat="1" ht="57" customHeight="1" x14ac:dyDescent="0.2">
      <c r="A470" s="105"/>
      <c r="B470" s="105"/>
      <c r="C470" s="105"/>
      <c r="D470" s="111"/>
      <c r="E470" s="111"/>
      <c r="F470" s="9"/>
      <c r="G470" s="1"/>
    </row>
    <row r="471" spans="1:7" customFormat="1" ht="57" customHeight="1" x14ac:dyDescent="0.2">
      <c r="A471" s="105"/>
      <c r="B471" s="105"/>
      <c r="C471" s="105"/>
      <c r="D471" s="111"/>
      <c r="E471" s="111"/>
      <c r="F471" s="9"/>
      <c r="G471" s="1"/>
    </row>
    <row r="472" spans="1:7" customFormat="1" ht="57" customHeight="1" x14ac:dyDescent="0.2">
      <c r="A472" s="105"/>
      <c r="B472" s="105"/>
      <c r="C472" s="105"/>
      <c r="D472" s="111"/>
      <c r="E472" s="111"/>
      <c r="F472" s="9"/>
      <c r="G472" s="1"/>
    </row>
    <row r="473" spans="1:7" customFormat="1" ht="57" customHeight="1" x14ac:dyDescent="0.2">
      <c r="A473" s="105"/>
      <c r="B473" s="105"/>
      <c r="C473" s="105"/>
      <c r="D473" s="111"/>
      <c r="E473" s="111"/>
      <c r="F473" s="9"/>
      <c r="G473" s="1"/>
    </row>
    <row r="474" spans="1:7" customFormat="1" ht="57" customHeight="1" x14ac:dyDescent="0.2">
      <c r="A474" s="105"/>
      <c r="B474" s="105"/>
      <c r="C474" s="105"/>
      <c r="D474" s="111"/>
      <c r="E474" s="111"/>
      <c r="F474" s="9"/>
      <c r="G474" s="1"/>
    </row>
    <row r="475" spans="1:7" customFormat="1" ht="57" customHeight="1" x14ac:dyDescent="0.2">
      <c r="A475" s="105"/>
      <c r="B475" s="105"/>
      <c r="C475" s="105"/>
      <c r="D475" s="111"/>
      <c r="E475" s="111"/>
      <c r="F475" s="9"/>
      <c r="G475" s="1"/>
    </row>
    <row r="476" spans="1:7" customFormat="1" ht="57" customHeight="1" x14ac:dyDescent="0.2">
      <c r="A476" s="105"/>
      <c r="B476" s="105"/>
      <c r="C476" s="105"/>
      <c r="D476" s="111"/>
      <c r="E476" s="111"/>
      <c r="F476" s="9"/>
      <c r="G476" s="1"/>
    </row>
    <row r="477" spans="1:7" customFormat="1" ht="57" customHeight="1" x14ac:dyDescent="0.2">
      <c r="A477" s="105"/>
      <c r="B477" s="105"/>
      <c r="C477" s="105"/>
      <c r="D477" s="111"/>
      <c r="E477" s="111"/>
      <c r="F477" s="9"/>
      <c r="G477" s="1"/>
    </row>
    <row r="478" spans="1:7" customFormat="1" ht="57" customHeight="1" x14ac:dyDescent="0.2">
      <c r="A478" s="105"/>
      <c r="B478" s="105"/>
      <c r="C478" s="105"/>
      <c r="D478" s="111"/>
      <c r="E478" s="111"/>
      <c r="F478" s="9"/>
      <c r="G478" s="1"/>
    </row>
    <row r="479" spans="1:7" customFormat="1" ht="57" customHeight="1" x14ac:dyDescent="0.2">
      <c r="A479" s="105"/>
      <c r="B479" s="105"/>
      <c r="C479" s="105"/>
      <c r="D479" s="111"/>
      <c r="E479" s="111"/>
      <c r="F479" s="9"/>
      <c r="G479" s="1"/>
    </row>
    <row r="480" spans="1:7" customFormat="1" ht="57" customHeight="1" x14ac:dyDescent="0.2">
      <c r="A480" s="105"/>
      <c r="B480" s="105"/>
      <c r="C480" s="105"/>
      <c r="D480" s="111"/>
      <c r="E480" s="111"/>
      <c r="F480" s="9"/>
      <c r="G480" s="1"/>
    </row>
    <row r="481" spans="1:7" customFormat="1" ht="57" customHeight="1" x14ac:dyDescent="0.2">
      <c r="A481" s="105"/>
      <c r="B481" s="105"/>
      <c r="C481" s="105"/>
      <c r="D481" s="111"/>
      <c r="E481" s="111"/>
      <c r="F481" s="9"/>
      <c r="G481" s="1"/>
    </row>
    <row r="482" spans="1:7" customFormat="1" ht="57" customHeight="1" x14ac:dyDescent="0.2">
      <c r="A482" s="105"/>
      <c r="B482" s="105"/>
      <c r="C482" s="105"/>
      <c r="D482" s="111"/>
      <c r="E482" s="111"/>
      <c r="F482" s="9"/>
      <c r="G482" s="1"/>
    </row>
    <row r="483" spans="1:7" customFormat="1" ht="57" customHeight="1" x14ac:dyDescent="0.2">
      <c r="A483" s="105"/>
      <c r="B483" s="105"/>
      <c r="C483" s="105"/>
      <c r="D483" s="111"/>
      <c r="E483" s="111"/>
      <c r="F483" s="9"/>
      <c r="G483" s="1"/>
    </row>
    <row r="484" spans="1:7" customFormat="1" ht="57" customHeight="1" x14ac:dyDescent="0.2">
      <c r="A484" s="105"/>
      <c r="B484" s="105"/>
      <c r="C484" s="105"/>
      <c r="D484" s="111"/>
      <c r="E484" s="111"/>
      <c r="F484" s="9"/>
      <c r="G484" s="1"/>
    </row>
    <row r="485" spans="1:7" customFormat="1" ht="57" customHeight="1" x14ac:dyDescent="0.2">
      <c r="A485" s="105"/>
      <c r="B485" s="105"/>
      <c r="C485" s="105"/>
      <c r="D485" s="111"/>
      <c r="E485" s="111"/>
      <c r="F485" s="9"/>
      <c r="G485" s="1"/>
    </row>
    <row r="486" spans="1:7" customFormat="1" ht="57" customHeight="1" x14ac:dyDescent="0.2">
      <c r="A486" s="105"/>
      <c r="B486" s="105"/>
      <c r="C486" s="105"/>
      <c r="D486" s="111"/>
      <c r="E486" s="111"/>
      <c r="F486" s="9"/>
      <c r="G486" s="1"/>
    </row>
    <row r="487" spans="1:7" customFormat="1" ht="57" customHeight="1" x14ac:dyDescent="0.2">
      <c r="A487" s="105"/>
      <c r="B487" s="105"/>
      <c r="C487" s="105"/>
      <c r="D487" s="111"/>
      <c r="E487" s="111"/>
      <c r="F487" s="9"/>
      <c r="G487" s="1"/>
    </row>
    <row r="488" spans="1:7" customFormat="1" ht="57" customHeight="1" x14ac:dyDescent="0.2">
      <c r="A488" s="105"/>
      <c r="B488" s="105"/>
      <c r="C488" s="105"/>
      <c r="D488" s="111"/>
      <c r="E488" s="111"/>
      <c r="F488" s="9"/>
      <c r="G488" s="1"/>
    </row>
    <row r="489" spans="1:7" customFormat="1" ht="57" customHeight="1" x14ac:dyDescent="0.2">
      <c r="A489" s="105"/>
      <c r="B489" s="105"/>
      <c r="C489" s="105"/>
      <c r="D489" s="111"/>
      <c r="E489" s="111"/>
      <c r="F489" s="9"/>
      <c r="G489" s="1"/>
    </row>
    <row r="490" spans="1:7" customFormat="1" ht="57" customHeight="1" x14ac:dyDescent="0.2">
      <c r="A490" s="105"/>
      <c r="B490" s="105"/>
      <c r="C490" s="105"/>
      <c r="D490" s="111"/>
      <c r="E490" s="111"/>
      <c r="F490" s="9"/>
      <c r="G490" s="1"/>
    </row>
    <row r="491" spans="1:7" customFormat="1" ht="57" customHeight="1" x14ac:dyDescent="0.2">
      <c r="A491" s="105"/>
      <c r="B491" s="105"/>
      <c r="C491" s="105"/>
      <c r="D491" s="111"/>
      <c r="E491" s="111"/>
      <c r="F491" s="9"/>
      <c r="G491" s="1"/>
    </row>
    <row r="492" spans="1:7" customFormat="1" ht="57" customHeight="1" x14ac:dyDescent="0.2">
      <c r="A492" s="105"/>
      <c r="B492" s="105"/>
      <c r="C492" s="105"/>
      <c r="D492" s="111"/>
      <c r="E492" s="111"/>
      <c r="F492" s="9"/>
      <c r="G492" s="1"/>
    </row>
    <row r="493" spans="1:7" customFormat="1" ht="57" customHeight="1" x14ac:dyDescent="0.2">
      <c r="A493" s="105"/>
      <c r="B493" s="105"/>
      <c r="C493" s="105"/>
      <c r="D493" s="111"/>
      <c r="E493" s="111"/>
      <c r="F493" s="9"/>
      <c r="G493" s="1"/>
    </row>
    <row r="494" spans="1:7" customFormat="1" ht="57" customHeight="1" x14ac:dyDescent="0.2">
      <c r="A494" s="105"/>
      <c r="B494" s="105"/>
      <c r="C494" s="105"/>
      <c r="D494" s="111"/>
      <c r="E494" s="111"/>
      <c r="F494" s="9"/>
      <c r="G494" s="1"/>
    </row>
    <row r="495" spans="1:7" customFormat="1" ht="57" customHeight="1" x14ac:dyDescent="0.2">
      <c r="A495" s="105"/>
      <c r="B495" s="105"/>
      <c r="C495" s="105"/>
      <c r="D495" s="111"/>
      <c r="E495" s="111"/>
      <c r="F495" s="9"/>
      <c r="G495" s="1"/>
    </row>
    <row r="496" spans="1:7" customFormat="1" ht="57" customHeight="1" x14ac:dyDescent="0.2">
      <c r="A496" s="105"/>
      <c r="B496" s="105"/>
      <c r="C496" s="105"/>
      <c r="D496" s="111"/>
      <c r="E496" s="111"/>
      <c r="F496" s="9"/>
      <c r="G496" s="1"/>
    </row>
    <row r="497" spans="1:7" customFormat="1" ht="57" customHeight="1" x14ac:dyDescent="0.2">
      <c r="A497" s="105"/>
      <c r="B497" s="105"/>
      <c r="C497" s="105"/>
      <c r="D497" s="111"/>
      <c r="E497" s="111"/>
      <c r="F497" s="9"/>
      <c r="G497" s="1"/>
    </row>
    <row r="498" spans="1:7" customFormat="1" ht="57" customHeight="1" x14ac:dyDescent="0.2">
      <c r="A498" s="105"/>
      <c r="B498" s="105"/>
      <c r="C498" s="105"/>
      <c r="D498" s="111"/>
      <c r="E498" s="111"/>
      <c r="F498" s="9"/>
      <c r="G498" s="1"/>
    </row>
    <row r="499" spans="1:7" customFormat="1" ht="57" customHeight="1" x14ac:dyDescent="0.2">
      <c r="A499" s="105"/>
      <c r="B499" s="105"/>
      <c r="C499" s="105"/>
      <c r="D499" s="111"/>
      <c r="E499" s="111"/>
      <c r="F499" s="9"/>
      <c r="G499" s="1"/>
    </row>
    <row r="500" spans="1:7" customFormat="1" ht="57" customHeight="1" x14ac:dyDescent="0.2">
      <c r="A500" s="105"/>
      <c r="B500" s="105"/>
      <c r="C500" s="105"/>
      <c r="D500" s="111"/>
      <c r="E500" s="111"/>
      <c r="F500" s="9"/>
      <c r="G500" s="1"/>
    </row>
    <row r="501" spans="1:7" customFormat="1" ht="57" customHeight="1" x14ac:dyDescent="0.2">
      <c r="A501" s="105"/>
      <c r="B501" s="105"/>
      <c r="C501" s="105"/>
      <c r="D501" s="111"/>
      <c r="E501" s="111"/>
      <c r="F501" s="9"/>
      <c r="G501" s="1"/>
    </row>
    <row r="502" spans="1:7" customFormat="1" ht="57" customHeight="1" x14ac:dyDescent="0.2">
      <c r="A502" s="105"/>
      <c r="B502" s="105"/>
      <c r="C502" s="105"/>
      <c r="D502" s="111"/>
      <c r="E502" s="111"/>
      <c r="F502" s="9"/>
      <c r="G502" s="1"/>
    </row>
    <row r="503" spans="1:7" customFormat="1" ht="57" customHeight="1" x14ac:dyDescent="0.2">
      <c r="A503" s="105"/>
      <c r="B503" s="105"/>
      <c r="C503" s="105"/>
      <c r="D503" s="111"/>
      <c r="E503" s="111"/>
      <c r="F503" s="9"/>
      <c r="G503" s="1"/>
    </row>
    <row r="504" spans="1:7" customFormat="1" ht="57" customHeight="1" x14ac:dyDescent="0.2">
      <c r="A504" s="105"/>
      <c r="B504" s="105"/>
      <c r="C504" s="105"/>
      <c r="D504" s="111"/>
      <c r="E504" s="111"/>
      <c r="F504" s="9"/>
      <c r="G504" s="1"/>
    </row>
    <row r="505" spans="1:7" customFormat="1" ht="57" customHeight="1" x14ac:dyDescent="0.2">
      <c r="A505" s="105"/>
      <c r="B505" s="105"/>
      <c r="C505" s="105"/>
      <c r="D505" s="111"/>
      <c r="E505" s="111"/>
      <c r="F505" s="9"/>
      <c r="G505" s="1"/>
    </row>
    <row r="506" spans="1:7" customFormat="1" ht="57" customHeight="1" x14ac:dyDescent="0.2">
      <c r="A506" s="105"/>
      <c r="B506" s="105"/>
      <c r="C506" s="105"/>
      <c r="D506" s="111"/>
      <c r="E506" s="111"/>
      <c r="F506" s="9"/>
      <c r="G506" s="1"/>
    </row>
    <row r="507" spans="1:7" customFormat="1" ht="57" customHeight="1" x14ac:dyDescent="0.2">
      <c r="A507" s="105"/>
      <c r="B507" s="105"/>
      <c r="C507" s="105"/>
      <c r="D507" s="111"/>
      <c r="E507" s="111"/>
      <c r="F507" s="9"/>
      <c r="G507" s="1"/>
    </row>
    <row r="508" spans="1:7" customFormat="1" ht="57" customHeight="1" x14ac:dyDescent="0.2">
      <c r="A508" s="105"/>
      <c r="B508" s="105"/>
      <c r="C508" s="105"/>
      <c r="D508" s="111"/>
      <c r="E508" s="111"/>
      <c r="F508" s="9"/>
      <c r="G508" s="1"/>
    </row>
    <row r="509" spans="1:7" customFormat="1" ht="57" customHeight="1" x14ac:dyDescent="0.2">
      <c r="A509" s="105"/>
      <c r="B509" s="105"/>
      <c r="C509" s="105"/>
      <c r="D509" s="111"/>
      <c r="E509" s="111"/>
      <c r="F509" s="9"/>
      <c r="G509" s="1"/>
    </row>
    <row r="510" spans="1:7" customFormat="1" ht="57" customHeight="1" x14ac:dyDescent="0.2">
      <c r="A510" s="105"/>
      <c r="B510" s="105"/>
      <c r="C510" s="105"/>
      <c r="D510" s="111"/>
      <c r="E510" s="111"/>
      <c r="F510" s="9"/>
      <c r="G510" s="1"/>
    </row>
    <row r="511" spans="1:7" customFormat="1" ht="57" customHeight="1" x14ac:dyDescent="0.2">
      <c r="A511" s="105"/>
      <c r="B511" s="105"/>
      <c r="C511" s="105"/>
      <c r="D511" s="111"/>
      <c r="E511" s="111"/>
      <c r="F511" s="9"/>
      <c r="G511" s="1"/>
    </row>
    <row r="512" spans="1:7" customFormat="1" ht="57" customHeight="1" x14ac:dyDescent="0.2">
      <c r="A512" s="105"/>
      <c r="B512" s="105"/>
      <c r="C512" s="105"/>
      <c r="D512" s="111"/>
      <c r="E512" s="111"/>
      <c r="F512" s="9"/>
      <c r="G512" s="1"/>
    </row>
    <row r="513" spans="1:7" customFormat="1" ht="57" customHeight="1" x14ac:dyDescent="0.2">
      <c r="A513" s="105"/>
      <c r="B513" s="105"/>
      <c r="C513" s="105"/>
      <c r="D513" s="111"/>
      <c r="E513" s="111"/>
      <c r="F513" s="9"/>
      <c r="G513" s="1"/>
    </row>
    <row r="514" spans="1:7" customFormat="1" ht="57" customHeight="1" x14ac:dyDescent="0.2">
      <c r="A514" s="105"/>
      <c r="B514" s="105"/>
      <c r="C514" s="105"/>
      <c r="D514" s="111"/>
      <c r="E514" s="111"/>
      <c r="F514" s="9"/>
      <c r="G514" s="1"/>
    </row>
    <row r="515" spans="1:7" customFormat="1" ht="57" customHeight="1" x14ac:dyDescent="0.2">
      <c r="A515" s="105"/>
      <c r="B515" s="105"/>
      <c r="C515" s="105"/>
      <c r="D515" s="111"/>
      <c r="E515" s="111"/>
      <c r="F515" s="9"/>
      <c r="G515" s="1"/>
    </row>
    <row r="516" spans="1:7" customFormat="1" ht="57" customHeight="1" x14ac:dyDescent="0.2">
      <c r="A516" s="105"/>
      <c r="B516" s="105"/>
      <c r="C516" s="105"/>
      <c r="D516" s="111"/>
      <c r="E516" s="111"/>
      <c r="F516" s="9"/>
      <c r="G516" s="1"/>
    </row>
    <row r="517" spans="1:7" customFormat="1" ht="57" customHeight="1" x14ac:dyDescent="0.2">
      <c r="A517" s="105"/>
      <c r="B517" s="105"/>
      <c r="C517" s="105"/>
      <c r="D517" s="111"/>
      <c r="E517" s="111"/>
      <c r="F517" s="9"/>
      <c r="G517" s="1"/>
    </row>
    <row r="518" spans="1:7" customFormat="1" ht="57" customHeight="1" x14ac:dyDescent="0.2">
      <c r="A518" s="105"/>
      <c r="B518" s="105"/>
      <c r="C518" s="105"/>
      <c r="D518" s="111"/>
      <c r="E518" s="111"/>
      <c r="F518" s="9"/>
      <c r="G518" s="1"/>
    </row>
    <row r="519" spans="1:7" customFormat="1" ht="57" customHeight="1" x14ac:dyDescent="0.2">
      <c r="A519" s="105"/>
      <c r="B519" s="105"/>
      <c r="C519" s="105"/>
      <c r="D519" s="111"/>
      <c r="E519" s="111"/>
      <c r="F519" s="9"/>
      <c r="G519" s="1"/>
    </row>
    <row r="520" spans="1:7" customFormat="1" ht="57" customHeight="1" x14ac:dyDescent="0.2">
      <c r="A520" s="105"/>
      <c r="B520" s="105"/>
      <c r="C520" s="105"/>
      <c r="D520" s="111"/>
      <c r="E520" s="111"/>
      <c r="F520" s="9"/>
      <c r="G520" s="1"/>
    </row>
    <row r="521" spans="1:7" customFormat="1" ht="57" customHeight="1" x14ac:dyDescent="0.2">
      <c r="A521" s="105"/>
      <c r="B521" s="105"/>
      <c r="C521" s="105"/>
      <c r="D521" s="111"/>
      <c r="E521" s="111"/>
      <c r="F521" s="9"/>
      <c r="G521" s="1"/>
    </row>
    <row r="522" spans="1:7" customFormat="1" ht="57" customHeight="1" x14ac:dyDescent="0.2">
      <c r="A522" s="105"/>
      <c r="B522" s="105"/>
      <c r="C522" s="105"/>
      <c r="D522" s="111"/>
      <c r="E522" s="111"/>
      <c r="F522" s="9"/>
      <c r="G522" s="1"/>
    </row>
    <row r="523" spans="1:7" customFormat="1" ht="57" customHeight="1" x14ac:dyDescent="0.2">
      <c r="A523" s="105"/>
      <c r="B523" s="105"/>
      <c r="C523" s="105"/>
      <c r="D523" s="111"/>
      <c r="E523" s="111"/>
      <c r="F523" s="9"/>
      <c r="G523" s="1"/>
    </row>
    <row r="524" spans="1:7" customFormat="1" ht="57" customHeight="1" x14ac:dyDescent="0.2">
      <c r="A524" s="105"/>
      <c r="B524" s="105"/>
      <c r="C524" s="105"/>
      <c r="D524" s="111"/>
      <c r="E524" s="111"/>
      <c r="F524" s="9"/>
      <c r="G524" s="1"/>
    </row>
    <row r="525" spans="1:7" customFormat="1" ht="57" customHeight="1" x14ac:dyDescent="0.2">
      <c r="A525" s="105"/>
      <c r="B525" s="105"/>
      <c r="C525" s="105"/>
      <c r="D525" s="111"/>
      <c r="E525" s="111"/>
      <c r="F525" s="9"/>
      <c r="G525" s="1"/>
    </row>
    <row r="526" spans="1:7" customFormat="1" ht="57" customHeight="1" x14ac:dyDescent="0.2">
      <c r="A526" s="105"/>
      <c r="B526" s="105"/>
      <c r="C526" s="105"/>
      <c r="D526" s="111"/>
      <c r="E526" s="111"/>
      <c r="F526" s="9"/>
      <c r="G526" s="1"/>
    </row>
    <row r="527" spans="1:7" customFormat="1" ht="57" customHeight="1" x14ac:dyDescent="0.2">
      <c r="A527" s="105"/>
      <c r="B527" s="105"/>
      <c r="C527" s="105"/>
      <c r="D527" s="111"/>
      <c r="E527" s="111"/>
      <c r="F527" s="9"/>
      <c r="G527" s="1"/>
    </row>
    <row r="528" spans="1:7" customFormat="1" ht="57" customHeight="1" x14ac:dyDescent="0.2">
      <c r="A528" s="105"/>
      <c r="B528" s="105"/>
      <c r="C528" s="105"/>
      <c r="D528" s="111"/>
      <c r="E528" s="111"/>
      <c r="F528" s="9"/>
      <c r="G528" s="1"/>
    </row>
    <row r="529" spans="1:7" customFormat="1" ht="57" customHeight="1" x14ac:dyDescent="0.2">
      <c r="A529" s="105"/>
      <c r="B529" s="105"/>
      <c r="C529" s="105"/>
      <c r="D529" s="111"/>
      <c r="E529" s="111"/>
      <c r="F529" s="9"/>
      <c r="G529" s="1"/>
    </row>
    <row r="530" spans="1:7" customFormat="1" ht="57" customHeight="1" x14ac:dyDescent="0.2">
      <c r="A530" s="105"/>
      <c r="B530" s="105"/>
      <c r="C530" s="105"/>
      <c r="D530" s="111"/>
      <c r="E530" s="111"/>
      <c r="F530" s="9"/>
      <c r="G530" s="1"/>
    </row>
    <row r="531" spans="1:7" customFormat="1" ht="57" customHeight="1" x14ac:dyDescent="0.2">
      <c r="A531" s="105"/>
      <c r="B531" s="105"/>
      <c r="C531" s="105"/>
      <c r="D531" s="111"/>
      <c r="E531" s="111"/>
      <c r="F531" s="9"/>
      <c r="G531" s="1"/>
    </row>
    <row r="532" spans="1:7" customFormat="1" ht="57" customHeight="1" x14ac:dyDescent="0.2">
      <c r="A532" s="105"/>
      <c r="B532" s="105"/>
      <c r="C532" s="105"/>
      <c r="D532" s="111"/>
      <c r="E532" s="111"/>
      <c r="F532" s="9"/>
      <c r="G532" s="1"/>
    </row>
    <row r="533" spans="1:7" customFormat="1" ht="57" customHeight="1" x14ac:dyDescent="0.2">
      <c r="A533" s="105"/>
      <c r="B533" s="105"/>
      <c r="C533" s="105"/>
      <c r="D533" s="111"/>
      <c r="E533" s="111"/>
      <c r="F533" s="9"/>
      <c r="G533" s="1"/>
    </row>
    <row r="534" spans="1:7" customFormat="1" ht="57" customHeight="1" x14ac:dyDescent="0.2">
      <c r="A534" s="105"/>
      <c r="B534" s="105"/>
      <c r="C534" s="105"/>
      <c r="D534" s="111"/>
      <c r="E534" s="111"/>
      <c r="F534" s="9"/>
      <c r="G534" s="1"/>
    </row>
    <row r="535" spans="1:7" customFormat="1" ht="57" customHeight="1" x14ac:dyDescent="0.2">
      <c r="A535" s="105"/>
      <c r="B535" s="105"/>
      <c r="C535" s="105"/>
      <c r="D535" s="111"/>
      <c r="E535" s="111"/>
      <c r="F535" s="9"/>
      <c r="G535" s="1"/>
    </row>
    <row r="536" spans="1:7" customFormat="1" ht="57" customHeight="1" x14ac:dyDescent="0.2">
      <c r="A536" s="105"/>
      <c r="B536" s="105"/>
      <c r="C536" s="105"/>
      <c r="D536" s="111"/>
      <c r="E536" s="111"/>
      <c r="F536" s="9"/>
      <c r="G536" s="1"/>
    </row>
    <row r="537" spans="1:7" customFormat="1" ht="57" customHeight="1" x14ac:dyDescent="0.2">
      <c r="A537" s="105"/>
      <c r="B537" s="105"/>
      <c r="C537" s="105"/>
      <c r="D537" s="111"/>
      <c r="E537" s="111"/>
      <c r="F537" s="9"/>
      <c r="G537" s="1"/>
    </row>
    <row r="538" spans="1:7" customFormat="1" ht="57" customHeight="1" x14ac:dyDescent="0.2">
      <c r="A538" s="105"/>
      <c r="B538" s="105"/>
      <c r="C538" s="105"/>
      <c r="D538" s="111"/>
      <c r="E538" s="111"/>
      <c r="F538" s="9"/>
      <c r="G538" s="1"/>
    </row>
    <row r="539" spans="1:7" customFormat="1" ht="57" customHeight="1" x14ac:dyDescent="0.2">
      <c r="A539" s="105"/>
      <c r="B539" s="105"/>
      <c r="C539" s="105"/>
      <c r="D539" s="111"/>
      <c r="E539" s="111"/>
      <c r="F539" s="9"/>
      <c r="G539" s="1"/>
    </row>
    <row r="540" spans="1:7" customFormat="1" ht="57" customHeight="1" x14ac:dyDescent="0.2">
      <c r="A540" s="105"/>
      <c r="B540" s="105"/>
      <c r="C540" s="105"/>
      <c r="D540" s="111"/>
      <c r="E540" s="111"/>
      <c r="F540" s="9"/>
      <c r="G540" s="1"/>
    </row>
    <row r="541" spans="1:7" customFormat="1" ht="57" customHeight="1" x14ac:dyDescent="0.2">
      <c r="A541" s="105"/>
      <c r="B541" s="105"/>
      <c r="C541" s="105"/>
      <c r="D541" s="111"/>
      <c r="E541" s="111"/>
      <c r="F541" s="9"/>
      <c r="G541" s="1"/>
    </row>
    <row r="542" spans="1:7" customFormat="1" ht="57" customHeight="1" x14ac:dyDescent="0.2">
      <c r="A542" s="105"/>
      <c r="B542" s="105"/>
      <c r="C542" s="105"/>
      <c r="D542" s="111"/>
      <c r="E542" s="111"/>
      <c r="F542" s="9"/>
      <c r="G542" s="1"/>
    </row>
    <row r="543" spans="1:7" customFormat="1" ht="57" customHeight="1" x14ac:dyDescent="0.2">
      <c r="A543" s="105"/>
      <c r="B543" s="105"/>
      <c r="C543" s="105"/>
      <c r="D543" s="111"/>
      <c r="E543" s="111"/>
      <c r="F543" s="9"/>
      <c r="G543" s="1"/>
    </row>
    <row r="544" spans="1:7" customFormat="1" ht="57" customHeight="1" x14ac:dyDescent="0.2">
      <c r="A544" s="105"/>
      <c r="B544" s="105"/>
      <c r="C544" s="105"/>
      <c r="D544" s="111"/>
      <c r="E544" s="111"/>
      <c r="F544" s="9"/>
      <c r="G544" s="1"/>
    </row>
    <row r="545" spans="1:7" customFormat="1" ht="57" customHeight="1" x14ac:dyDescent="0.2">
      <c r="A545" s="105"/>
      <c r="B545" s="105"/>
      <c r="C545" s="105"/>
      <c r="D545" s="111"/>
      <c r="E545" s="111"/>
      <c r="F545" s="9"/>
      <c r="G545" s="1"/>
    </row>
    <row r="546" spans="1:7" customFormat="1" ht="57" customHeight="1" x14ac:dyDescent="0.2">
      <c r="A546" s="105"/>
      <c r="B546" s="105"/>
      <c r="C546" s="105"/>
      <c r="D546" s="111"/>
      <c r="E546" s="111"/>
      <c r="F546" s="9"/>
      <c r="G546" s="1"/>
    </row>
    <row r="547" spans="1:7" customFormat="1" ht="57" customHeight="1" x14ac:dyDescent="0.2">
      <c r="A547" s="105"/>
      <c r="B547" s="105"/>
      <c r="C547" s="105"/>
      <c r="D547" s="111"/>
      <c r="E547" s="111"/>
      <c r="F547" s="9"/>
      <c r="G547" s="1"/>
    </row>
    <row r="548" spans="1:7" customFormat="1" ht="57" customHeight="1" x14ac:dyDescent="0.2">
      <c r="A548" s="105"/>
      <c r="B548" s="105"/>
      <c r="C548" s="105"/>
      <c r="D548" s="111"/>
      <c r="E548" s="111"/>
      <c r="F548" s="9"/>
      <c r="G548" s="1"/>
    </row>
    <row r="549" spans="1:7" customFormat="1" ht="57" customHeight="1" x14ac:dyDescent="0.2">
      <c r="A549" s="105"/>
      <c r="B549" s="105"/>
      <c r="C549" s="105"/>
      <c r="D549" s="111"/>
      <c r="E549" s="111"/>
      <c r="F549" s="9"/>
      <c r="G549" s="1"/>
    </row>
    <row r="550" spans="1:7" customFormat="1" ht="57" customHeight="1" x14ac:dyDescent="0.2">
      <c r="A550" s="105"/>
      <c r="B550" s="105"/>
      <c r="C550" s="105"/>
      <c r="D550" s="111"/>
      <c r="E550" s="111"/>
      <c r="F550" s="9"/>
      <c r="G550" s="1"/>
    </row>
    <row r="551" spans="1:7" customFormat="1" ht="57" customHeight="1" x14ac:dyDescent="0.2">
      <c r="A551" s="105"/>
      <c r="B551" s="105"/>
      <c r="C551" s="105"/>
      <c r="D551" s="111"/>
      <c r="E551" s="111"/>
      <c r="F551" s="9"/>
      <c r="G551" s="1"/>
    </row>
    <row r="552" spans="1:7" customFormat="1" ht="57" customHeight="1" x14ac:dyDescent="0.2">
      <c r="A552" s="105"/>
      <c r="B552" s="105"/>
      <c r="C552" s="105"/>
      <c r="D552" s="111"/>
      <c r="E552" s="111"/>
      <c r="F552" s="9"/>
      <c r="G552" s="1"/>
    </row>
    <row r="553" spans="1:7" customFormat="1" ht="57" customHeight="1" x14ac:dyDescent="0.2">
      <c r="A553" s="105"/>
      <c r="B553" s="105"/>
      <c r="C553" s="105"/>
      <c r="D553" s="111"/>
      <c r="E553" s="111"/>
      <c r="F553" s="9"/>
      <c r="G553" s="1"/>
    </row>
    <row r="554" spans="1:7" customFormat="1" ht="57" customHeight="1" x14ac:dyDescent="0.2">
      <c r="A554" s="105"/>
      <c r="B554" s="105"/>
      <c r="C554" s="105"/>
      <c r="D554" s="111"/>
      <c r="E554" s="111"/>
      <c r="F554" s="9"/>
      <c r="G554" s="1"/>
    </row>
    <row r="555" spans="1:7" customFormat="1" ht="57" customHeight="1" x14ac:dyDescent="0.2">
      <c r="A555" s="105"/>
      <c r="B555" s="105"/>
      <c r="C555" s="105"/>
      <c r="D555" s="111"/>
      <c r="E555" s="111"/>
      <c r="F555" s="9"/>
      <c r="G555" s="1"/>
    </row>
    <row r="556" spans="1:7" customFormat="1" ht="57" customHeight="1" x14ac:dyDescent="0.2">
      <c r="A556" s="105"/>
      <c r="B556" s="105"/>
      <c r="C556" s="105"/>
      <c r="D556" s="111"/>
      <c r="E556" s="111"/>
      <c r="F556" s="9"/>
      <c r="G556" s="1"/>
    </row>
    <row r="557" spans="1:7" customFormat="1" ht="57" customHeight="1" x14ac:dyDescent="0.2">
      <c r="A557" s="105"/>
      <c r="B557" s="105"/>
      <c r="C557" s="105"/>
      <c r="D557" s="111"/>
      <c r="E557" s="111"/>
      <c r="F557" s="9"/>
      <c r="G557" s="1"/>
    </row>
    <row r="558" spans="1:7" customFormat="1" ht="57" customHeight="1" x14ac:dyDescent="0.2">
      <c r="A558" s="105"/>
      <c r="B558" s="105"/>
      <c r="C558" s="105"/>
      <c r="D558" s="111"/>
      <c r="E558" s="111"/>
      <c r="F558" s="9"/>
      <c r="G558" s="1"/>
    </row>
    <row r="559" spans="1:7" customFormat="1" ht="57" customHeight="1" x14ac:dyDescent="0.2">
      <c r="A559" s="105"/>
      <c r="B559" s="105"/>
      <c r="C559" s="105"/>
      <c r="D559" s="111"/>
      <c r="E559" s="111"/>
      <c r="F559" s="9"/>
      <c r="G559" s="1"/>
    </row>
    <row r="560" spans="1:7" customFormat="1" ht="57" customHeight="1" x14ac:dyDescent="0.2">
      <c r="A560" s="105"/>
      <c r="B560" s="105"/>
      <c r="C560" s="105"/>
      <c r="D560" s="111"/>
      <c r="E560" s="111"/>
      <c r="F560" s="9"/>
      <c r="G560" s="1"/>
    </row>
    <row r="561" spans="1:7" customFormat="1" ht="57" customHeight="1" x14ac:dyDescent="0.2">
      <c r="A561" s="105"/>
      <c r="B561" s="105"/>
      <c r="C561" s="105"/>
      <c r="D561" s="111"/>
      <c r="E561" s="111"/>
      <c r="F561" s="9"/>
      <c r="G561" s="1"/>
    </row>
    <row r="562" spans="1:7" customFormat="1" ht="57" customHeight="1" x14ac:dyDescent="0.2">
      <c r="A562" s="105"/>
      <c r="B562" s="105"/>
      <c r="C562" s="105"/>
      <c r="D562" s="111"/>
      <c r="E562" s="111"/>
      <c r="F562" s="9"/>
      <c r="G562" s="1"/>
    </row>
    <row r="563" spans="1:7" customFormat="1" ht="57" customHeight="1" x14ac:dyDescent="0.2">
      <c r="A563" s="105"/>
      <c r="B563" s="105"/>
      <c r="C563" s="105"/>
      <c r="D563" s="111"/>
      <c r="E563" s="111"/>
      <c r="F563" s="9"/>
      <c r="G563" s="1"/>
    </row>
    <row r="564" spans="1:7" customFormat="1" ht="57" customHeight="1" x14ac:dyDescent="0.2">
      <c r="A564" s="105"/>
      <c r="B564" s="105"/>
      <c r="C564" s="105"/>
      <c r="D564" s="111"/>
      <c r="E564" s="111"/>
      <c r="F564" s="9"/>
      <c r="G564" s="1"/>
    </row>
    <row r="565" spans="1:7" customFormat="1" ht="57" customHeight="1" x14ac:dyDescent="0.2">
      <c r="A565" s="105"/>
      <c r="B565" s="105"/>
      <c r="C565" s="105"/>
      <c r="D565" s="111"/>
      <c r="E565" s="111"/>
      <c r="F565" s="9"/>
      <c r="G565" s="1"/>
    </row>
    <row r="566" spans="1:7" customFormat="1" ht="57" customHeight="1" x14ac:dyDescent="0.2">
      <c r="A566" s="105"/>
      <c r="B566" s="105"/>
      <c r="C566" s="105"/>
      <c r="D566" s="111"/>
      <c r="E566" s="111"/>
      <c r="F566" s="9"/>
      <c r="G566" s="1"/>
    </row>
    <row r="567" spans="1:7" customFormat="1" ht="57" customHeight="1" x14ac:dyDescent="0.2">
      <c r="A567" s="105"/>
      <c r="B567" s="105"/>
      <c r="C567" s="105"/>
      <c r="D567" s="111"/>
      <c r="E567" s="111"/>
      <c r="F567" s="9"/>
      <c r="G567" s="1"/>
    </row>
    <row r="568" spans="1:7" customFormat="1" ht="57" customHeight="1" x14ac:dyDescent="0.2">
      <c r="A568" s="105"/>
      <c r="B568" s="105"/>
      <c r="C568" s="105"/>
      <c r="D568" s="111"/>
      <c r="E568" s="111"/>
      <c r="F568" s="9"/>
      <c r="G568" s="1"/>
    </row>
    <row r="569" spans="1:7" customFormat="1" ht="57" customHeight="1" x14ac:dyDescent="0.2">
      <c r="A569" s="105"/>
      <c r="B569" s="105"/>
      <c r="C569" s="105"/>
      <c r="D569" s="111"/>
      <c r="E569" s="111"/>
      <c r="F569" s="9"/>
      <c r="G569" s="1"/>
    </row>
    <row r="570" spans="1:7" customFormat="1" ht="57" customHeight="1" x14ac:dyDescent="0.2">
      <c r="A570" s="105"/>
      <c r="B570" s="105"/>
      <c r="C570" s="105"/>
      <c r="D570" s="111"/>
      <c r="E570" s="111"/>
      <c r="F570" s="9"/>
      <c r="G570" s="1"/>
    </row>
    <row r="571" spans="1:7" customFormat="1" ht="57" customHeight="1" x14ac:dyDescent="0.2">
      <c r="A571" s="105"/>
      <c r="B571" s="105"/>
      <c r="C571" s="105"/>
      <c r="D571" s="111"/>
      <c r="E571" s="111"/>
      <c r="F571" s="9"/>
      <c r="G571" s="1"/>
    </row>
    <row r="572" spans="1:7" customFormat="1" ht="57" customHeight="1" x14ac:dyDescent="0.2">
      <c r="A572" s="105"/>
      <c r="B572" s="105"/>
      <c r="C572" s="105"/>
      <c r="D572" s="111"/>
      <c r="E572" s="111"/>
      <c r="F572" s="9"/>
      <c r="G572" s="1"/>
    </row>
    <row r="573" spans="1:7" customFormat="1" ht="57" customHeight="1" x14ac:dyDescent="0.2">
      <c r="A573" s="105"/>
      <c r="B573" s="105"/>
      <c r="C573" s="105"/>
      <c r="D573" s="111"/>
      <c r="E573" s="111"/>
      <c r="F573" s="9"/>
      <c r="G573" s="1"/>
    </row>
    <row r="574" spans="1:7" customFormat="1" ht="57" customHeight="1" x14ac:dyDescent="0.2">
      <c r="A574" s="105"/>
      <c r="B574" s="105"/>
      <c r="C574" s="105"/>
      <c r="D574" s="111"/>
      <c r="E574" s="111"/>
      <c r="F574" s="9"/>
      <c r="G574" s="1"/>
    </row>
    <row r="575" spans="1:7" customFormat="1" ht="57" customHeight="1" x14ac:dyDescent="0.2">
      <c r="A575" s="105"/>
      <c r="B575" s="105"/>
      <c r="C575" s="105"/>
      <c r="D575" s="111"/>
      <c r="E575" s="111"/>
      <c r="F575" s="9"/>
      <c r="G575" s="1"/>
    </row>
    <row r="576" spans="1:7" customFormat="1" ht="57" customHeight="1" x14ac:dyDescent="0.2">
      <c r="A576" s="105"/>
      <c r="B576" s="105"/>
      <c r="C576" s="105"/>
      <c r="D576" s="111"/>
      <c r="E576" s="111"/>
      <c r="F576" s="9"/>
      <c r="G576" s="1"/>
    </row>
    <row r="577" spans="1:7" customFormat="1" ht="57" customHeight="1" x14ac:dyDescent="0.2">
      <c r="A577" s="105"/>
      <c r="B577" s="105"/>
      <c r="C577" s="105"/>
      <c r="D577" s="111"/>
      <c r="E577" s="111"/>
      <c r="F577" s="9"/>
      <c r="G577" s="1"/>
    </row>
    <row r="578" spans="1:7" customFormat="1" ht="57" customHeight="1" x14ac:dyDescent="0.2">
      <c r="A578" s="105"/>
      <c r="B578" s="105"/>
      <c r="C578" s="105"/>
      <c r="D578" s="111"/>
      <c r="E578" s="111"/>
      <c r="F578" s="9"/>
      <c r="G578" s="1"/>
    </row>
    <row r="579" spans="1:7" customFormat="1" ht="57" customHeight="1" x14ac:dyDescent="0.2">
      <c r="A579" s="105"/>
      <c r="B579" s="105"/>
      <c r="C579" s="105"/>
      <c r="D579" s="111"/>
      <c r="E579" s="111"/>
      <c r="F579" s="9"/>
      <c r="G579" s="1"/>
    </row>
    <row r="580" spans="1:7" customFormat="1" ht="57" customHeight="1" x14ac:dyDescent="0.2">
      <c r="A580" s="105"/>
      <c r="B580" s="105"/>
      <c r="C580" s="105"/>
      <c r="D580" s="111"/>
      <c r="E580" s="111"/>
      <c r="F580" s="9"/>
      <c r="G580" s="1"/>
    </row>
    <row r="581" spans="1:7" customFormat="1" ht="57" customHeight="1" x14ac:dyDescent="0.2">
      <c r="A581" s="105"/>
      <c r="B581" s="105"/>
      <c r="C581" s="105"/>
      <c r="D581" s="111"/>
      <c r="E581" s="111"/>
      <c r="F581" s="9"/>
      <c r="G581" s="1"/>
    </row>
    <row r="582" spans="1:7" customFormat="1" ht="57" customHeight="1" x14ac:dyDescent="0.2">
      <c r="A582" s="105"/>
      <c r="B582" s="105"/>
      <c r="C582" s="105"/>
      <c r="D582" s="111"/>
      <c r="E582" s="111"/>
      <c r="F582" s="9"/>
      <c r="G582" s="1"/>
    </row>
    <row r="583" spans="1:7" customFormat="1" ht="57" customHeight="1" x14ac:dyDescent="0.2">
      <c r="A583" s="105"/>
      <c r="B583" s="105"/>
      <c r="C583" s="105"/>
      <c r="D583" s="111"/>
      <c r="E583" s="111"/>
      <c r="F583" s="9"/>
      <c r="G583" s="1"/>
    </row>
    <row r="584" spans="1:7" customFormat="1" ht="57" customHeight="1" x14ac:dyDescent="0.2">
      <c r="A584" s="105"/>
      <c r="B584" s="105"/>
      <c r="C584" s="105"/>
      <c r="D584" s="111"/>
      <c r="E584" s="111"/>
      <c r="F584" s="9"/>
      <c r="G584" s="1"/>
    </row>
    <row r="585" spans="1:7" customFormat="1" ht="57" customHeight="1" x14ac:dyDescent="0.2">
      <c r="A585" s="105"/>
      <c r="B585" s="105"/>
      <c r="C585" s="105"/>
      <c r="D585" s="111"/>
      <c r="E585" s="111"/>
      <c r="F585" s="9"/>
      <c r="G585" s="1"/>
    </row>
    <row r="586" spans="1:7" customFormat="1" ht="57" customHeight="1" x14ac:dyDescent="0.2">
      <c r="A586" s="105"/>
      <c r="B586" s="105"/>
      <c r="C586" s="105"/>
      <c r="D586" s="111"/>
      <c r="E586" s="111"/>
      <c r="F586" s="9"/>
      <c r="G586" s="1"/>
    </row>
    <row r="587" spans="1:7" customFormat="1" ht="57" customHeight="1" x14ac:dyDescent="0.2">
      <c r="A587" s="105"/>
      <c r="B587" s="105"/>
      <c r="C587" s="105"/>
      <c r="D587" s="111"/>
      <c r="E587" s="111"/>
      <c r="F587" s="9"/>
      <c r="G587" s="1"/>
    </row>
    <row r="588" spans="1:7" customFormat="1" ht="57" customHeight="1" x14ac:dyDescent="0.2">
      <c r="A588" s="105"/>
      <c r="B588" s="105"/>
      <c r="C588" s="105"/>
      <c r="D588" s="111"/>
      <c r="E588" s="111"/>
      <c r="F588" s="9"/>
      <c r="G588" s="1"/>
    </row>
    <row r="589" spans="1:7" customFormat="1" ht="57" customHeight="1" x14ac:dyDescent="0.2">
      <c r="A589" s="105"/>
      <c r="B589" s="105"/>
      <c r="C589" s="105"/>
      <c r="D589" s="111"/>
      <c r="E589" s="111"/>
      <c r="F589" s="9"/>
      <c r="G589" s="1"/>
    </row>
    <row r="590" spans="1:7" customFormat="1" ht="57" customHeight="1" x14ac:dyDescent="0.2">
      <c r="A590" s="105"/>
      <c r="B590" s="105"/>
      <c r="C590" s="105"/>
      <c r="D590" s="111"/>
      <c r="E590" s="111"/>
      <c r="F590" s="9"/>
      <c r="G590" s="1"/>
    </row>
    <row r="591" spans="1:7" customFormat="1" ht="57" customHeight="1" x14ac:dyDescent="0.2">
      <c r="A591" s="105"/>
      <c r="B591" s="105"/>
      <c r="C591" s="105"/>
      <c r="D591" s="111"/>
      <c r="E591" s="111"/>
      <c r="F591" s="9"/>
      <c r="G591" s="1"/>
    </row>
    <row r="592" spans="1:7" customFormat="1" ht="57" customHeight="1" x14ac:dyDescent="0.2">
      <c r="A592" s="105"/>
      <c r="B592" s="105"/>
      <c r="C592" s="105"/>
      <c r="D592" s="111"/>
      <c r="E592" s="111"/>
      <c r="F592" s="9"/>
      <c r="G592" s="1"/>
    </row>
    <row r="593" spans="1:7" customFormat="1" ht="57" customHeight="1" x14ac:dyDescent="0.2">
      <c r="A593" s="105"/>
      <c r="B593" s="105"/>
      <c r="C593" s="105"/>
      <c r="D593" s="111"/>
      <c r="E593" s="111"/>
      <c r="F593" s="9"/>
      <c r="G593" s="1"/>
    </row>
    <row r="594" spans="1:7" customFormat="1" ht="57" customHeight="1" x14ac:dyDescent="0.2">
      <c r="A594" s="105"/>
      <c r="B594" s="105"/>
      <c r="C594" s="105"/>
      <c r="D594" s="111"/>
      <c r="E594" s="111"/>
      <c r="F594" s="9"/>
      <c r="G594" s="1"/>
    </row>
    <row r="595" spans="1:7" customFormat="1" ht="57" customHeight="1" x14ac:dyDescent="0.2">
      <c r="A595" s="105"/>
      <c r="B595" s="105"/>
      <c r="C595" s="105"/>
      <c r="D595" s="111"/>
      <c r="E595" s="111"/>
      <c r="F595" s="9"/>
      <c r="G595" s="1"/>
    </row>
    <row r="596" spans="1:7" customFormat="1" ht="57" customHeight="1" x14ac:dyDescent="0.2">
      <c r="A596" s="105"/>
      <c r="B596" s="105"/>
      <c r="C596" s="105"/>
      <c r="D596" s="111"/>
      <c r="E596" s="111"/>
      <c r="F596" s="9"/>
      <c r="G596" s="1"/>
    </row>
    <row r="597" spans="1:7" customFormat="1" ht="57" customHeight="1" x14ac:dyDescent="0.2">
      <c r="A597" s="105"/>
      <c r="B597" s="105"/>
      <c r="C597" s="105"/>
      <c r="D597" s="111"/>
      <c r="E597" s="111"/>
      <c r="F597" s="9"/>
      <c r="G597" s="1"/>
    </row>
    <row r="598" spans="1:7" customFormat="1" ht="57" customHeight="1" x14ac:dyDescent="0.2">
      <c r="A598" s="105"/>
      <c r="B598" s="105"/>
      <c r="C598" s="105"/>
      <c r="D598" s="111"/>
      <c r="E598" s="111"/>
      <c r="F598" s="9"/>
      <c r="G598" s="1"/>
    </row>
    <row r="599" spans="1:7" customFormat="1" ht="57" customHeight="1" x14ac:dyDescent="0.2">
      <c r="A599" s="105"/>
      <c r="B599" s="105"/>
      <c r="C599" s="105"/>
      <c r="D599" s="111"/>
      <c r="E599" s="111"/>
      <c r="F599" s="9"/>
      <c r="G599" s="1"/>
    </row>
    <row r="600" spans="1:7" customFormat="1" ht="57" customHeight="1" x14ac:dyDescent="0.2">
      <c r="A600" s="105"/>
      <c r="B600" s="105"/>
      <c r="C600" s="105"/>
      <c r="D600" s="111"/>
      <c r="E600" s="111"/>
      <c r="F600" s="9"/>
      <c r="G600" s="1"/>
    </row>
    <row r="601" spans="1:7" customFormat="1" ht="57" customHeight="1" x14ac:dyDescent="0.2">
      <c r="A601" s="105"/>
      <c r="B601" s="105"/>
      <c r="C601" s="105"/>
      <c r="D601" s="111"/>
      <c r="E601" s="111"/>
      <c r="F601" s="9"/>
      <c r="G601" s="1"/>
    </row>
    <row r="602" spans="1:7" customFormat="1" ht="57" customHeight="1" x14ac:dyDescent="0.2">
      <c r="A602" s="105"/>
      <c r="B602" s="105"/>
      <c r="C602" s="105"/>
      <c r="D602" s="111"/>
      <c r="E602" s="111"/>
      <c r="F602" s="9"/>
      <c r="G602" s="1"/>
    </row>
    <row r="603" spans="1:7" customFormat="1" ht="57" customHeight="1" x14ac:dyDescent="0.2">
      <c r="A603" s="105"/>
      <c r="B603" s="105"/>
      <c r="C603" s="105"/>
      <c r="D603" s="111"/>
      <c r="E603" s="111"/>
      <c r="F603" s="9"/>
      <c r="G603" s="1"/>
    </row>
    <row r="604" spans="1:7" customFormat="1" ht="57" customHeight="1" x14ac:dyDescent="0.2">
      <c r="A604" s="105"/>
      <c r="B604" s="105"/>
      <c r="C604" s="105"/>
      <c r="D604" s="111"/>
      <c r="E604" s="111"/>
      <c r="F604" s="9"/>
      <c r="G604" s="1"/>
    </row>
    <row r="605" spans="1:7" customFormat="1" ht="57" customHeight="1" x14ac:dyDescent="0.2">
      <c r="A605" s="105"/>
      <c r="B605" s="105"/>
      <c r="C605" s="105"/>
      <c r="D605" s="111"/>
      <c r="E605" s="111"/>
      <c r="F605" s="9"/>
      <c r="G605" s="1"/>
    </row>
    <row r="606" spans="1:7" customFormat="1" ht="57" customHeight="1" x14ac:dyDescent="0.2">
      <c r="A606" s="105"/>
      <c r="B606" s="105"/>
      <c r="C606" s="105"/>
      <c r="D606" s="111"/>
      <c r="E606" s="111"/>
      <c r="F606" s="9"/>
      <c r="G606" s="1"/>
    </row>
    <row r="607" spans="1:7" customFormat="1" ht="57" customHeight="1" x14ac:dyDescent="0.2">
      <c r="A607" s="105"/>
      <c r="B607" s="105"/>
      <c r="C607" s="105"/>
      <c r="D607" s="111"/>
      <c r="E607" s="111"/>
      <c r="F607" s="9"/>
      <c r="G607" s="1"/>
    </row>
    <row r="608" spans="1:7" customFormat="1" ht="57" customHeight="1" x14ac:dyDescent="0.2">
      <c r="A608" s="105"/>
      <c r="B608" s="105"/>
      <c r="C608" s="105"/>
      <c r="D608" s="111"/>
      <c r="E608" s="111"/>
      <c r="F608" s="9"/>
      <c r="G608" s="1"/>
    </row>
    <row r="609" spans="1:7" customFormat="1" ht="57" customHeight="1" x14ac:dyDescent="0.2">
      <c r="A609" s="105"/>
      <c r="B609" s="105"/>
      <c r="C609" s="105"/>
      <c r="D609" s="111"/>
      <c r="E609" s="111"/>
      <c r="F609" s="9"/>
      <c r="G609" s="1"/>
    </row>
    <row r="610" spans="1:7" customFormat="1" ht="57" customHeight="1" x14ac:dyDescent="0.2">
      <c r="A610" s="105"/>
      <c r="B610" s="105"/>
      <c r="C610" s="105"/>
      <c r="D610" s="111"/>
      <c r="E610" s="111"/>
      <c r="F610" s="9"/>
      <c r="G610" s="1"/>
    </row>
    <row r="611" spans="1:7" customFormat="1" ht="57" customHeight="1" x14ac:dyDescent="0.2">
      <c r="A611" s="105"/>
      <c r="B611" s="105"/>
      <c r="C611" s="105"/>
      <c r="D611" s="111"/>
      <c r="E611" s="111"/>
      <c r="F611" s="9"/>
      <c r="G611" s="1"/>
    </row>
    <row r="612" spans="1:7" customFormat="1" ht="57" customHeight="1" x14ac:dyDescent="0.2">
      <c r="A612" s="105"/>
      <c r="B612" s="105"/>
      <c r="C612" s="105"/>
      <c r="D612" s="111"/>
      <c r="E612" s="111"/>
      <c r="F612" s="9"/>
      <c r="G612" s="1"/>
    </row>
    <row r="613" spans="1:7" customFormat="1" ht="57" customHeight="1" x14ac:dyDescent="0.2">
      <c r="A613" s="105"/>
      <c r="B613" s="105"/>
      <c r="C613" s="105"/>
      <c r="D613" s="111"/>
      <c r="E613" s="111"/>
      <c r="F613" s="9"/>
      <c r="G613" s="1"/>
    </row>
    <row r="614" spans="1:7" customFormat="1" ht="57" customHeight="1" x14ac:dyDescent="0.2">
      <c r="A614" s="105"/>
      <c r="B614" s="105"/>
      <c r="C614" s="105"/>
      <c r="D614" s="111"/>
      <c r="E614" s="111"/>
      <c r="F614" s="9"/>
      <c r="G614" s="1"/>
    </row>
    <row r="615" spans="1:7" customFormat="1" ht="57" customHeight="1" x14ac:dyDescent="0.2">
      <c r="A615" s="105"/>
      <c r="B615" s="105"/>
      <c r="C615" s="105"/>
      <c r="D615" s="111"/>
      <c r="E615" s="111"/>
      <c r="F615" s="9"/>
      <c r="G615" s="1"/>
    </row>
    <row r="616" spans="1:7" customFormat="1" ht="57" customHeight="1" x14ac:dyDescent="0.2">
      <c r="A616" s="105"/>
      <c r="B616" s="105"/>
      <c r="C616" s="105"/>
      <c r="D616" s="111"/>
      <c r="E616" s="111"/>
      <c r="F616" s="9"/>
      <c r="G616" s="1"/>
    </row>
    <row r="617" spans="1:7" customFormat="1" ht="57" customHeight="1" x14ac:dyDescent="0.2">
      <c r="A617" s="105"/>
      <c r="B617" s="105"/>
      <c r="C617" s="105"/>
      <c r="D617" s="111"/>
      <c r="E617" s="111"/>
      <c r="F617" s="9"/>
      <c r="G617" s="1"/>
    </row>
    <row r="618" spans="1:7" customFormat="1" ht="57" customHeight="1" x14ac:dyDescent="0.2">
      <c r="A618" s="105"/>
      <c r="B618" s="105"/>
      <c r="C618" s="105"/>
      <c r="D618" s="111"/>
      <c r="E618" s="111"/>
      <c r="F618" s="9"/>
      <c r="G618" s="1"/>
    </row>
    <row r="619" spans="1:7" customFormat="1" ht="57" customHeight="1" x14ac:dyDescent="0.2">
      <c r="A619" s="105"/>
      <c r="B619" s="105"/>
      <c r="C619" s="105"/>
      <c r="D619" s="111"/>
      <c r="E619" s="111"/>
      <c r="F619" s="9"/>
      <c r="G619" s="1"/>
    </row>
    <row r="620" spans="1:7" customFormat="1" ht="57" customHeight="1" x14ac:dyDescent="0.2">
      <c r="A620" s="105"/>
      <c r="B620" s="105"/>
      <c r="C620" s="105"/>
      <c r="D620" s="111"/>
      <c r="E620" s="111"/>
      <c r="F620" s="9"/>
      <c r="G620" s="1"/>
    </row>
    <row r="621" spans="1:7" customFormat="1" ht="57" customHeight="1" x14ac:dyDescent="0.2">
      <c r="A621" s="105"/>
      <c r="B621" s="105"/>
      <c r="C621" s="105"/>
      <c r="D621" s="111"/>
      <c r="E621" s="111"/>
      <c r="F621" s="9"/>
      <c r="G621" s="1"/>
    </row>
    <row r="622" spans="1:7" customFormat="1" ht="57" customHeight="1" x14ac:dyDescent="0.2">
      <c r="A622" s="105"/>
      <c r="B622" s="105"/>
      <c r="C622" s="105"/>
      <c r="D622" s="111"/>
      <c r="E622" s="111"/>
      <c r="F622" s="9"/>
      <c r="G622" s="1"/>
    </row>
    <row r="623" spans="1:7" customFormat="1" ht="57" customHeight="1" x14ac:dyDescent="0.2">
      <c r="A623" s="105"/>
      <c r="B623" s="105"/>
      <c r="C623" s="105"/>
      <c r="D623" s="111"/>
      <c r="E623" s="111"/>
      <c r="F623" s="9"/>
      <c r="G623" s="1"/>
    </row>
    <row r="624" spans="1:7" customFormat="1" ht="57" customHeight="1" x14ac:dyDescent="0.2">
      <c r="A624" s="105"/>
      <c r="B624" s="105"/>
      <c r="C624" s="105"/>
      <c r="D624" s="111"/>
      <c r="E624" s="111"/>
      <c r="F624" s="9"/>
      <c r="G624" s="1"/>
    </row>
    <row r="625" spans="1:7" customFormat="1" ht="57" customHeight="1" x14ac:dyDescent="0.2">
      <c r="A625" s="105"/>
      <c r="B625" s="105"/>
      <c r="C625" s="105"/>
      <c r="D625" s="111"/>
      <c r="E625" s="111"/>
      <c r="F625" s="9"/>
      <c r="G625" s="1"/>
    </row>
    <row r="626" spans="1:7" customFormat="1" ht="57" customHeight="1" x14ac:dyDescent="0.2">
      <c r="A626" s="105"/>
      <c r="B626" s="105"/>
      <c r="C626" s="105"/>
      <c r="D626" s="111"/>
      <c r="E626" s="111"/>
      <c r="F626" s="9"/>
      <c r="G626" s="1"/>
    </row>
    <row r="627" spans="1:7" customFormat="1" ht="57" customHeight="1" x14ac:dyDescent="0.2">
      <c r="A627" s="105"/>
      <c r="B627" s="105"/>
      <c r="C627" s="105"/>
      <c r="D627" s="111"/>
      <c r="E627" s="111"/>
      <c r="F627" s="9"/>
      <c r="G627" s="1"/>
    </row>
    <row r="628" spans="1:7" customFormat="1" ht="57" customHeight="1" x14ac:dyDescent="0.2">
      <c r="A628" s="105"/>
      <c r="B628" s="105"/>
      <c r="C628" s="105"/>
      <c r="D628" s="111"/>
      <c r="E628" s="111"/>
      <c r="F628" s="9"/>
      <c r="G628" s="1"/>
    </row>
    <row r="629" spans="1:7" customFormat="1" ht="57" customHeight="1" x14ac:dyDescent="0.2">
      <c r="A629" s="105"/>
      <c r="B629" s="105"/>
      <c r="C629" s="105"/>
      <c r="D629" s="111"/>
      <c r="E629" s="111"/>
      <c r="F629" s="9"/>
      <c r="G629" s="1"/>
    </row>
    <row r="630" spans="1:7" customFormat="1" ht="57" customHeight="1" x14ac:dyDescent="0.2">
      <c r="A630" s="105"/>
      <c r="B630" s="105"/>
      <c r="C630" s="105"/>
      <c r="D630" s="111"/>
      <c r="E630" s="111"/>
      <c r="F630" s="9"/>
      <c r="G630" s="1"/>
    </row>
    <row r="631" spans="1:7" customFormat="1" ht="57" customHeight="1" x14ac:dyDescent="0.2">
      <c r="A631" s="105"/>
      <c r="B631" s="105"/>
      <c r="C631" s="105"/>
      <c r="D631" s="111"/>
      <c r="E631" s="111"/>
      <c r="F631" s="9"/>
      <c r="G631" s="1"/>
    </row>
    <row r="632" spans="1:7" customFormat="1" ht="57" customHeight="1" x14ac:dyDescent="0.2">
      <c r="A632" s="105"/>
      <c r="B632" s="105"/>
      <c r="C632" s="105"/>
      <c r="D632" s="111"/>
      <c r="E632" s="111"/>
      <c r="F632" s="9"/>
      <c r="G632" s="1"/>
    </row>
    <row r="633" spans="1:7" customFormat="1" ht="57" customHeight="1" x14ac:dyDescent="0.2">
      <c r="A633" s="105"/>
      <c r="B633" s="105"/>
      <c r="C633" s="105"/>
      <c r="D633" s="111"/>
      <c r="E633" s="111"/>
      <c r="F633" s="9"/>
      <c r="G633" s="1"/>
    </row>
    <row r="634" spans="1:7" customFormat="1" ht="57" customHeight="1" x14ac:dyDescent="0.2">
      <c r="A634" s="105"/>
      <c r="B634" s="105"/>
      <c r="C634" s="105"/>
      <c r="D634" s="111"/>
      <c r="E634" s="111"/>
      <c r="F634" s="9"/>
      <c r="G634" s="1"/>
    </row>
    <row r="635" spans="1:7" customFormat="1" ht="57" customHeight="1" x14ac:dyDescent="0.2">
      <c r="A635" s="105"/>
      <c r="B635" s="105"/>
      <c r="C635" s="105"/>
      <c r="D635" s="111"/>
      <c r="E635" s="111"/>
      <c r="F635" s="9"/>
      <c r="G635" s="1"/>
    </row>
    <row r="636" spans="1:7" customFormat="1" ht="57" customHeight="1" x14ac:dyDescent="0.2">
      <c r="A636" s="105"/>
      <c r="B636" s="105"/>
      <c r="C636" s="105"/>
      <c r="D636" s="111"/>
      <c r="E636" s="111"/>
      <c r="F636" s="9"/>
      <c r="G636" s="1"/>
    </row>
    <row r="637" spans="1:7" customFormat="1" ht="57" customHeight="1" x14ac:dyDescent="0.2">
      <c r="A637" s="105"/>
      <c r="B637" s="105"/>
      <c r="C637" s="105"/>
      <c r="D637" s="111"/>
      <c r="E637" s="111"/>
      <c r="F637" s="9"/>
      <c r="G637" s="1"/>
    </row>
    <row r="638" spans="1:7" customFormat="1" ht="57" customHeight="1" x14ac:dyDescent="0.2">
      <c r="A638" s="105"/>
      <c r="B638" s="105"/>
      <c r="C638" s="105"/>
      <c r="D638" s="111"/>
      <c r="E638" s="111"/>
      <c r="F638" s="9"/>
      <c r="G638" s="1"/>
    </row>
    <row r="639" spans="1:7" customFormat="1" ht="57" customHeight="1" x14ac:dyDescent="0.2">
      <c r="A639" s="105"/>
      <c r="B639" s="105"/>
      <c r="C639" s="105"/>
      <c r="D639" s="111"/>
      <c r="E639" s="111"/>
      <c r="F639" s="9"/>
      <c r="G639" s="1"/>
    </row>
    <row r="640" spans="1:7" customFormat="1" ht="57" customHeight="1" x14ac:dyDescent="0.2">
      <c r="A640" s="105"/>
      <c r="B640" s="105"/>
      <c r="C640" s="105"/>
      <c r="D640" s="111"/>
      <c r="E640" s="111"/>
      <c r="F640" s="9"/>
      <c r="G640" s="1"/>
    </row>
    <row r="641" spans="1:7" customFormat="1" ht="57" customHeight="1" x14ac:dyDescent="0.2">
      <c r="A641" s="105"/>
      <c r="B641" s="105"/>
      <c r="C641" s="105"/>
      <c r="D641" s="111"/>
      <c r="E641" s="111"/>
      <c r="F641" s="9"/>
      <c r="G641" s="1"/>
    </row>
    <row r="642" spans="1:7" customFormat="1" ht="57" customHeight="1" x14ac:dyDescent="0.2">
      <c r="A642" s="105"/>
      <c r="B642" s="105"/>
      <c r="C642" s="105"/>
      <c r="D642" s="111"/>
      <c r="E642" s="111"/>
      <c r="F642" s="9"/>
      <c r="G642" s="1"/>
    </row>
    <row r="643" spans="1:7" customFormat="1" ht="57" customHeight="1" x14ac:dyDescent="0.2">
      <c r="A643" s="105"/>
      <c r="B643" s="105"/>
      <c r="C643" s="105"/>
      <c r="D643" s="111"/>
      <c r="E643" s="111"/>
      <c r="F643" s="9"/>
      <c r="G643" s="1"/>
    </row>
    <row r="644" spans="1:7" customFormat="1" ht="57" customHeight="1" x14ac:dyDescent="0.2">
      <c r="A644" s="105"/>
      <c r="B644" s="105"/>
      <c r="C644" s="105"/>
      <c r="D644" s="111"/>
      <c r="E644" s="111"/>
      <c r="F644" s="9"/>
      <c r="G644" s="1"/>
    </row>
    <row r="645" spans="1:7" customFormat="1" ht="57" customHeight="1" x14ac:dyDescent="0.2">
      <c r="A645" s="105"/>
      <c r="B645" s="105"/>
      <c r="C645" s="105"/>
      <c r="D645" s="111"/>
      <c r="E645" s="111"/>
      <c r="F645" s="9"/>
      <c r="G645" s="1"/>
    </row>
    <row r="646" spans="1:7" customFormat="1" ht="57" customHeight="1" x14ac:dyDescent="0.2">
      <c r="A646" s="105"/>
      <c r="B646" s="105"/>
      <c r="C646" s="105"/>
      <c r="D646" s="111"/>
      <c r="E646" s="111"/>
      <c r="F646" s="9"/>
      <c r="G646" s="1"/>
    </row>
    <row r="647" spans="1:7" customFormat="1" ht="57" customHeight="1" x14ac:dyDescent="0.2">
      <c r="A647" s="105"/>
      <c r="B647" s="105"/>
      <c r="C647" s="105"/>
      <c r="D647" s="111"/>
      <c r="E647" s="111"/>
      <c r="F647" s="9"/>
      <c r="G647" s="1"/>
    </row>
    <row r="648" spans="1:7" customFormat="1" ht="57" customHeight="1" x14ac:dyDescent="0.2">
      <c r="A648" s="105"/>
      <c r="B648" s="105"/>
      <c r="C648" s="105"/>
      <c r="D648" s="111"/>
      <c r="E648" s="111"/>
      <c r="F648" s="9"/>
      <c r="G648" s="1"/>
    </row>
    <row r="649" spans="1:7" customFormat="1" ht="57" customHeight="1" x14ac:dyDescent="0.2">
      <c r="A649" s="105"/>
      <c r="B649" s="105"/>
      <c r="C649" s="105"/>
      <c r="D649" s="111"/>
      <c r="E649" s="111"/>
      <c r="F649" s="9"/>
      <c r="G649" s="1"/>
    </row>
    <row r="650" spans="1:7" customFormat="1" ht="57" customHeight="1" x14ac:dyDescent="0.2">
      <c r="A650" s="105"/>
      <c r="B650" s="105"/>
      <c r="C650" s="105"/>
      <c r="D650" s="111"/>
      <c r="E650" s="111"/>
      <c r="F650" s="9"/>
      <c r="G650" s="1"/>
    </row>
    <row r="651" spans="1:7" customFormat="1" ht="57" customHeight="1" x14ac:dyDescent="0.2">
      <c r="A651" s="105"/>
      <c r="B651" s="105"/>
      <c r="C651" s="105"/>
      <c r="D651" s="111"/>
      <c r="E651" s="111"/>
      <c r="F651" s="9"/>
      <c r="G651" s="1"/>
    </row>
    <row r="652" spans="1:7" customFormat="1" ht="57" customHeight="1" x14ac:dyDescent="0.2">
      <c r="A652" s="105"/>
      <c r="B652" s="105"/>
      <c r="C652" s="105"/>
      <c r="D652" s="111"/>
      <c r="E652" s="111"/>
      <c r="F652" s="9"/>
      <c r="G652" s="1"/>
    </row>
    <row r="653" spans="1:7" customFormat="1" ht="57" customHeight="1" x14ac:dyDescent="0.2">
      <c r="A653" s="105"/>
      <c r="B653" s="105"/>
      <c r="C653" s="105"/>
      <c r="D653" s="111"/>
      <c r="E653" s="111"/>
      <c r="F653" s="9"/>
      <c r="G653" s="1"/>
    </row>
    <row r="654" spans="1:7" customFormat="1" ht="57" customHeight="1" x14ac:dyDescent="0.2">
      <c r="A654" s="105"/>
      <c r="B654" s="105"/>
      <c r="C654" s="105"/>
      <c r="D654" s="111"/>
      <c r="E654" s="111"/>
      <c r="F654" s="9"/>
      <c r="G654" s="1"/>
    </row>
    <row r="655" spans="1:7" customFormat="1" ht="57" customHeight="1" x14ac:dyDescent="0.2">
      <c r="A655" s="105"/>
      <c r="B655" s="105"/>
      <c r="C655" s="105"/>
      <c r="D655" s="111"/>
      <c r="E655" s="111"/>
      <c r="F655" s="9"/>
      <c r="G655" s="1"/>
    </row>
    <row r="656" spans="1:7" customFormat="1" ht="57" customHeight="1" x14ac:dyDescent="0.2">
      <c r="A656" s="105"/>
      <c r="B656" s="105"/>
      <c r="C656" s="105"/>
      <c r="D656" s="111"/>
      <c r="E656" s="111"/>
      <c r="F656" s="9"/>
      <c r="G656" s="1"/>
    </row>
    <row r="657" spans="1:7" customFormat="1" ht="57" customHeight="1" x14ac:dyDescent="0.2">
      <c r="A657" s="105"/>
      <c r="B657" s="105"/>
      <c r="C657" s="105"/>
      <c r="D657" s="111"/>
      <c r="E657" s="111"/>
      <c r="F657" s="9"/>
      <c r="G657" s="1"/>
    </row>
    <row r="658" spans="1:7" customFormat="1" ht="57" customHeight="1" x14ac:dyDescent="0.2">
      <c r="A658" s="105"/>
      <c r="B658" s="105"/>
      <c r="C658" s="105"/>
      <c r="D658" s="111"/>
      <c r="E658" s="111"/>
      <c r="F658" s="9"/>
      <c r="G658" s="1"/>
    </row>
    <row r="659" spans="1:7" customFormat="1" ht="57" customHeight="1" x14ac:dyDescent="0.2">
      <c r="A659" s="105"/>
      <c r="B659" s="105"/>
      <c r="C659" s="105"/>
      <c r="D659" s="111"/>
      <c r="E659" s="111"/>
      <c r="F659" s="9"/>
      <c r="G659" s="1"/>
    </row>
    <row r="660" spans="1:7" customFormat="1" ht="57" customHeight="1" x14ac:dyDescent="0.2">
      <c r="A660" s="105"/>
      <c r="B660" s="105"/>
      <c r="C660" s="105"/>
      <c r="D660" s="111"/>
      <c r="E660" s="111"/>
      <c r="F660" s="9"/>
      <c r="G660" s="1"/>
    </row>
    <row r="661" spans="1:7" customFormat="1" ht="57" customHeight="1" x14ac:dyDescent="0.2">
      <c r="A661" s="105"/>
      <c r="B661" s="105"/>
      <c r="C661" s="105"/>
      <c r="D661" s="111"/>
      <c r="E661" s="111"/>
      <c r="F661" s="9"/>
      <c r="G661" s="1"/>
    </row>
    <row r="662" spans="1:7" customFormat="1" ht="57" customHeight="1" x14ac:dyDescent="0.2">
      <c r="A662" s="105"/>
      <c r="B662" s="105"/>
      <c r="C662" s="105"/>
      <c r="D662" s="111"/>
      <c r="E662" s="111"/>
      <c r="F662" s="9"/>
      <c r="G662" s="1"/>
    </row>
    <row r="663" spans="1:7" customFormat="1" ht="57" customHeight="1" x14ac:dyDescent="0.2">
      <c r="A663" s="105"/>
      <c r="B663" s="105"/>
      <c r="C663" s="105"/>
      <c r="D663" s="111"/>
      <c r="E663" s="111"/>
      <c r="F663" s="9"/>
      <c r="G663" s="1"/>
    </row>
    <row r="664" spans="1:7" customFormat="1" ht="57" customHeight="1" x14ac:dyDescent="0.2">
      <c r="A664" s="105"/>
      <c r="B664" s="105"/>
      <c r="C664" s="105"/>
      <c r="D664" s="111"/>
      <c r="E664" s="111"/>
      <c r="F664" s="9"/>
      <c r="G664" s="1"/>
    </row>
    <row r="665" spans="1:7" customFormat="1" ht="57" customHeight="1" x14ac:dyDescent="0.2">
      <c r="A665" s="105"/>
      <c r="B665" s="105"/>
      <c r="C665" s="105"/>
      <c r="D665" s="111"/>
      <c r="E665" s="111"/>
      <c r="F665" s="9"/>
      <c r="G665" s="1"/>
    </row>
    <row r="666" spans="1:7" customFormat="1" ht="57" customHeight="1" x14ac:dyDescent="0.2">
      <c r="A666" s="105"/>
      <c r="B666" s="105"/>
      <c r="C666" s="105"/>
      <c r="D666" s="111"/>
      <c r="E666" s="111"/>
      <c r="F666" s="9"/>
      <c r="G666" s="1"/>
    </row>
    <row r="667" spans="1:7" customFormat="1" ht="57" customHeight="1" x14ac:dyDescent="0.2">
      <c r="A667" s="105"/>
      <c r="B667" s="105"/>
      <c r="C667" s="105"/>
      <c r="D667" s="111"/>
      <c r="E667" s="111"/>
      <c r="F667" s="9"/>
      <c r="G667" s="1"/>
    </row>
    <row r="668" spans="1:7" customFormat="1" ht="57" customHeight="1" x14ac:dyDescent="0.2">
      <c r="A668" s="105"/>
      <c r="B668" s="105"/>
      <c r="C668" s="105"/>
      <c r="D668" s="111"/>
      <c r="E668" s="111"/>
      <c r="F668" s="9"/>
      <c r="G668" s="1"/>
    </row>
    <row r="669" spans="1:7" customFormat="1" ht="57" customHeight="1" x14ac:dyDescent="0.2">
      <c r="A669" s="105"/>
      <c r="B669" s="105"/>
      <c r="C669" s="105"/>
      <c r="D669" s="111"/>
      <c r="E669" s="111"/>
      <c r="F669" s="9"/>
      <c r="G669" s="1"/>
    </row>
    <row r="670" spans="1:7" customFormat="1" ht="57" customHeight="1" x14ac:dyDescent="0.2">
      <c r="A670" s="105"/>
      <c r="B670" s="105"/>
      <c r="C670" s="105"/>
      <c r="D670" s="111"/>
      <c r="E670" s="111"/>
      <c r="F670" s="9"/>
      <c r="G670" s="1"/>
    </row>
    <row r="671" spans="1:7" customFormat="1" ht="57" customHeight="1" x14ac:dyDescent="0.2">
      <c r="A671" s="105"/>
      <c r="B671" s="105"/>
      <c r="C671" s="105"/>
      <c r="D671" s="111"/>
      <c r="E671" s="111"/>
      <c r="F671" s="9"/>
      <c r="G671" s="1"/>
    </row>
    <row r="672" spans="1:7" customFormat="1" ht="57" customHeight="1" x14ac:dyDescent="0.2">
      <c r="A672" s="105"/>
      <c r="B672" s="105"/>
      <c r="C672" s="105"/>
      <c r="D672" s="111"/>
      <c r="E672" s="111"/>
      <c r="F672" s="9"/>
      <c r="G672" s="1"/>
    </row>
    <row r="673" spans="1:7" customFormat="1" ht="57" customHeight="1" x14ac:dyDescent="0.2">
      <c r="A673" s="105"/>
      <c r="B673" s="105"/>
      <c r="C673" s="105"/>
      <c r="D673" s="111"/>
      <c r="E673" s="111"/>
      <c r="F673" s="9"/>
      <c r="G673" s="1"/>
    </row>
    <row r="674" spans="1:7" customFormat="1" ht="57" customHeight="1" x14ac:dyDescent="0.2">
      <c r="A674" s="105"/>
      <c r="B674" s="105"/>
      <c r="C674" s="105"/>
      <c r="D674" s="111"/>
      <c r="E674" s="111"/>
      <c r="F674" s="9"/>
      <c r="G674" s="1"/>
    </row>
    <row r="675" spans="1:7" customFormat="1" ht="57" customHeight="1" x14ac:dyDescent="0.2">
      <c r="A675" s="105"/>
      <c r="B675" s="105"/>
      <c r="C675" s="105"/>
      <c r="D675" s="111"/>
      <c r="E675" s="111"/>
      <c r="F675" s="9"/>
      <c r="G675" s="1"/>
    </row>
    <row r="676" spans="1:7" customFormat="1" ht="57" customHeight="1" x14ac:dyDescent="0.2">
      <c r="A676" s="105"/>
      <c r="B676" s="105"/>
      <c r="C676" s="105"/>
      <c r="D676" s="111"/>
      <c r="E676" s="111"/>
      <c r="F676" s="9"/>
      <c r="G676" s="1"/>
    </row>
    <row r="677" spans="1:7" customFormat="1" ht="57" customHeight="1" x14ac:dyDescent="0.2">
      <c r="A677" s="105"/>
      <c r="B677" s="105"/>
      <c r="C677" s="105"/>
      <c r="D677" s="111"/>
      <c r="E677" s="111"/>
      <c r="F677" s="9"/>
      <c r="G677" s="1"/>
    </row>
    <row r="678" spans="1:7" customFormat="1" ht="57" customHeight="1" x14ac:dyDescent="0.2">
      <c r="A678" s="105"/>
      <c r="B678" s="105"/>
      <c r="C678" s="105"/>
      <c r="D678" s="111"/>
      <c r="E678" s="111"/>
      <c r="F678" s="9"/>
      <c r="G678" s="1"/>
    </row>
    <row r="679" spans="1:7" customFormat="1" ht="57" customHeight="1" x14ac:dyDescent="0.2">
      <c r="A679" s="105"/>
      <c r="B679" s="105"/>
      <c r="C679" s="105"/>
      <c r="D679" s="111"/>
      <c r="E679" s="111"/>
      <c r="F679" s="9"/>
      <c r="G679" s="1"/>
    </row>
    <row r="680" spans="1:7" customFormat="1" ht="57" customHeight="1" x14ac:dyDescent="0.2">
      <c r="A680" s="105"/>
      <c r="B680" s="105"/>
      <c r="C680" s="105"/>
      <c r="D680" s="111"/>
      <c r="E680" s="111"/>
      <c r="F680" s="9"/>
      <c r="G680" s="1"/>
    </row>
    <row r="681" spans="1:7" customFormat="1" ht="57" customHeight="1" x14ac:dyDescent="0.2">
      <c r="A681" s="105"/>
      <c r="B681" s="105"/>
      <c r="C681" s="105"/>
      <c r="D681" s="111"/>
      <c r="E681" s="111"/>
      <c r="F681" s="9"/>
      <c r="G681" s="1"/>
    </row>
    <row r="682" spans="1:7" customFormat="1" ht="57" customHeight="1" x14ac:dyDescent="0.2">
      <c r="A682" s="105"/>
      <c r="B682" s="105"/>
      <c r="C682" s="105"/>
      <c r="D682" s="111"/>
      <c r="E682" s="111"/>
      <c r="F682" s="9"/>
      <c r="G682" s="1"/>
    </row>
    <row r="683" spans="1:7" customFormat="1" ht="57" customHeight="1" x14ac:dyDescent="0.2">
      <c r="A683" s="105"/>
      <c r="B683" s="105"/>
      <c r="C683" s="105"/>
      <c r="D683" s="111"/>
      <c r="E683" s="111"/>
      <c r="F683" s="9"/>
      <c r="G683" s="1"/>
    </row>
    <row r="684" spans="1:7" customFormat="1" ht="57" customHeight="1" x14ac:dyDescent="0.2">
      <c r="A684" s="105"/>
      <c r="B684" s="105"/>
      <c r="C684" s="105"/>
      <c r="D684" s="111"/>
      <c r="E684" s="111"/>
      <c r="F684" s="9"/>
      <c r="G684" s="1"/>
    </row>
    <row r="685" spans="1:7" customFormat="1" ht="57" customHeight="1" x14ac:dyDescent="0.2">
      <c r="A685" s="105"/>
      <c r="B685" s="105"/>
      <c r="C685" s="105"/>
      <c r="D685" s="111"/>
      <c r="E685" s="111"/>
      <c r="F685" s="9"/>
      <c r="G685" s="1"/>
    </row>
    <row r="686" spans="1:7" customFormat="1" ht="57" customHeight="1" x14ac:dyDescent="0.2">
      <c r="A686" s="105"/>
      <c r="B686" s="105"/>
      <c r="C686" s="105"/>
      <c r="D686" s="111"/>
      <c r="E686" s="111"/>
      <c r="F686" s="9"/>
      <c r="G686" s="1"/>
    </row>
    <row r="687" spans="1:7" customFormat="1" ht="57" customHeight="1" x14ac:dyDescent="0.2">
      <c r="A687" s="105"/>
      <c r="B687" s="105"/>
      <c r="C687" s="105"/>
      <c r="D687" s="111"/>
      <c r="E687" s="111"/>
      <c r="F687" s="9"/>
      <c r="G687" s="1"/>
    </row>
    <row r="688" spans="1:7" customFormat="1" ht="57" customHeight="1" x14ac:dyDescent="0.2">
      <c r="A688" s="105"/>
      <c r="B688" s="105"/>
      <c r="C688" s="105"/>
      <c r="D688" s="111"/>
      <c r="E688" s="111"/>
      <c r="F688" s="9"/>
      <c r="G688" s="1"/>
    </row>
    <row r="689" spans="1:7" customFormat="1" ht="57" customHeight="1" x14ac:dyDescent="0.2">
      <c r="A689" s="105"/>
      <c r="B689" s="105"/>
      <c r="C689" s="105"/>
      <c r="D689" s="111"/>
      <c r="E689" s="111"/>
      <c r="F689" s="9"/>
      <c r="G689" s="1"/>
    </row>
    <row r="690" spans="1:7" customFormat="1" ht="57" customHeight="1" x14ac:dyDescent="0.2">
      <c r="A690" s="105"/>
      <c r="B690" s="105"/>
      <c r="C690" s="105"/>
      <c r="D690" s="111"/>
      <c r="E690" s="111"/>
      <c r="F690" s="9"/>
      <c r="G690" s="1"/>
    </row>
    <row r="691" spans="1:7" customFormat="1" ht="57" customHeight="1" x14ac:dyDescent="0.2">
      <c r="A691" s="105"/>
      <c r="B691" s="105"/>
      <c r="C691" s="105"/>
      <c r="D691" s="111"/>
      <c r="E691" s="111"/>
      <c r="F691" s="9"/>
      <c r="G691" s="1"/>
    </row>
    <row r="692" spans="1:7" customFormat="1" ht="57" customHeight="1" x14ac:dyDescent="0.2">
      <c r="A692" s="105"/>
      <c r="B692" s="105"/>
      <c r="C692" s="105"/>
      <c r="D692" s="111"/>
      <c r="E692" s="111"/>
      <c r="F692" s="9"/>
      <c r="G692" s="1"/>
    </row>
    <row r="693" spans="1:7" customFormat="1" ht="57" customHeight="1" x14ac:dyDescent="0.2">
      <c r="A693" s="105"/>
      <c r="B693" s="105"/>
      <c r="C693" s="105"/>
      <c r="D693" s="111"/>
      <c r="E693" s="111"/>
      <c r="F693" s="9"/>
      <c r="G693" s="1"/>
    </row>
    <row r="694" spans="1:7" customFormat="1" ht="57" customHeight="1" x14ac:dyDescent="0.2">
      <c r="A694" s="105"/>
      <c r="B694" s="105"/>
      <c r="C694" s="105"/>
      <c r="D694" s="111"/>
      <c r="E694" s="111"/>
      <c r="F694" s="9"/>
      <c r="G694" s="1"/>
    </row>
    <row r="695" spans="1:7" customFormat="1" ht="57" customHeight="1" x14ac:dyDescent="0.2">
      <c r="A695" s="105"/>
      <c r="B695" s="105"/>
      <c r="C695" s="105"/>
      <c r="D695" s="111"/>
      <c r="E695" s="111"/>
      <c r="F695" s="9"/>
      <c r="G695" s="1"/>
    </row>
    <row r="696" spans="1:7" customFormat="1" ht="57" customHeight="1" x14ac:dyDescent="0.2">
      <c r="A696" s="105"/>
      <c r="B696" s="105"/>
      <c r="C696" s="105"/>
      <c r="D696" s="111"/>
      <c r="E696" s="111"/>
      <c r="F696" s="9"/>
      <c r="G696" s="1"/>
    </row>
    <row r="697" spans="1:7" customFormat="1" ht="57" customHeight="1" x14ac:dyDescent="0.2">
      <c r="A697" s="105"/>
      <c r="B697" s="105"/>
      <c r="C697" s="105"/>
      <c r="D697" s="111"/>
      <c r="E697" s="111"/>
      <c r="F697" s="9"/>
      <c r="G697" s="1"/>
    </row>
    <row r="698" spans="1:7" customFormat="1" ht="57" customHeight="1" x14ac:dyDescent="0.2">
      <c r="A698" s="105"/>
      <c r="B698" s="105"/>
      <c r="C698" s="105"/>
      <c r="D698" s="111"/>
      <c r="E698" s="111"/>
      <c r="F698" s="9"/>
      <c r="G698" s="1"/>
    </row>
    <row r="699" spans="1:7" customFormat="1" ht="57" customHeight="1" x14ac:dyDescent="0.2">
      <c r="A699" s="105"/>
      <c r="B699" s="105"/>
      <c r="C699" s="105"/>
      <c r="D699" s="111"/>
      <c r="E699" s="111"/>
      <c r="F699" s="9"/>
      <c r="G699" s="1"/>
    </row>
    <row r="700" spans="1:7" customFormat="1" ht="57" customHeight="1" x14ac:dyDescent="0.2">
      <c r="A700" s="105"/>
      <c r="B700" s="105"/>
      <c r="C700" s="105"/>
      <c r="D700" s="111"/>
      <c r="E700" s="111"/>
      <c r="F700" s="9"/>
      <c r="G700" s="1"/>
    </row>
    <row r="701" spans="1:7" customFormat="1" ht="57" customHeight="1" x14ac:dyDescent="0.2">
      <c r="A701" s="105"/>
      <c r="B701" s="105"/>
      <c r="C701" s="105"/>
      <c r="D701" s="111"/>
      <c r="E701" s="111"/>
      <c r="F701" s="9"/>
      <c r="G701" s="1"/>
    </row>
    <row r="702" spans="1:7" customFormat="1" ht="57" customHeight="1" x14ac:dyDescent="0.2">
      <c r="A702" s="105"/>
      <c r="B702" s="105"/>
      <c r="C702" s="105"/>
      <c r="D702" s="111"/>
      <c r="E702" s="111"/>
      <c r="F702" s="9"/>
      <c r="G702" s="1"/>
    </row>
    <row r="703" spans="1:7" customFormat="1" ht="57" customHeight="1" x14ac:dyDescent="0.2">
      <c r="A703" s="105"/>
      <c r="B703" s="105"/>
      <c r="C703" s="105"/>
      <c r="D703" s="111"/>
      <c r="E703" s="111"/>
      <c r="F703" s="9"/>
      <c r="G703" s="1"/>
    </row>
    <row r="704" spans="1:7" customFormat="1" ht="57" customHeight="1" x14ac:dyDescent="0.2">
      <c r="A704" s="105"/>
      <c r="B704" s="105"/>
      <c r="C704" s="105"/>
      <c r="D704" s="111"/>
      <c r="E704" s="111"/>
      <c r="F704" s="9"/>
      <c r="G704" s="1"/>
    </row>
    <row r="705" spans="1:7" customFormat="1" ht="57" customHeight="1" x14ac:dyDescent="0.2">
      <c r="A705" s="105"/>
      <c r="B705" s="105"/>
      <c r="C705" s="105"/>
      <c r="D705" s="111"/>
      <c r="E705" s="111"/>
      <c r="F705" s="9"/>
      <c r="G705" s="1"/>
    </row>
    <row r="706" spans="1:7" customFormat="1" ht="57" customHeight="1" x14ac:dyDescent="0.2">
      <c r="A706" s="105"/>
      <c r="B706" s="105"/>
      <c r="C706" s="105"/>
      <c r="D706" s="111"/>
      <c r="E706" s="111"/>
      <c r="F706" s="9"/>
      <c r="G706" s="1"/>
    </row>
    <row r="707" spans="1:7" customFormat="1" ht="57" customHeight="1" x14ac:dyDescent="0.2">
      <c r="A707" s="105"/>
      <c r="B707" s="105"/>
      <c r="C707" s="105"/>
      <c r="D707" s="111"/>
      <c r="E707" s="111"/>
      <c r="F707" s="9"/>
      <c r="G707" s="1"/>
    </row>
    <row r="708" spans="1:7" customFormat="1" ht="57" customHeight="1" x14ac:dyDescent="0.2">
      <c r="A708" s="105"/>
      <c r="B708" s="105"/>
      <c r="C708" s="105"/>
      <c r="D708" s="111"/>
      <c r="E708" s="111"/>
      <c r="F708" s="9"/>
      <c r="G708" s="1"/>
    </row>
    <row r="709" spans="1:7" customFormat="1" ht="57" customHeight="1" x14ac:dyDescent="0.2">
      <c r="A709" s="105"/>
      <c r="B709" s="105"/>
      <c r="C709" s="105"/>
      <c r="D709" s="111"/>
      <c r="E709" s="111"/>
      <c r="F709" s="9"/>
      <c r="G709" s="1"/>
    </row>
    <row r="710" spans="1:7" customFormat="1" ht="57" customHeight="1" x14ac:dyDescent="0.2">
      <c r="A710" s="105"/>
      <c r="B710" s="105"/>
      <c r="C710" s="105"/>
      <c r="D710" s="111"/>
      <c r="E710" s="111"/>
      <c r="F710" s="9"/>
      <c r="G710" s="1"/>
    </row>
    <row r="711" spans="1:7" customFormat="1" ht="57" customHeight="1" x14ac:dyDescent="0.2">
      <c r="A711" s="105"/>
      <c r="B711" s="105"/>
      <c r="C711" s="105"/>
      <c r="D711" s="111"/>
      <c r="E711" s="111"/>
      <c r="F711" s="9"/>
      <c r="G711" s="1"/>
    </row>
    <row r="712" spans="1:7" customFormat="1" ht="57" customHeight="1" x14ac:dyDescent="0.2">
      <c r="A712" s="105"/>
      <c r="B712" s="105"/>
      <c r="C712" s="105"/>
      <c r="D712" s="111"/>
      <c r="E712" s="111"/>
      <c r="F712" s="9"/>
      <c r="G712" s="1"/>
    </row>
    <row r="713" spans="1:7" customFormat="1" ht="57" customHeight="1" x14ac:dyDescent="0.2">
      <c r="A713" s="105"/>
      <c r="B713" s="105"/>
      <c r="C713" s="105"/>
      <c r="D713" s="111"/>
      <c r="E713" s="111"/>
      <c r="F713" s="9"/>
      <c r="G713" s="1"/>
    </row>
    <row r="714" spans="1:7" customFormat="1" ht="57" customHeight="1" x14ac:dyDescent="0.2">
      <c r="A714" s="105"/>
      <c r="B714" s="105"/>
      <c r="C714" s="105"/>
      <c r="D714" s="111"/>
      <c r="E714" s="111"/>
      <c r="F714" s="9"/>
      <c r="G714" s="1"/>
    </row>
    <row r="715" spans="1:7" customFormat="1" ht="57" customHeight="1" x14ac:dyDescent="0.2">
      <c r="A715" s="105"/>
      <c r="B715" s="105"/>
      <c r="C715" s="105"/>
      <c r="D715" s="111"/>
      <c r="E715" s="111"/>
      <c r="F715" s="9"/>
      <c r="G715" s="1"/>
    </row>
    <row r="716" spans="1:7" customFormat="1" ht="57" customHeight="1" x14ac:dyDescent="0.2">
      <c r="A716" s="105"/>
      <c r="B716" s="105"/>
      <c r="C716" s="105"/>
      <c r="D716" s="111"/>
      <c r="E716" s="111"/>
      <c r="F716" s="9"/>
      <c r="G716" s="1"/>
    </row>
    <row r="717" spans="1:7" customFormat="1" ht="57" customHeight="1" x14ac:dyDescent="0.2">
      <c r="A717" s="105"/>
      <c r="B717" s="105"/>
      <c r="C717" s="105"/>
      <c r="D717" s="111"/>
      <c r="E717" s="111"/>
      <c r="F717" s="9"/>
      <c r="G717" s="1"/>
    </row>
    <row r="718" spans="1:7" customFormat="1" ht="57" customHeight="1" x14ac:dyDescent="0.2">
      <c r="A718" s="105"/>
      <c r="B718" s="105"/>
      <c r="C718" s="105"/>
      <c r="D718" s="111"/>
      <c r="E718" s="111"/>
      <c r="F718" s="9"/>
      <c r="G718" s="1"/>
    </row>
    <row r="719" spans="1:7" customFormat="1" ht="57" customHeight="1" x14ac:dyDescent="0.2">
      <c r="A719" s="105"/>
      <c r="B719" s="105"/>
      <c r="C719" s="105"/>
      <c r="D719" s="111"/>
      <c r="E719" s="111"/>
      <c r="F719" s="9"/>
      <c r="G719" s="1"/>
    </row>
    <row r="720" spans="1:7" customFormat="1" ht="57" customHeight="1" x14ac:dyDescent="0.2">
      <c r="A720" s="105"/>
      <c r="B720" s="105"/>
      <c r="C720" s="105"/>
      <c r="D720" s="111"/>
      <c r="E720" s="111"/>
      <c r="F720" s="9"/>
      <c r="G720" s="1"/>
    </row>
    <row r="721" spans="1:7" customFormat="1" ht="57" customHeight="1" x14ac:dyDescent="0.2">
      <c r="A721" s="105"/>
      <c r="B721" s="105"/>
      <c r="C721" s="105"/>
      <c r="D721" s="111"/>
      <c r="E721" s="111"/>
      <c r="F721" s="9"/>
      <c r="G721" s="1"/>
    </row>
    <row r="722" spans="1:7" customFormat="1" ht="57" customHeight="1" x14ac:dyDescent="0.2">
      <c r="A722" s="105"/>
      <c r="B722" s="105"/>
      <c r="C722" s="105"/>
      <c r="D722" s="111"/>
      <c r="E722" s="111"/>
      <c r="F722" s="9"/>
      <c r="G722" s="1"/>
    </row>
    <row r="723" spans="1:7" customFormat="1" ht="57" customHeight="1" x14ac:dyDescent="0.2">
      <c r="A723" s="105"/>
      <c r="B723" s="105"/>
      <c r="C723" s="105"/>
      <c r="D723" s="111"/>
      <c r="E723" s="111"/>
      <c r="F723" s="9"/>
      <c r="G723" s="1"/>
    </row>
    <row r="724" spans="1:7" customFormat="1" ht="57" customHeight="1" x14ac:dyDescent="0.2">
      <c r="A724" s="105"/>
      <c r="B724" s="105"/>
      <c r="C724" s="105"/>
      <c r="D724" s="111"/>
      <c r="E724" s="111"/>
      <c r="F724" s="9"/>
      <c r="G724" s="1"/>
    </row>
    <row r="725" spans="1:7" customFormat="1" ht="57" customHeight="1" x14ac:dyDescent="0.2">
      <c r="A725" s="105"/>
      <c r="B725" s="105"/>
      <c r="C725" s="105"/>
      <c r="D725" s="111"/>
      <c r="E725" s="111"/>
      <c r="F725" s="9"/>
      <c r="G725" s="1"/>
    </row>
    <row r="726" spans="1:7" customFormat="1" ht="57" customHeight="1" x14ac:dyDescent="0.2">
      <c r="A726" s="105"/>
      <c r="B726" s="105"/>
      <c r="C726" s="105"/>
      <c r="D726" s="111"/>
      <c r="E726" s="111"/>
      <c r="F726" s="9"/>
      <c r="G726" s="1"/>
    </row>
    <row r="727" spans="1:7" customFormat="1" ht="57" customHeight="1" x14ac:dyDescent="0.2">
      <c r="A727" s="105"/>
      <c r="B727" s="105"/>
      <c r="C727" s="105"/>
      <c r="D727" s="111"/>
      <c r="E727" s="111"/>
      <c r="F727" s="9"/>
      <c r="G727" s="1"/>
    </row>
    <row r="728" spans="1:7" customFormat="1" ht="57" customHeight="1" x14ac:dyDescent="0.2">
      <c r="A728" s="105"/>
      <c r="B728" s="105"/>
      <c r="C728" s="105"/>
      <c r="D728" s="111"/>
      <c r="E728" s="111"/>
      <c r="F728" s="9"/>
      <c r="G728" s="1"/>
    </row>
    <row r="729" spans="1:7" customFormat="1" ht="57" customHeight="1" x14ac:dyDescent="0.2">
      <c r="A729" s="105"/>
      <c r="B729" s="105"/>
      <c r="C729" s="105"/>
      <c r="D729" s="111"/>
      <c r="E729" s="111"/>
      <c r="F729" s="9"/>
      <c r="G729" s="1"/>
    </row>
    <row r="730" spans="1:7" customFormat="1" ht="57" customHeight="1" x14ac:dyDescent="0.2">
      <c r="A730" s="105"/>
      <c r="B730" s="105"/>
      <c r="C730" s="105"/>
      <c r="D730" s="111"/>
      <c r="E730" s="111"/>
      <c r="F730" s="9"/>
      <c r="G730" s="1"/>
    </row>
    <row r="731" spans="1:7" customFormat="1" ht="57" customHeight="1" x14ac:dyDescent="0.2">
      <c r="A731" s="105"/>
      <c r="B731" s="105"/>
      <c r="C731" s="105"/>
      <c r="D731" s="111"/>
      <c r="E731" s="111"/>
      <c r="F731" s="9"/>
      <c r="G731" s="1"/>
    </row>
    <row r="732" spans="1:7" customFormat="1" ht="57" customHeight="1" x14ac:dyDescent="0.2">
      <c r="A732" s="105"/>
      <c r="B732" s="105"/>
      <c r="C732" s="105"/>
      <c r="D732" s="111"/>
      <c r="E732" s="111"/>
      <c r="F732" s="9"/>
      <c r="G732" s="1"/>
    </row>
    <row r="733" spans="1:7" customFormat="1" ht="57" customHeight="1" x14ac:dyDescent="0.2">
      <c r="A733" s="105"/>
      <c r="B733" s="105"/>
      <c r="C733" s="105"/>
      <c r="D733" s="111"/>
      <c r="E733" s="111"/>
      <c r="F733" s="9"/>
      <c r="G733" s="1"/>
    </row>
    <row r="734" spans="1:7" customFormat="1" ht="57" customHeight="1" x14ac:dyDescent="0.2">
      <c r="A734" s="105"/>
      <c r="B734" s="105"/>
      <c r="C734" s="105"/>
      <c r="D734" s="111"/>
      <c r="E734" s="111"/>
      <c r="F734" s="9"/>
      <c r="G734" s="1"/>
    </row>
    <row r="735" spans="1:7" customFormat="1" ht="57" customHeight="1" x14ac:dyDescent="0.2">
      <c r="A735" s="105"/>
      <c r="B735" s="105"/>
      <c r="C735" s="105"/>
      <c r="D735" s="111"/>
      <c r="E735" s="111"/>
      <c r="F735" s="9"/>
      <c r="G735" s="1"/>
    </row>
    <row r="736" spans="1:7" customFormat="1" ht="57" customHeight="1" x14ac:dyDescent="0.2">
      <c r="A736" s="105"/>
      <c r="B736" s="105"/>
      <c r="C736" s="105"/>
      <c r="D736" s="111"/>
      <c r="E736" s="111"/>
      <c r="F736" s="9"/>
      <c r="G736" s="1"/>
    </row>
    <row r="737" spans="1:7" customFormat="1" ht="57" customHeight="1" x14ac:dyDescent="0.2">
      <c r="A737" s="105"/>
      <c r="B737" s="105"/>
      <c r="C737" s="105"/>
      <c r="D737" s="111"/>
      <c r="E737" s="111"/>
      <c r="F737" s="9"/>
      <c r="G737" s="1"/>
    </row>
    <row r="738" spans="1:7" customFormat="1" ht="57" customHeight="1" x14ac:dyDescent="0.2">
      <c r="A738" s="105"/>
      <c r="B738" s="105"/>
      <c r="C738" s="105"/>
      <c r="D738" s="111"/>
      <c r="E738" s="111"/>
      <c r="F738" s="9"/>
      <c r="G738" s="1"/>
    </row>
    <row r="739" spans="1:7" customFormat="1" ht="57" customHeight="1" x14ac:dyDescent="0.2">
      <c r="A739" s="105"/>
      <c r="B739" s="105"/>
      <c r="C739" s="105"/>
      <c r="D739" s="111"/>
      <c r="E739" s="111"/>
      <c r="F739" s="9"/>
      <c r="G739" s="1"/>
    </row>
    <row r="740" spans="1:7" customFormat="1" ht="57" customHeight="1" x14ac:dyDescent="0.2">
      <c r="A740" s="105"/>
      <c r="B740" s="105"/>
      <c r="C740" s="105"/>
      <c r="D740" s="111"/>
      <c r="E740" s="111"/>
      <c r="F740" s="9"/>
      <c r="G740" s="1"/>
    </row>
    <row r="741" spans="1:7" customFormat="1" ht="57" customHeight="1" x14ac:dyDescent="0.2">
      <c r="A741" s="105"/>
      <c r="B741" s="105"/>
      <c r="C741" s="105"/>
      <c r="D741" s="111"/>
      <c r="E741" s="111"/>
      <c r="F741" s="9"/>
      <c r="G741" s="1"/>
    </row>
    <row r="742" spans="1:7" customFormat="1" ht="57" customHeight="1" x14ac:dyDescent="0.2">
      <c r="A742" s="105"/>
      <c r="B742" s="105"/>
      <c r="C742" s="105"/>
      <c r="D742" s="111"/>
      <c r="E742" s="111"/>
      <c r="F742" s="9"/>
      <c r="G742" s="1"/>
    </row>
    <row r="743" spans="1:7" customFormat="1" ht="57" customHeight="1" x14ac:dyDescent="0.2">
      <c r="A743" s="105"/>
      <c r="B743" s="105"/>
      <c r="C743" s="105"/>
      <c r="D743" s="111"/>
      <c r="E743" s="111"/>
      <c r="F743" s="9"/>
      <c r="G743" s="1"/>
    </row>
    <row r="744" spans="1:7" customFormat="1" ht="57" customHeight="1" x14ac:dyDescent="0.2">
      <c r="A744" s="105"/>
      <c r="B744" s="105"/>
      <c r="C744" s="105"/>
      <c r="D744" s="111"/>
      <c r="E744" s="111"/>
      <c r="F744" s="9"/>
      <c r="G744" s="1"/>
    </row>
    <row r="745" spans="1:7" customFormat="1" ht="57" customHeight="1" x14ac:dyDescent="0.2">
      <c r="A745" s="105"/>
      <c r="B745" s="105"/>
      <c r="C745" s="105"/>
      <c r="D745" s="111"/>
      <c r="E745" s="111"/>
      <c r="F745" s="9"/>
      <c r="G745" s="1"/>
    </row>
    <row r="746" spans="1:7" customFormat="1" ht="57" customHeight="1" x14ac:dyDescent="0.2">
      <c r="A746" s="105"/>
      <c r="B746" s="105"/>
      <c r="C746" s="105"/>
      <c r="D746" s="111"/>
      <c r="E746" s="111"/>
      <c r="F746" s="9"/>
      <c r="G746" s="1"/>
    </row>
    <row r="747" spans="1:7" customFormat="1" ht="57" customHeight="1" x14ac:dyDescent="0.2">
      <c r="A747" s="105"/>
      <c r="B747" s="105"/>
      <c r="C747" s="105"/>
      <c r="D747" s="111"/>
      <c r="E747" s="111"/>
      <c r="F747" s="9"/>
      <c r="G747" s="1"/>
    </row>
    <row r="748" spans="1:7" customFormat="1" ht="57" customHeight="1" x14ac:dyDescent="0.2">
      <c r="A748" s="105"/>
      <c r="B748" s="105"/>
      <c r="C748" s="105"/>
      <c r="D748" s="111"/>
      <c r="E748" s="111"/>
      <c r="F748" s="9"/>
      <c r="G748" s="1"/>
    </row>
    <row r="749" spans="1:7" customFormat="1" ht="57" customHeight="1" x14ac:dyDescent="0.2">
      <c r="A749" s="105"/>
      <c r="B749" s="105"/>
      <c r="C749" s="105"/>
      <c r="D749" s="111"/>
      <c r="E749" s="111"/>
      <c r="F749" s="9"/>
      <c r="G749" s="1"/>
    </row>
    <row r="750" spans="1:7" customFormat="1" ht="57" customHeight="1" x14ac:dyDescent="0.2">
      <c r="A750" s="105"/>
      <c r="B750" s="105"/>
      <c r="C750" s="105"/>
      <c r="D750" s="111"/>
      <c r="E750" s="111"/>
      <c r="F750" s="9"/>
      <c r="G750" s="1"/>
    </row>
    <row r="751" spans="1:7" customFormat="1" ht="57" customHeight="1" x14ac:dyDescent="0.2">
      <c r="A751" s="105"/>
      <c r="B751" s="105"/>
      <c r="C751" s="105"/>
      <c r="D751" s="111"/>
      <c r="E751" s="111"/>
      <c r="F751" s="9"/>
      <c r="G751" s="1"/>
    </row>
    <row r="752" spans="1:7" customFormat="1" ht="57" customHeight="1" x14ac:dyDescent="0.2">
      <c r="A752" s="105"/>
      <c r="B752" s="105"/>
      <c r="C752" s="105"/>
      <c r="D752" s="111"/>
      <c r="E752" s="111"/>
      <c r="F752" s="9"/>
      <c r="G752" s="1"/>
    </row>
    <row r="753" spans="1:7" customFormat="1" ht="57" customHeight="1" x14ac:dyDescent="0.2">
      <c r="A753" s="105"/>
      <c r="B753" s="105"/>
      <c r="C753" s="105"/>
      <c r="D753" s="111"/>
      <c r="E753" s="111"/>
      <c r="F753" s="9"/>
      <c r="G753" s="1"/>
    </row>
    <row r="754" spans="1:7" customFormat="1" ht="57" customHeight="1" x14ac:dyDescent="0.2">
      <c r="A754" s="105"/>
      <c r="B754" s="105"/>
      <c r="C754" s="105"/>
      <c r="D754" s="111"/>
      <c r="E754" s="111"/>
      <c r="F754" s="9"/>
      <c r="G754" s="1"/>
    </row>
    <row r="755" spans="1:7" customFormat="1" ht="57" customHeight="1" x14ac:dyDescent="0.2">
      <c r="A755" s="105"/>
      <c r="B755" s="105"/>
      <c r="C755" s="105"/>
      <c r="D755" s="111"/>
      <c r="E755" s="111"/>
      <c r="F755" s="9"/>
      <c r="G755" s="1"/>
    </row>
    <row r="756" spans="1:7" customFormat="1" ht="57" customHeight="1" x14ac:dyDescent="0.2">
      <c r="A756" s="105"/>
      <c r="B756" s="105"/>
      <c r="C756" s="105"/>
      <c r="D756" s="111"/>
      <c r="E756" s="111"/>
      <c r="F756" s="9"/>
      <c r="G756" s="1"/>
    </row>
    <row r="757" spans="1:7" customFormat="1" ht="57" customHeight="1" x14ac:dyDescent="0.2">
      <c r="A757" s="105"/>
      <c r="B757" s="105"/>
      <c r="C757" s="105"/>
      <c r="D757" s="111"/>
      <c r="E757" s="111"/>
      <c r="F757" s="9"/>
      <c r="G757" s="1"/>
    </row>
    <row r="758" spans="1:7" customFormat="1" ht="57" customHeight="1" x14ac:dyDescent="0.2">
      <c r="A758" s="105"/>
      <c r="B758" s="105"/>
      <c r="C758" s="105"/>
      <c r="D758" s="111"/>
      <c r="E758" s="111"/>
      <c r="F758" s="9"/>
      <c r="G758" s="1"/>
    </row>
    <row r="759" spans="1:7" customFormat="1" ht="57" customHeight="1" x14ac:dyDescent="0.2">
      <c r="A759" s="105"/>
      <c r="B759" s="105"/>
      <c r="C759" s="105"/>
      <c r="D759" s="111"/>
      <c r="E759" s="111"/>
      <c r="F759" s="9"/>
      <c r="G759" s="1"/>
    </row>
    <row r="760" spans="1:7" customFormat="1" ht="57" customHeight="1" x14ac:dyDescent="0.2">
      <c r="A760" s="105"/>
      <c r="B760" s="105"/>
      <c r="C760" s="105"/>
      <c r="D760" s="111"/>
      <c r="E760" s="111"/>
      <c r="F760" s="9"/>
      <c r="G760" s="1"/>
    </row>
    <row r="761" spans="1:7" customFormat="1" ht="57" customHeight="1" x14ac:dyDescent="0.2">
      <c r="A761" s="105"/>
      <c r="B761" s="105"/>
      <c r="C761" s="105"/>
      <c r="D761" s="111"/>
      <c r="E761" s="111"/>
      <c r="F761" s="9"/>
      <c r="G761" s="1"/>
    </row>
    <row r="762" spans="1:7" customFormat="1" ht="57" customHeight="1" x14ac:dyDescent="0.2">
      <c r="A762" s="105"/>
      <c r="B762" s="105"/>
      <c r="C762" s="105"/>
      <c r="D762" s="111"/>
      <c r="E762" s="111"/>
      <c r="F762" s="9"/>
      <c r="G762" s="1"/>
    </row>
    <row r="763" spans="1:7" customFormat="1" ht="57" customHeight="1" x14ac:dyDescent="0.2">
      <c r="A763" s="105"/>
      <c r="B763" s="105"/>
      <c r="C763" s="105"/>
      <c r="D763" s="111"/>
      <c r="E763" s="111"/>
      <c r="F763" s="9"/>
      <c r="G763" s="1"/>
    </row>
    <row r="764" spans="1:7" customFormat="1" ht="57" customHeight="1" x14ac:dyDescent="0.2">
      <c r="A764" s="105"/>
      <c r="B764" s="105"/>
      <c r="C764" s="105"/>
      <c r="D764" s="111"/>
      <c r="E764" s="111"/>
      <c r="F764" s="9"/>
      <c r="G764" s="1"/>
    </row>
    <row r="765" spans="1:7" customFormat="1" ht="57" customHeight="1" x14ac:dyDescent="0.2">
      <c r="A765" s="105"/>
      <c r="B765" s="105"/>
      <c r="C765" s="105"/>
      <c r="D765" s="111"/>
      <c r="E765" s="111"/>
      <c r="F765" s="9"/>
      <c r="G765" s="1"/>
    </row>
    <row r="766" spans="1:7" customFormat="1" ht="57" customHeight="1" x14ac:dyDescent="0.2">
      <c r="A766" s="105"/>
      <c r="B766" s="105"/>
      <c r="C766" s="105"/>
      <c r="D766" s="111"/>
      <c r="E766" s="111"/>
      <c r="F766" s="9"/>
      <c r="G766" s="1"/>
    </row>
    <row r="767" spans="1:7" customFormat="1" ht="57" customHeight="1" x14ac:dyDescent="0.2">
      <c r="A767" s="105"/>
      <c r="B767" s="105"/>
      <c r="C767" s="105"/>
      <c r="D767" s="111"/>
      <c r="E767" s="111"/>
      <c r="F767" s="9"/>
      <c r="G767" s="1"/>
    </row>
    <row r="768" spans="1:7" customFormat="1" ht="57" customHeight="1" x14ac:dyDescent="0.2">
      <c r="A768" s="105"/>
      <c r="B768" s="105"/>
      <c r="C768" s="105"/>
      <c r="D768" s="111"/>
      <c r="E768" s="111"/>
      <c r="F768" s="9"/>
      <c r="G768" s="1"/>
    </row>
    <row r="769" spans="1:7" customFormat="1" ht="57" customHeight="1" x14ac:dyDescent="0.2">
      <c r="A769" s="105"/>
      <c r="B769" s="105"/>
      <c r="C769" s="105"/>
      <c r="D769" s="111"/>
      <c r="E769" s="111"/>
      <c r="F769" s="9"/>
      <c r="G769" s="1"/>
    </row>
    <row r="770" spans="1:7" customFormat="1" ht="57" customHeight="1" x14ac:dyDescent="0.2">
      <c r="A770" s="105"/>
      <c r="B770" s="105"/>
      <c r="C770" s="105"/>
      <c r="D770" s="111"/>
      <c r="E770" s="111"/>
      <c r="F770" s="9"/>
      <c r="G770" s="1"/>
    </row>
    <row r="771" spans="1:7" customFormat="1" ht="57" customHeight="1" x14ac:dyDescent="0.2">
      <c r="A771" s="105"/>
      <c r="B771" s="105"/>
      <c r="C771" s="105"/>
      <c r="D771" s="111"/>
      <c r="E771" s="111"/>
      <c r="F771" s="9"/>
      <c r="G771" s="1"/>
    </row>
    <row r="772" spans="1:7" customFormat="1" ht="57" customHeight="1" x14ac:dyDescent="0.2">
      <c r="A772" s="105"/>
      <c r="B772" s="105"/>
      <c r="C772" s="105"/>
      <c r="D772" s="111"/>
      <c r="E772" s="111"/>
      <c r="F772" s="9"/>
      <c r="G772" s="1"/>
    </row>
    <row r="773" spans="1:7" customFormat="1" ht="57" customHeight="1" x14ac:dyDescent="0.2">
      <c r="A773" s="105"/>
      <c r="B773" s="105"/>
      <c r="C773" s="105"/>
      <c r="D773" s="111"/>
      <c r="E773" s="111"/>
      <c r="F773" s="9"/>
      <c r="G773" s="1"/>
    </row>
    <row r="774" spans="1:7" customFormat="1" ht="57" customHeight="1" x14ac:dyDescent="0.2">
      <c r="A774" s="105"/>
      <c r="B774" s="105"/>
      <c r="C774" s="105"/>
      <c r="D774" s="111"/>
      <c r="E774" s="111"/>
      <c r="F774" s="9"/>
      <c r="G774" s="1"/>
    </row>
    <row r="775" spans="1:7" customFormat="1" ht="57" customHeight="1" x14ac:dyDescent="0.2">
      <c r="A775" s="105"/>
      <c r="B775" s="105"/>
      <c r="C775" s="105"/>
      <c r="D775" s="111"/>
      <c r="E775" s="111"/>
      <c r="F775" s="9"/>
      <c r="G775" s="1"/>
    </row>
    <row r="776" spans="1:7" customFormat="1" ht="57" customHeight="1" x14ac:dyDescent="0.2">
      <c r="A776" s="105"/>
      <c r="B776" s="105"/>
      <c r="C776" s="105"/>
      <c r="D776" s="111"/>
      <c r="E776" s="111"/>
      <c r="F776" s="9"/>
      <c r="G776" s="1"/>
    </row>
    <row r="777" spans="1:7" customFormat="1" ht="57" customHeight="1" x14ac:dyDescent="0.2">
      <c r="A777" s="105"/>
      <c r="B777" s="105"/>
      <c r="C777" s="105"/>
      <c r="D777" s="111"/>
      <c r="E777" s="111"/>
      <c r="F777" s="9"/>
      <c r="G777" s="1"/>
    </row>
    <row r="778" spans="1:7" customFormat="1" ht="57" customHeight="1" x14ac:dyDescent="0.2">
      <c r="A778" s="105"/>
      <c r="B778" s="105"/>
      <c r="C778" s="105"/>
      <c r="D778" s="111"/>
      <c r="E778" s="111"/>
      <c r="F778" s="9"/>
      <c r="G778" s="1"/>
    </row>
    <row r="779" spans="1:7" customFormat="1" ht="57" customHeight="1" x14ac:dyDescent="0.2">
      <c r="A779" s="105"/>
      <c r="B779" s="105"/>
      <c r="C779" s="105"/>
      <c r="D779" s="111"/>
      <c r="E779" s="111"/>
      <c r="F779" s="9"/>
      <c r="G779" s="1"/>
    </row>
    <row r="780" spans="1:7" customFormat="1" ht="57" customHeight="1" x14ac:dyDescent="0.2">
      <c r="A780" s="105"/>
      <c r="B780" s="105"/>
      <c r="C780" s="105"/>
      <c r="D780" s="111"/>
      <c r="E780" s="111"/>
      <c r="F780" s="9"/>
      <c r="G780" s="1"/>
    </row>
    <row r="781" spans="1:7" customFormat="1" ht="57" customHeight="1" x14ac:dyDescent="0.2">
      <c r="A781" s="105"/>
      <c r="B781" s="105"/>
      <c r="C781" s="105"/>
      <c r="D781" s="111"/>
      <c r="E781" s="111"/>
      <c r="F781" s="9"/>
      <c r="G781" s="1"/>
    </row>
    <row r="782" spans="1:7" customFormat="1" ht="57" customHeight="1" x14ac:dyDescent="0.2">
      <c r="A782" s="105"/>
      <c r="B782" s="105"/>
      <c r="C782" s="105"/>
      <c r="D782" s="111"/>
      <c r="E782" s="111"/>
      <c r="F782" s="9"/>
      <c r="G782" s="1"/>
    </row>
    <row r="783" spans="1:7" customFormat="1" ht="57" customHeight="1" x14ac:dyDescent="0.2">
      <c r="A783" s="105"/>
      <c r="B783" s="105"/>
      <c r="C783" s="105"/>
      <c r="D783" s="111"/>
      <c r="E783" s="111"/>
      <c r="F783" s="9"/>
      <c r="G783" s="1"/>
    </row>
    <row r="784" spans="1:7" customFormat="1" ht="57" customHeight="1" x14ac:dyDescent="0.2">
      <c r="A784" s="105"/>
      <c r="B784" s="105"/>
      <c r="C784" s="105"/>
      <c r="D784" s="111"/>
      <c r="E784" s="111"/>
      <c r="F784" s="9"/>
      <c r="G784" s="1"/>
    </row>
    <row r="785" spans="1:7" customFormat="1" ht="57" customHeight="1" x14ac:dyDescent="0.2">
      <c r="A785" s="105"/>
      <c r="B785" s="105"/>
      <c r="C785" s="105"/>
      <c r="D785" s="111"/>
      <c r="E785" s="111"/>
      <c r="F785" s="9"/>
      <c r="G785" s="1"/>
    </row>
    <row r="786" spans="1:7" customFormat="1" ht="57" customHeight="1" x14ac:dyDescent="0.2">
      <c r="A786" s="105"/>
      <c r="B786" s="105"/>
      <c r="C786" s="105"/>
      <c r="D786" s="111"/>
      <c r="E786" s="111"/>
      <c r="F786" s="9"/>
      <c r="G786" s="1"/>
    </row>
    <row r="787" spans="1:7" customFormat="1" ht="57" customHeight="1" x14ac:dyDescent="0.2">
      <c r="A787" s="105"/>
      <c r="B787" s="105"/>
      <c r="C787" s="105"/>
      <c r="D787" s="111"/>
      <c r="E787" s="111"/>
      <c r="F787" s="9"/>
      <c r="G787" s="1"/>
    </row>
    <row r="788" spans="1:7" customFormat="1" ht="57" customHeight="1" x14ac:dyDescent="0.2">
      <c r="A788" s="105"/>
      <c r="B788" s="105"/>
      <c r="C788" s="105"/>
      <c r="D788" s="111"/>
      <c r="E788" s="111"/>
      <c r="F788" s="9"/>
      <c r="G788" s="1"/>
    </row>
    <row r="789" spans="1:7" customFormat="1" ht="57" customHeight="1" x14ac:dyDescent="0.2">
      <c r="A789" s="105"/>
      <c r="B789" s="105"/>
      <c r="C789" s="105"/>
      <c r="D789" s="111"/>
      <c r="E789" s="111"/>
      <c r="F789" s="9"/>
      <c r="G789" s="1"/>
    </row>
    <row r="790" spans="1:7" customFormat="1" ht="57" customHeight="1" x14ac:dyDescent="0.2">
      <c r="A790" s="105"/>
      <c r="B790" s="105"/>
      <c r="C790" s="105"/>
      <c r="D790" s="111"/>
      <c r="E790" s="111"/>
      <c r="F790" s="9"/>
      <c r="G790" s="1"/>
    </row>
    <row r="791" spans="1:7" customFormat="1" ht="57" customHeight="1" x14ac:dyDescent="0.2">
      <c r="A791" s="105"/>
      <c r="B791" s="105"/>
      <c r="C791" s="105"/>
      <c r="D791" s="111"/>
      <c r="E791" s="111"/>
      <c r="F791" s="9"/>
      <c r="G791" s="1"/>
    </row>
    <row r="792" spans="1:7" customFormat="1" ht="57" customHeight="1" x14ac:dyDescent="0.2">
      <c r="A792" s="105"/>
      <c r="B792" s="105"/>
      <c r="C792" s="105"/>
      <c r="D792" s="111"/>
      <c r="E792" s="111"/>
      <c r="F792" s="9"/>
      <c r="G792" s="1"/>
    </row>
    <row r="793" spans="1:7" customFormat="1" ht="57" customHeight="1" x14ac:dyDescent="0.2">
      <c r="A793" s="105"/>
      <c r="B793" s="105"/>
      <c r="C793" s="105"/>
      <c r="D793" s="111"/>
      <c r="E793" s="111"/>
      <c r="F793" s="9"/>
      <c r="G793" s="1"/>
    </row>
    <row r="794" spans="1:7" customFormat="1" ht="57" customHeight="1" x14ac:dyDescent="0.2">
      <c r="A794" s="105"/>
      <c r="B794" s="105"/>
      <c r="C794" s="105"/>
      <c r="D794" s="111"/>
      <c r="E794" s="111"/>
      <c r="F794" s="9"/>
      <c r="G794" s="1"/>
    </row>
    <row r="795" spans="1:7" customFormat="1" ht="57" customHeight="1" x14ac:dyDescent="0.2">
      <c r="A795" s="105"/>
      <c r="B795" s="105"/>
      <c r="C795" s="105"/>
      <c r="D795" s="111"/>
      <c r="E795" s="111"/>
      <c r="F795" s="9"/>
      <c r="G795" s="1"/>
    </row>
    <row r="796" spans="1:7" customFormat="1" ht="57" customHeight="1" x14ac:dyDescent="0.2">
      <c r="A796" s="105"/>
      <c r="B796" s="105"/>
      <c r="C796" s="105"/>
      <c r="D796" s="111"/>
      <c r="E796" s="111"/>
      <c r="F796" s="9"/>
      <c r="G796" s="1"/>
    </row>
    <row r="797" spans="1:7" customFormat="1" ht="57" customHeight="1" x14ac:dyDescent="0.2">
      <c r="A797" s="105"/>
      <c r="B797" s="105"/>
      <c r="C797" s="105"/>
      <c r="D797" s="111"/>
      <c r="E797" s="111"/>
      <c r="F797" s="9"/>
      <c r="G797" s="1"/>
    </row>
    <row r="798" spans="1:7" customFormat="1" ht="57" customHeight="1" x14ac:dyDescent="0.2">
      <c r="A798" s="105"/>
      <c r="B798" s="105"/>
      <c r="C798" s="105"/>
      <c r="D798" s="111"/>
      <c r="E798" s="111"/>
      <c r="F798" s="9"/>
      <c r="G798" s="1"/>
    </row>
    <row r="799" spans="1:7" customFormat="1" ht="57" customHeight="1" x14ac:dyDescent="0.2">
      <c r="A799" s="105"/>
      <c r="B799" s="105"/>
      <c r="C799" s="105"/>
      <c r="D799" s="111"/>
      <c r="E799" s="111"/>
      <c r="F799" s="9"/>
      <c r="G799" s="1"/>
    </row>
    <row r="800" spans="1:7" customFormat="1" ht="57" customHeight="1" x14ac:dyDescent="0.2">
      <c r="A800" s="105"/>
      <c r="B800" s="105"/>
      <c r="C800" s="105"/>
      <c r="D800" s="111"/>
      <c r="E800" s="111"/>
      <c r="F800" s="9"/>
      <c r="G800" s="1"/>
    </row>
    <row r="801" spans="1:7" customFormat="1" ht="57" customHeight="1" x14ac:dyDescent="0.2">
      <c r="A801" s="105"/>
      <c r="B801" s="105"/>
      <c r="C801" s="105"/>
      <c r="D801" s="111"/>
      <c r="E801" s="111"/>
      <c r="F801" s="9"/>
      <c r="G801" s="1"/>
    </row>
    <row r="802" spans="1:7" customFormat="1" ht="57" customHeight="1" x14ac:dyDescent="0.2">
      <c r="A802" s="105"/>
      <c r="B802" s="105"/>
      <c r="C802" s="105"/>
      <c r="D802" s="111"/>
      <c r="E802" s="111"/>
      <c r="F802" s="9"/>
      <c r="G802" s="1"/>
    </row>
    <row r="803" spans="1:7" customFormat="1" ht="57" customHeight="1" x14ac:dyDescent="0.2">
      <c r="A803" s="105"/>
      <c r="B803" s="105"/>
      <c r="C803" s="105"/>
      <c r="D803" s="111"/>
      <c r="E803" s="111"/>
      <c r="F803" s="9"/>
      <c r="G803" s="1"/>
    </row>
    <row r="804" spans="1:7" customFormat="1" ht="57" customHeight="1" x14ac:dyDescent="0.2">
      <c r="A804" s="105"/>
      <c r="B804" s="105"/>
      <c r="C804" s="105"/>
      <c r="D804" s="111"/>
      <c r="E804" s="111"/>
      <c r="F804" s="9"/>
      <c r="G804" s="1"/>
    </row>
    <row r="805" spans="1:7" customFormat="1" ht="57" customHeight="1" x14ac:dyDescent="0.2">
      <c r="A805" s="105"/>
      <c r="B805" s="105"/>
      <c r="C805" s="105"/>
      <c r="D805" s="111"/>
      <c r="E805" s="111"/>
      <c r="F805" s="9"/>
      <c r="G805" s="1"/>
    </row>
    <row r="806" spans="1:7" customFormat="1" ht="57" customHeight="1" x14ac:dyDescent="0.2">
      <c r="A806" s="105"/>
      <c r="B806" s="105"/>
      <c r="C806" s="105"/>
      <c r="D806" s="111"/>
      <c r="E806" s="111"/>
      <c r="F806" s="9"/>
      <c r="G806" s="1"/>
    </row>
    <row r="807" spans="1:7" customFormat="1" ht="57" customHeight="1" x14ac:dyDescent="0.2">
      <c r="A807" s="105"/>
      <c r="B807" s="105"/>
      <c r="C807" s="105"/>
      <c r="D807" s="111"/>
      <c r="E807" s="111"/>
      <c r="F807" s="9"/>
      <c r="G807" s="1"/>
    </row>
    <row r="808" spans="1:7" customFormat="1" ht="57" customHeight="1" x14ac:dyDescent="0.2">
      <c r="A808" s="105"/>
      <c r="B808" s="105"/>
      <c r="C808" s="105"/>
      <c r="D808" s="111"/>
      <c r="E808" s="111"/>
      <c r="F808" s="9"/>
      <c r="G808" s="1"/>
    </row>
    <row r="809" spans="1:7" customFormat="1" ht="57" customHeight="1" x14ac:dyDescent="0.2">
      <c r="A809" s="105"/>
      <c r="B809" s="105"/>
      <c r="C809" s="105"/>
      <c r="D809" s="111"/>
      <c r="E809" s="111"/>
      <c r="F809" s="9"/>
      <c r="G809" s="1"/>
    </row>
    <row r="810" spans="1:7" customFormat="1" ht="57" customHeight="1" x14ac:dyDescent="0.2">
      <c r="A810" s="105"/>
      <c r="B810" s="105"/>
      <c r="C810" s="105"/>
      <c r="D810" s="111"/>
      <c r="E810" s="111"/>
      <c r="F810" s="9"/>
      <c r="G810" s="1"/>
    </row>
    <row r="811" spans="1:7" customFormat="1" ht="57" customHeight="1" x14ac:dyDescent="0.2">
      <c r="A811" s="105"/>
      <c r="B811" s="105"/>
      <c r="C811" s="105"/>
      <c r="D811" s="111"/>
      <c r="E811" s="111"/>
      <c r="F811" s="9"/>
      <c r="G811" s="1"/>
    </row>
    <row r="812" spans="1:7" customFormat="1" ht="57" customHeight="1" x14ac:dyDescent="0.2">
      <c r="A812" s="105"/>
      <c r="B812" s="105"/>
      <c r="C812" s="105"/>
      <c r="D812" s="111"/>
      <c r="E812" s="111"/>
      <c r="F812" s="9"/>
      <c r="G812" s="1"/>
    </row>
    <row r="813" spans="1:7" customFormat="1" ht="57" customHeight="1" x14ac:dyDescent="0.2">
      <c r="A813" s="105"/>
      <c r="B813" s="105"/>
      <c r="C813" s="105"/>
      <c r="D813" s="111"/>
      <c r="E813" s="111"/>
      <c r="F813" s="9"/>
      <c r="G813" s="1"/>
    </row>
    <row r="814" spans="1:7" customFormat="1" ht="57" customHeight="1" x14ac:dyDescent="0.2">
      <c r="A814" s="105"/>
      <c r="B814" s="105"/>
      <c r="C814" s="105"/>
      <c r="D814" s="111"/>
      <c r="E814" s="111"/>
      <c r="F814" s="9"/>
      <c r="G814" s="1"/>
    </row>
    <row r="815" spans="1:7" customFormat="1" ht="57" customHeight="1" x14ac:dyDescent="0.2">
      <c r="A815" s="105"/>
      <c r="B815" s="105"/>
      <c r="C815" s="105"/>
      <c r="D815" s="111"/>
      <c r="E815" s="111"/>
      <c r="F815" s="9"/>
      <c r="G815" s="1"/>
    </row>
    <row r="816" spans="1:7" customFormat="1" ht="57" customHeight="1" x14ac:dyDescent="0.2">
      <c r="A816" s="105"/>
      <c r="B816" s="105"/>
      <c r="C816" s="105"/>
      <c r="D816" s="111"/>
      <c r="E816" s="111"/>
      <c r="F816" s="9"/>
      <c r="G816" s="1"/>
    </row>
    <row r="817" spans="1:7" customFormat="1" ht="57" customHeight="1" x14ac:dyDescent="0.2">
      <c r="A817" s="105"/>
      <c r="B817" s="105"/>
      <c r="C817" s="105"/>
      <c r="D817" s="111"/>
      <c r="E817" s="111"/>
      <c r="F817" s="9"/>
      <c r="G817" s="1"/>
    </row>
    <row r="818" spans="1:7" customFormat="1" ht="57" customHeight="1" x14ac:dyDescent="0.2">
      <c r="A818" s="105"/>
      <c r="B818" s="105"/>
      <c r="C818" s="105"/>
      <c r="D818" s="111"/>
      <c r="E818" s="111"/>
      <c r="F818" s="9"/>
      <c r="G818" s="1"/>
    </row>
    <row r="819" spans="1:7" customFormat="1" ht="57" customHeight="1" x14ac:dyDescent="0.2">
      <c r="A819" s="105"/>
      <c r="B819" s="105"/>
      <c r="C819" s="105"/>
      <c r="D819" s="111"/>
      <c r="E819" s="111"/>
      <c r="F819" s="9"/>
      <c r="G819" s="1"/>
    </row>
    <row r="820" spans="1:7" customFormat="1" ht="57" customHeight="1" x14ac:dyDescent="0.2">
      <c r="A820" s="105"/>
      <c r="B820" s="105"/>
      <c r="C820" s="105"/>
      <c r="D820" s="111"/>
      <c r="E820" s="111"/>
      <c r="F820" s="9"/>
      <c r="G820" s="1"/>
    </row>
    <row r="821" spans="1:7" customFormat="1" ht="57" customHeight="1" x14ac:dyDescent="0.2">
      <c r="A821" s="105"/>
      <c r="B821" s="105"/>
      <c r="C821" s="105"/>
      <c r="D821" s="111"/>
      <c r="E821" s="111"/>
      <c r="F821" s="9"/>
      <c r="G821" s="1"/>
    </row>
    <row r="822" spans="1:7" customFormat="1" ht="57" customHeight="1" x14ac:dyDescent="0.2">
      <c r="A822" s="105"/>
      <c r="B822" s="105"/>
      <c r="C822" s="105"/>
      <c r="D822" s="111"/>
      <c r="E822" s="111"/>
      <c r="F822" s="9"/>
      <c r="G822" s="1"/>
    </row>
    <row r="823" spans="1:7" customFormat="1" ht="57" customHeight="1" x14ac:dyDescent="0.2">
      <c r="A823" s="105"/>
      <c r="B823" s="105"/>
      <c r="C823" s="105"/>
      <c r="D823" s="111"/>
      <c r="E823" s="111"/>
      <c r="F823" s="9"/>
      <c r="G823" s="1"/>
    </row>
    <row r="824" spans="1:7" customFormat="1" ht="57" customHeight="1" x14ac:dyDescent="0.2">
      <c r="A824" s="105"/>
      <c r="B824" s="105"/>
      <c r="C824" s="105"/>
      <c r="D824" s="111"/>
      <c r="E824" s="111"/>
      <c r="F824" s="9"/>
      <c r="G824" s="1"/>
    </row>
    <row r="825" spans="1:7" customFormat="1" ht="57" customHeight="1" x14ac:dyDescent="0.2">
      <c r="A825" s="105"/>
      <c r="B825" s="105"/>
      <c r="C825" s="105"/>
      <c r="D825" s="111"/>
      <c r="E825" s="111"/>
      <c r="F825" s="9"/>
      <c r="G825" s="1"/>
    </row>
    <row r="826" spans="1:7" customFormat="1" ht="57" customHeight="1" x14ac:dyDescent="0.2">
      <c r="A826" s="105"/>
      <c r="B826" s="105"/>
      <c r="C826" s="105"/>
      <c r="D826" s="111"/>
      <c r="E826" s="111"/>
      <c r="F826" s="9"/>
      <c r="G826" s="1"/>
    </row>
    <row r="827" spans="1:7" customFormat="1" ht="57" customHeight="1" x14ac:dyDescent="0.2">
      <c r="A827" s="105"/>
      <c r="B827" s="105"/>
      <c r="C827" s="105"/>
      <c r="D827" s="111"/>
      <c r="E827" s="111"/>
      <c r="F827" s="9"/>
      <c r="G827" s="1"/>
    </row>
    <row r="828" spans="1:7" customFormat="1" ht="57" customHeight="1" x14ac:dyDescent="0.2">
      <c r="A828" s="105"/>
      <c r="B828" s="105"/>
      <c r="C828" s="105"/>
      <c r="D828" s="111"/>
      <c r="E828" s="111"/>
      <c r="F828" s="9"/>
      <c r="G828" s="1"/>
    </row>
    <row r="829" spans="1:7" customFormat="1" ht="57" customHeight="1" x14ac:dyDescent="0.2">
      <c r="A829" s="105"/>
      <c r="B829" s="105"/>
      <c r="C829" s="105"/>
      <c r="D829" s="111"/>
      <c r="E829" s="111"/>
      <c r="F829" s="9"/>
      <c r="G829" s="1"/>
    </row>
    <row r="830" spans="1:7" customFormat="1" ht="57" customHeight="1" x14ac:dyDescent="0.2">
      <c r="A830" s="105"/>
      <c r="B830" s="105"/>
      <c r="C830" s="105"/>
      <c r="D830" s="111"/>
      <c r="E830" s="111"/>
      <c r="F830" s="9"/>
      <c r="G830" s="1"/>
    </row>
    <row r="831" spans="1:7" customFormat="1" ht="57" customHeight="1" x14ac:dyDescent="0.2">
      <c r="A831" s="105"/>
      <c r="B831" s="105"/>
      <c r="C831" s="105"/>
      <c r="D831" s="111"/>
      <c r="E831" s="111"/>
      <c r="F831" s="9"/>
      <c r="G831" s="1"/>
    </row>
    <row r="832" spans="1:7" customFormat="1" ht="57" customHeight="1" x14ac:dyDescent="0.2">
      <c r="A832" s="105"/>
      <c r="B832" s="105"/>
      <c r="C832" s="105"/>
      <c r="D832" s="111"/>
      <c r="E832" s="111"/>
      <c r="F832" s="9"/>
      <c r="G832" s="1"/>
    </row>
    <row r="833" spans="1:7" customFormat="1" ht="57" customHeight="1" x14ac:dyDescent="0.2">
      <c r="A833" s="105"/>
      <c r="B833" s="105"/>
      <c r="C833" s="105"/>
      <c r="D833" s="111"/>
      <c r="E833" s="111"/>
      <c r="F833" s="9"/>
      <c r="G833" s="1"/>
    </row>
    <row r="834" spans="1:7" customFormat="1" ht="57" customHeight="1" x14ac:dyDescent="0.2">
      <c r="A834" s="105"/>
      <c r="B834" s="105"/>
      <c r="C834" s="105"/>
      <c r="D834" s="111"/>
      <c r="E834" s="111"/>
      <c r="F834" s="9"/>
      <c r="G834" s="1"/>
    </row>
    <row r="835" spans="1:7" customFormat="1" ht="57" customHeight="1" x14ac:dyDescent="0.2">
      <c r="A835" s="105"/>
      <c r="B835" s="105"/>
      <c r="C835" s="105"/>
      <c r="D835" s="111"/>
      <c r="E835" s="111"/>
      <c r="F835" s="9"/>
      <c r="G835" s="1"/>
    </row>
    <row r="836" spans="1:7" customFormat="1" ht="57" customHeight="1" x14ac:dyDescent="0.2">
      <c r="A836" s="105"/>
      <c r="B836" s="105"/>
      <c r="C836" s="105"/>
      <c r="D836" s="111"/>
      <c r="E836" s="111"/>
      <c r="F836" s="9"/>
      <c r="G836" s="1"/>
    </row>
    <row r="837" spans="1:7" customFormat="1" ht="57" customHeight="1" x14ac:dyDescent="0.2">
      <c r="A837" s="105"/>
      <c r="B837" s="105"/>
      <c r="C837" s="105"/>
      <c r="D837" s="111"/>
      <c r="E837" s="111"/>
      <c r="F837" s="9"/>
      <c r="G837" s="1"/>
    </row>
    <row r="838" spans="1:7" customFormat="1" ht="57" customHeight="1" x14ac:dyDescent="0.2">
      <c r="A838" s="105"/>
      <c r="B838" s="105"/>
      <c r="C838" s="105"/>
      <c r="D838" s="111"/>
      <c r="E838" s="111"/>
      <c r="F838" s="9"/>
      <c r="G838" s="1"/>
    </row>
    <row r="839" spans="1:7" customFormat="1" ht="57" customHeight="1" x14ac:dyDescent="0.2">
      <c r="A839" s="105"/>
      <c r="B839" s="105"/>
      <c r="C839" s="105"/>
      <c r="D839" s="111"/>
      <c r="E839" s="111"/>
      <c r="F839" s="9"/>
      <c r="G839" s="1"/>
    </row>
    <row r="840" spans="1:7" customFormat="1" ht="57" customHeight="1" x14ac:dyDescent="0.2">
      <c r="A840" s="105"/>
      <c r="B840" s="105"/>
      <c r="C840" s="105"/>
      <c r="D840" s="111"/>
      <c r="E840" s="111"/>
      <c r="F840" s="9"/>
      <c r="G840" s="1"/>
    </row>
    <row r="841" spans="1:7" customFormat="1" ht="57" customHeight="1" x14ac:dyDescent="0.2">
      <c r="A841" s="105"/>
      <c r="B841" s="105"/>
      <c r="C841" s="105"/>
      <c r="D841" s="111"/>
      <c r="E841" s="111"/>
      <c r="F841" s="9"/>
      <c r="G841" s="1"/>
    </row>
    <row r="842" spans="1:7" customFormat="1" ht="57" customHeight="1" x14ac:dyDescent="0.2">
      <c r="A842" s="105"/>
      <c r="B842" s="105"/>
      <c r="C842" s="105"/>
      <c r="D842" s="111"/>
      <c r="E842" s="111"/>
      <c r="F842" s="9"/>
      <c r="G842" s="1"/>
    </row>
    <row r="843" spans="1:7" customFormat="1" ht="57" customHeight="1" x14ac:dyDescent="0.2">
      <c r="A843" s="105"/>
      <c r="B843" s="105"/>
      <c r="C843" s="105"/>
      <c r="D843" s="111"/>
      <c r="E843" s="111"/>
      <c r="F843" s="9"/>
      <c r="G843" s="1"/>
    </row>
    <row r="844" spans="1:7" customFormat="1" ht="57" customHeight="1" x14ac:dyDescent="0.2">
      <c r="A844" s="105"/>
      <c r="B844" s="105"/>
      <c r="C844" s="105"/>
      <c r="D844" s="111"/>
      <c r="E844" s="111"/>
      <c r="F844" s="9"/>
      <c r="G844" s="1"/>
    </row>
    <row r="845" spans="1:7" customFormat="1" ht="57" customHeight="1" x14ac:dyDescent="0.2">
      <c r="A845" s="105"/>
      <c r="B845" s="105"/>
      <c r="C845" s="105"/>
      <c r="D845" s="111"/>
      <c r="E845" s="111"/>
      <c r="F845" s="9"/>
      <c r="G845" s="1"/>
    </row>
    <row r="846" spans="1:7" customFormat="1" ht="57" customHeight="1" x14ac:dyDescent="0.2">
      <c r="A846" s="105"/>
      <c r="B846" s="105"/>
      <c r="C846" s="105"/>
      <c r="D846" s="111"/>
      <c r="E846" s="111"/>
      <c r="F846" s="9"/>
      <c r="G846" s="1"/>
    </row>
    <row r="847" spans="1:7" customFormat="1" ht="57" customHeight="1" x14ac:dyDescent="0.2">
      <c r="A847" s="105"/>
      <c r="B847" s="105"/>
      <c r="C847" s="105"/>
      <c r="D847" s="111"/>
      <c r="E847" s="111"/>
      <c r="F847" s="9"/>
      <c r="G847" s="1"/>
    </row>
    <row r="848" spans="1:7" customFormat="1" ht="57" customHeight="1" x14ac:dyDescent="0.2">
      <c r="A848" s="105"/>
      <c r="B848" s="105"/>
      <c r="C848" s="105"/>
      <c r="D848" s="111"/>
      <c r="E848" s="111"/>
      <c r="F848" s="9"/>
      <c r="G848" s="1"/>
    </row>
    <row r="849" spans="1:7" customFormat="1" ht="57" customHeight="1" x14ac:dyDescent="0.2">
      <c r="A849" s="105"/>
      <c r="B849" s="105"/>
      <c r="C849" s="105"/>
      <c r="D849" s="111"/>
      <c r="E849" s="111"/>
      <c r="F849" s="9"/>
      <c r="G849" s="1"/>
    </row>
    <row r="850" spans="1:7" customFormat="1" ht="57" customHeight="1" x14ac:dyDescent="0.2">
      <c r="A850" s="105"/>
      <c r="B850" s="105"/>
      <c r="C850" s="105"/>
      <c r="D850" s="111"/>
      <c r="E850" s="111"/>
      <c r="F850" s="9"/>
      <c r="G850" s="1"/>
    </row>
    <row r="851" spans="1:7" customFormat="1" ht="57" customHeight="1" x14ac:dyDescent="0.2">
      <c r="A851" s="105"/>
      <c r="B851" s="105"/>
      <c r="C851" s="105"/>
      <c r="D851" s="111"/>
      <c r="E851" s="111"/>
      <c r="F851" s="9"/>
      <c r="G851" s="1"/>
    </row>
    <row r="852" spans="1:7" customFormat="1" ht="57" customHeight="1" x14ac:dyDescent="0.2">
      <c r="A852" s="105"/>
      <c r="B852" s="105"/>
      <c r="C852" s="105"/>
      <c r="D852" s="111"/>
      <c r="E852" s="111"/>
      <c r="F852" s="9"/>
      <c r="G852" s="1"/>
    </row>
    <row r="853" spans="1:7" customFormat="1" ht="57" customHeight="1" x14ac:dyDescent="0.2">
      <c r="A853" s="105"/>
      <c r="B853" s="105"/>
      <c r="C853" s="105"/>
      <c r="D853" s="111"/>
      <c r="E853" s="111"/>
      <c r="F853" s="9"/>
      <c r="G853" s="1"/>
    </row>
    <row r="854" spans="1:7" customFormat="1" ht="57" customHeight="1" x14ac:dyDescent="0.2">
      <c r="A854" s="105"/>
      <c r="B854" s="105"/>
      <c r="C854" s="105"/>
      <c r="D854" s="111"/>
      <c r="E854" s="111"/>
      <c r="F854" s="9"/>
      <c r="G854" s="1"/>
    </row>
    <row r="855" spans="1:7" customFormat="1" ht="57" customHeight="1" x14ac:dyDescent="0.2">
      <c r="A855" s="105"/>
      <c r="B855" s="105"/>
      <c r="C855" s="105"/>
      <c r="D855" s="111"/>
      <c r="E855" s="111"/>
      <c r="F855" s="9"/>
      <c r="G855" s="1"/>
    </row>
    <row r="856" spans="1:7" customFormat="1" ht="57" customHeight="1" x14ac:dyDescent="0.2">
      <c r="A856" s="105"/>
      <c r="B856" s="105"/>
      <c r="C856" s="105"/>
      <c r="D856" s="111"/>
      <c r="E856" s="111"/>
      <c r="F856" s="9"/>
      <c r="G856" s="1"/>
    </row>
    <row r="857" spans="1:7" customFormat="1" ht="57" customHeight="1" x14ac:dyDescent="0.2">
      <c r="A857" s="105"/>
      <c r="B857" s="105"/>
      <c r="C857" s="105"/>
      <c r="D857" s="111"/>
      <c r="E857" s="111"/>
      <c r="F857" s="9"/>
      <c r="G857" s="1"/>
    </row>
    <row r="858" spans="1:7" customFormat="1" ht="57" customHeight="1" x14ac:dyDescent="0.2">
      <c r="A858" s="105"/>
      <c r="B858" s="105"/>
      <c r="C858" s="105"/>
      <c r="D858" s="111"/>
      <c r="E858" s="111"/>
      <c r="F858" s="9"/>
      <c r="G858" s="1"/>
    </row>
    <row r="859" spans="1:7" customFormat="1" ht="57" customHeight="1" x14ac:dyDescent="0.2">
      <c r="A859" s="105"/>
      <c r="B859" s="105"/>
      <c r="C859" s="105"/>
      <c r="D859" s="111"/>
      <c r="E859" s="111"/>
      <c r="F859" s="9"/>
      <c r="G859" s="1"/>
    </row>
    <row r="860" spans="1:7" customFormat="1" ht="57" customHeight="1" x14ac:dyDescent="0.2">
      <c r="A860" s="105"/>
      <c r="B860" s="105"/>
      <c r="C860" s="105"/>
      <c r="D860" s="111"/>
      <c r="E860" s="111"/>
      <c r="F860" s="9"/>
      <c r="G860" s="1"/>
    </row>
    <row r="861" spans="1:7" customFormat="1" ht="57" customHeight="1" x14ac:dyDescent="0.2">
      <c r="A861" s="105"/>
      <c r="B861" s="105"/>
      <c r="C861" s="105"/>
      <c r="D861" s="111"/>
      <c r="E861" s="111"/>
      <c r="F861" s="9"/>
      <c r="G861" s="1"/>
    </row>
    <row r="862" spans="1:7" customFormat="1" ht="57" customHeight="1" x14ac:dyDescent="0.2">
      <c r="A862" s="105"/>
      <c r="B862" s="105"/>
      <c r="C862" s="105"/>
      <c r="D862" s="111"/>
      <c r="E862" s="111"/>
      <c r="F862" s="9"/>
      <c r="G862" s="1"/>
    </row>
    <row r="863" spans="1:7" customFormat="1" ht="57" customHeight="1" x14ac:dyDescent="0.2">
      <c r="A863" s="105"/>
      <c r="B863" s="105"/>
      <c r="C863" s="105"/>
      <c r="D863" s="111"/>
      <c r="E863" s="111"/>
      <c r="F863" s="9"/>
      <c r="G863" s="1"/>
    </row>
    <row r="864" spans="1:7" customFormat="1" ht="57" customHeight="1" x14ac:dyDescent="0.2">
      <c r="A864" s="105"/>
      <c r="B864" s="105"/>
      <c r="C864" s="105"/>
      <c r="D864" s="111"/>
      <c r="E864" s="111"/>
      <c r="F864" s="9"/>
      <c r="G864" s="1"/>
    </row>
    <row r="865" spans="1:7" customFormat="1" ht="57" customHeight="1" x14ac:dyDescent="0.2">
      <c r="A865" s="105"/>
      <c r="B865" s="105"/>
      <c r="C865" s="105"/>
      <c r="D865" s="111"/>
      <c r="E865" s="111"/>
      <c r="F865" s="9"/>
      <c r="G865" s="1"/>
    </row>
    <row r="866" spans="1:7" customFormat="1" ht="57" customHeight="1" x14ac:dyDescent="0.2">
      <c r="A866" s="105"/>
      <c r="B866" s="105"/>
      <c r="C866" s="105"/>
      <c r="D866" s="111"/>
      <c r="E866" s="111"/>
      <c r="F866" s="9"/>
      <c r="G866" s="1"/>
    </row>
    <row r="867" spans="1:7" customFormat="1" ht="57" customHeight="1" x14ac:dyDescent="0.2">
      <c r="A867" s="105"/>
      <c r="B867" s="105"/>
      <c r="C867" s="105"/>
      <c r="D867" s="111"/>
      <c r="E867" s="111"/>
      <c r="F867" s="9"/>
      <c r="G867" s="1"/>
    </row>
    <row r="868" spans="1:7" customFormat="1" ht="57" customHeight="1" x14ac:dyDescent="0.2">
      <c r="A868" s="105"/>
      <c r="B868" s="105"/>
      <c r="C868" s="105"/>
      <c r="D868" s="111"/>
      <c r="E868" s="111"/>
      <c r="F868" s="9"/>
      <c r="G868" s="1"/>
    </row>
    <row r="869" spans="1:7" customFormat="1" ht="57" customHeight="1" x14ac:dyDescent="0.2">
      <c r="A869" s="105"/>
      <c r="B869" s="105"/>
      <c r="C869" s="105"/>
      <c r="D869" s="111"/>
      <c r="E869" s="111"/>
      <c r="F869" s="9"/>
      <c r="G869" s="1"/>
    </row>
    <row r="870" spans="1:7" customFormat="1" ht="57" customHeight="1" x14ac:dyDescent="0.2">
      <c r="A870" s="105"/>
      <c r="B870" s="105"/>
      <c r="C870" s="105"/>
      <c r="D870" s="111"/>
      <c r="E870" s="111"/>
      <c r="F870" s="9"/>
      <c r="G870" s="1"/>
    </row>
    <row r="871" spans="1:7" customFormat="1" ht="57" customHeight="1" x14ac:dyDescent="0.2">
      <c r="A871" s="105"/>
      <c r="B871" s="105"/>
      <c r="C871" s="105"/>
      <c r="D871" s="111"/>
      <c r="E871" s="111"/>
      <c r="F871" s="9"/>
      <c r="G871" s="1"/>
    </row>
    <row r="872" spans="1:7" customFormat="1" ht="57" customHeight="1" x14ac:dyDescent="0.2">
      <c r="A872" s="105"/>
      <c r="B872" s="105"/>
      <c r="C872" s="105"/>
      <c r="D872" s="111"/>
      <c r="E872" s="111"/>
      <c r="F872" s="9"/>
      <c r="G872" s="1"/>
    </row>
    <row r="873" spans="1:7" customFormat="1" ht="57" customHeight="1" x14ac:dyDescent="0.2">
      <c r="A873" s="105"/>
      <c r="B873" s="105"/>
      <c r="C873" s="105"/>
      <c r="D873" s="111"/>
      <c r="E873" s="111"/>
      <c r="F873" s="9"/>
      <c r="G873" s="1"/>
    </row>
    <row r="874" spans="1:7" customFormat="1" ht="57" customHeight="1" x14ac:dyDescent="0.2">
      <c r="A874" s="105"/>
      <c r="B874" s="105"/>
      <c r="C874" s="105"/>
      <c r="D874" s="111"/>
      <c r="E874" s="111"/>
      <c r="F874" s="9"/>
      <c r="G874" s="1"/>
    </row>
    <row r="875" spans="1:7" customFormat="1" ht="57" customHeight="1" x14ac:dyDescent="0.2">
      <c r="A875" s="105"/>
      <c r="B875" s="105"/>
      <c r="C875" s="105"/>
      <c r="D875" s="111"/>
      <c r="E875" s="111"/>
      <c r="F875" s="9"/>
      <c r="G875" s="1"/>
    </row>
    <row r="876" spans="1:7" customFormat="1" ht="57" customHeight="1" x14ac:dyDescent="0.2">
      <c r="A876" s="105"/>
      <c r="B876" s="105"/>
      <c r="C876" s="105"/>
      <c r="D876" s="111"/>
      <c r="E876" s="111"/>
      <c r="F876" s="9"/>
      <c r="G876" s="1"/>
    </row>
    <row r="877" spans="1:7" customFormat="1" ht="57" customHeight="1" x14ac:dyDescent="0.2">
      <c r="A877" s="105"/>
      <c r="B877" s="105"/>
      <c r="C877" s="105"/>
      <c r="D877" s="111"/>
      <c r="E877" s="111"/>
      <c r="F877" s="9"/>
      <c r="G877" s="1"/>
    </row>
    <row r="878" spans="1:7" customFormat="1" ht="57" customHeight="1" x14ac:dyDescent="0.2">
      <c r="A878" s="105"/>
      <c r="B878" s="105"/>
      <c r="C878" s="105"/>
      <c r="D878" s="111"/>
      <c r="E878" s="111"/>
      <c r="F878" s="9"/>
      <c r="G878" s="1"/>
    </row>
    <row r="879" spans="1:7" customFormat="1" ht="57" customHeight="1" x14ac:dyDescent="0.2">
      <c r="A879" s="105"/>
      <c r="B879" s="105"/>
      <c r="C879" s="105"/>
      <c r="D879" s="111"/>
      <c r="E879" s="111"/>
      <c r="F879" s="9"/>
      <c r="G879" s="1"/>
    </row>
    <row r="880" spans="1:7" customFormat="1" ht="57" customHeight="1" x14ac:dyDescent="0.2">
      <c r="A880" s="105"/>
      <c r="B880" s="105"/>
      <c r="C880" s="105"/>
      <c r="D880" s="111"/>
      <c r="E880" s="111"/>
      <c r="F880" s="9"/>
      <c r="G880" s="1"/>
    </row>
    <row r="881" spans="1:7" customFormat="1" ht="57" customHeight="1" x14ac:dyDescent="0.2">
      <c r="A881" s="105"/>
      <c r="B881" s="105"/>
      <c r="C881" s="105"/>
      <c r="D881" s="111"/>
      <c r="E881" s="111"/>
      <c r="F881" s="9"/>
      <c r="G881" s="1"/>
    </row>
    <row r="882" spans="1:7" customFormat="1" ht="57" customHeight="1" x14ac:dyDescent="0.2">
      <c r="A882" s="105"/>
      <c r="B882" s="105"/>
      <c r="C882" s="105"/>
      <c r="D882" s="111"/>
      <c r="E882" s="111"/>
      <c r="F882" s="9"/>
      <c r="G882" s="1"/>
    </row>
    <row r="883" spans="1:7" customFormat="1" ht="57" customHeight="1" x14ac:dyDescent="0.2">
      <c r="A883" s="105"/>
      <c r="B883" s="105"/>
      <c r="C883" s="105"/>
      <c r="D883" s="111"/>
      <c r="E883" s="111"/>
      <c r="F883" s="9"/>
      <c r="G883" s="1"/>
    </row>
    <row r="884" spans="1:7" customFormat="1" ht="57" customHeight="1" x14ac:dyDescent="0.2">
      <c r="A884" s="105"/>
      <c r="B884" s="105"/>
      <c r="C884" s="105"/>
      <c r="D884" s="111"/>
      <c r="E884" s="111"/>
      <c r="F884" s="9"/>
      <c r="G884" s="1"/>
    </row>
    <row r="885" spans="1:7" customFormat="1" ht="57" customHeight="1" x14ac:dyDescent="0.2">
      <c r="A885" s="105"/>
      <c r="B885" s="105"/>
      <c r="C885" s="105"/>
      <c r="D885" s="111"/>
      <c r="E885" s="111"/>
      <c r="F885" s="9"/>
      <c r="G885" s="1"/>
    </row>
    <row r="886" spans="1:7" customFormat="1" ht="57" customHeight="1" x14ac:dyDescent="0.2">
      <c r="A886" s="105"/>
      <c r="B886" s="105"/>
      <c r="C886" s="105"/>
      <c r="D886" s="111"/>
      <c r="E886" s="111"/>
      <c r="F886" s="9"/>
      <c r="G886" s="1"/>
    </row>
    <row r="887" spans="1:7" customFormat="1" ht="57" customHeight="1" x14ac:dyDescent="0.2">
      <c r="A887" s="105"/>
      <c r="B887" s="105"/>
      <c r="C887" s="105"/>
      <c r="D887" s="111"/>
      <c r="E887" s="111"/>
      <c r="F887" s="9"/>
      <c r="G887" s="1"/>
    </row>
    <row r="888" spans="1:7" customFormat="1" ht="57" customHeight="1" x14ac:dyDescent="0.2">
      <c r="A888" s="105"/>
      <c r="B888" s="105"/>
      <c r="C888" s="105"/>
      <c r="D888" s="111"/>
      <c r="E888" s="111"/>
      <c r="F888" s="9"/>
      <c r="G888" s="1"/>
    </row>
    <row r="889" spans="1:7" customFormat="1" ht="57" customHeight="1" x14ac:dyDescent="0.2">
      <c r="A889" s="105"/>
      <c r="B889" s="105"/>
      <c r="C889" s="105"/>
      <c r="D889" s="111"/>
      <c r="E889" s="111"/>
      <c r="F889" s="9"/>
      <c r="G889" s="1"/>
    </row>
    <row r="890" spans="1:7" customFormat="1" ht="57" customHeight="1" x14ac:dyDescent="0.2">
      <c r="A890" s="105"/>
      <c r="B890" s="105"/>
      <c r="C890" s="105"/>
      <c r="D890" s="111"/>
      <c r="E890" s="111"/>
      <c r="F890" s="9"/>
      <c r="G890" s="1"/>
    </row>
    <row r="891" spans="1:7" customFormat="1" ht="57" customHeight="1" x14ac:dyDescent="0.2">
      <c r="A891" s="105"/>
      <c r="B891" s="105"/>
      <c r="C891" s="105"/>
      <c r="D891" s="111"/>
      <c r="E891" s="111"/>
      <c r="F891" s="9"/>
      <c r="G891" s="1"/>
    </row>
    <row r="892" spans="1:7" customFormat="1" ht="57" customHeight="1" x14ac:dyDescent="0.2">
      <c r="A892" s="105"/>
      <c r="B892" s="105"/>
      <c r="C892" s="105"/>
      <c r="D892" s="111"/>
      <c r="E892" s="111"/>
      <c r="F892" s="9"/>
      <c r="G892" s="1"/>
    </row>
    <row r="893" spans="1:7" customFormat="1" ht="57" customHeight="1" x14ac:dyDescent="0.2">
      <c r="A893" s="105"/>
      <c r="B893" s="105"/>
      <c r="C893" s="105"/>
      <c r="D893" s="111"/>
      <c r="E893" s="111"/>
      <c r="F893" s="9"/>
      <c r="G893" s="1"/>
    </row>
    <row r="894" spans="1:7" customFormat="1" ht="57" customHeight="1" x14ac:dyDescent="0.2">
      <c r="A894" s="105"/>
      <c r="B894" s="105"/>
      <c r="C894" s="105"/>
      <c r="D894" s="111"/>
      <c r="E894" s="111"/>
      <c r="F894" s="9"/>
      <c r="G894" s="1"/>
    </row>
    <row r="895" spans="1:7" customFormat="1" ht="57" customHeight="1" x14ac:dyDescent="0.2">
      <c r="A895" s="105"/>
      <c r="B895" s="105"/>
      <c r="C895" s="105"/>
      <c r="D895" s="111"/>
      <c r="E895" s="111"/>
      <c r="F895" s="9"/>
      <c r="G895" s="1"/>
    </row>
    <row r="896" spans="1:7" customFormat="1" ht="57" customHeight="1" x14ac:dyDescent="0.2">
      <c r="A896" s="105"/>
      <c r="B896" s="105"/>
      <c r="C896" s="105"/>
      <c r="D896" s="111"/>
      <c r="E896" s="111"/>
      <c r="F896" s="9"/>
      <c r="G896" s="1"/>
    </row>
    <row r="897" spans="1:7" customFormat="1" ht="57" customHeight="1" x14ac:dyDescent="0.2">
      <c r="A897" s="105"/>
      <c r="B897" s="105"/>
      <c r="C897" s="105"/>
      <c r="D897" s="111"/>
      <c r="E897" s="111"/>
      <c r="F897" s="9"/>
      <c r="G897" s="1"/>
    </row>
    <row r="898" spans="1:7" customFormat="1" ht="57" customHeight="1" x14ac:dyDescent="0.2">
      <c r="A898" s="105"/>
      <c r="B898" s="105"/>
      <c r="C898" s="105"/>
      <c r="D898" s="111"/>
      <c r="E898" s="111"/>
      <c r="F898" s="9"/>
      <c r="G898" s="1"/>
    </row>
    <row r="899" spans="1:7" customFormat="1" ht="57" customHeight="1" x14ac:dyDescent="0.2">
      <c r="A899" s="105"/>
      <c r="B899" s="105"/>
      <c r="C899" s="105"/>
      <c r="D899" s="111"/>
      <c r="E899" s="111"/>
      <c r="F899" s="9"/>
      <c r="G899" s="1"/>
    </row>
    <row r="900" spans="1:7" customFormat="1" ht="57" customHeight="1" x14ac:dyDescent="0.2">
      <c r="A900" s="105"/>
      <c r="B900" s="105"/>
      <c r="C900" s="105"/>
      <c r="D900" s="111"/>
      <c r="E900" s="111"/>
      <c r="F900" s="9"/>
      <c r="G900" s="1"/>
    </row>
    <row r="901" spans="1:7" customFormat="1" ht="57" customHeight="1" x14ac:dyDescent="0.2">
      <c r="A901" s="105"/>
      <c r="B901" s="105"/>
      <c r="C901" s="105"/>
      <c r="D901" s="111"/>
      <c r="E901" s="111"/>
      <c r="F901" s="9"/>
      <c r="G901" s="1"/>
    </row>
    <row r="902" spans="1:7" customFormat="1" ht="57" customHeight="1" x14ac:dyDescent="0.2">
      <c r="A902" s="105"/>
      <c r="B902" s="105"/>
      <c r="C902" s="105"/>
      <c r="D902" s="111"/>
      <c r="E902" s="111"/>
      <c r="F902" s="9"/>
      <c r="G902" s="1"/>
    </row>
    <row r="903" spans="1:7" customFormat="1" ht="57" customHeight="1" x14ac:dyDescent="0.2">
      <c r="A903" s="105"/>
      <c r="B903" s="105"/>
      <c r="C903" s="105"/>
      <c r="D903" s="111"/>
      <c r="E903" s="111"/>
      <c r="F903" s="9"/>
      <c r="G903" s="1"/>
    </row>
    <row r="904" spans="1:7" customFormat="1" ht="57" customHeight="1" x14ac:dyDescent="0.2">
      <c r="A904" s="105"/>
      <c r="B904" s="105"/>
      <c r="C904" s="105"/>
      <c r="D904" s="111"/>
      <c r="E904" s="111"/>
      <c r="F904" s="9"/>
      <c r="G904" s="1"/>
    </row>
    <row r="905" spans="1:7" customFormat="1" ht="57" customHeight="1" x14ac:dyDescent="0.2">
      <c r="A905" s="105"/>
      <c r="B905" s="105"/>
      <c r="C905" s="105"/>
      <c r="D905" s="111"/>
      <c r="E905" s="111"/>
      <c r="F905" s="9"/>
      <c r="G905" s="1"/>
    </row>
    <row r="906" spans="1:7" customFormat="1" ht="57" customHeight="1" x14ac:dyDescent="0.2">
      <c r="A906" s="105"/>
      <c r="B906" s="105"/>
      <c r="C906" s="105"/>
      <c r="D906" s="111"/>
      <c r="E906" s="111"/>
      <c r="F906" s="9"/>
      <c r="G906" s="1"/>
    </row>
    <row r="907" spans="1:7" customFormat="1" ht="57" customHeight="1" x14ac:dyDescent="0.2">
      <c r="A907" s="105"/>
      <c r="B907" s="105"/>
      <c r="C907" s="105"/>
      <c r="D907" s="111"/>
      <c r="E907" s="111"/>
      <c r="F907" s="9"/>
      <c r="G907" s="1"/>
    </row>
    <row r="908" spans="1:7" customFormat="1" ht="57" customHeight="1" x14ac:dyDescent="0.2">
      <c r="A908" s="105"/>
      <c r="B908" s="105"/>
      <c r="C908" s="105"/>
      <c r="D908" s="111"/>
      <c r="E908" s="111"/>
      <c r="F908" s="9"/>
      <c r="G908" s="1"/>
    </row>
    <row r="909" spans="1:7" customFormat="1" ht="57" customHeight="1" x14ac:dyDescent="0.2">
      <c r="A909" s="105"/>
      <c r="B909" s="105"/>
      <c r="C909" s="105"/>
      <c r="D909" s="111"/>
      <c r="E909" s="111"/>
      <c r="F909" s="9"/>
      <c r="G909" s="1"/>
    </row>
    <row r="910" spans="1:7" customFormat="1" ht="57" customHeight="1" x14ac:dyDescent="0.2">
      <c r="A910" s="105"/>
      <c r="B910" s="105"/>
      <c r="C910" s="105"/>
      <c r="D910" s="111"/>
      <c r="E910" s="111"/>
      <c r="F910" s="9"/>
      <c r="G910" s="1"/>
    </row>
    <row r="911" spans="1:7" customFormat="1" ht="57" customHeight="1" x14ac:dyDescent="0.2">
      <c r="A911" s="105"/>
      <c r="B911" s="105"/>
      <c r="C911" s="105"/>
      <c r="D911" s="111"/>
      <c r="E911" s="111"/>
      <c r="F911" s="9"/>
      <c r="G911" s="1"/>
    </row>
    <row r="912" spans="1:7" customFormat="1" ht="57" customHeight="1" x14ac:dyDescent="0.2">
      <c r="A912" s="105"/>
      <c r="B912" s="105"/>
      <c r="C912" s="105"/>
      <c r="D912" s="111"/>
      <c r="E912" s="111"/>
      <c r="F912" s="9"/>
      <c r="G912" s="1"/>
    </row>
    <row r="913" spans="1:7" customFormat="1" ht="57" customHeight="1" x14ac:dyDescent="0.2">
      <c r="A913" s="105"/>
      <c r="B913" s="105"/>
      <c r="C913" s="105"/>
      <c r="D913" s="111"/>
      <c r="E913" s="111"/>
      <c r="F913" s="9"/>
      <c r="G913" s="1"/>
    </row>
    <row r="914" spans="1:7" customFormat="1" ht="57" customHeight="1" x14ac:dyDescent="0.2">
      <c r="A914" s="105"/>
      <c r="B914" s="105"/>
      <c r="C914" s="105"/>
      <c r="D914" s="111"/>
      <c r="E914" s="111"/>
      <c r="F914" s="9"/>
      <c r="G914" s="1"/>
    </row>
    <row r="915" spans="1:7" customFormat="1" ht="57" customHeight="1" x14ac:dyDescent="0.2">
      <c r="A915" s="105"/>
      <c r="B915" s="105"/>
      <c r="C915" s="105"/>
      <c r="D915" s="111"/>
      <c r="E915" s="111"/>
      <c r="F915" s="9"/>
      <c r="G915" s="1"/>
    </row>
    <row r="916" spans="1:7" customFormat="1" ht="57" customHeight="1" x14ac:dyDescent="0.2">
      <c r="A916" s="105"/>
      <c r="B916" s="105"/>
      <c r="C916" s="105"/>
      <c r="D916" s="111"/>
      <c r="E916" s="111"/>
      <c r="F916" s="9"/>
      <c r="G916" s="1"/>
    </row>
    <row r="917" spans="1:7" customFormat="1" ht="57" customHeight="1" x14ac:dyDescent="0.2">
      <c r="A917" s="105"/>
      <c r="B917" s="105"/>
      <c r="C917" s="105"/>
      <c r="D917" s="111"/>
      <c r="E917" s="111"/>
      <c r="F917" s="9"/>
      <c r="G917" s="1"/>
    </row>
    <row r="918" spans="1:7" customFormat="1" ht="57" customHeight="1" x14ac:dyDescent="0.2">
      <c r="A918" s="105"/>
      <c r="B918" s="105"/>
      <c r="C918" s="105"/>
      <c r="D918" s="111"/>
      <c r="E918" s="111"/>
      <c r="F918" s="9"/>
      <c r="G918" s="1"/>
    </row>
    <row r="919" spans="1:7" customFormat="1" ht="57" customHeight="1" x14ac:dyDescent="0.2">
      <c r="A919" s="105"/>
      <c r="B919" s="105"/>
      <c r="C919" s="105"/>
      <c r="D919" s="111"/>
      <c r="E919" s="111"/>
      <c r="F919" s="9"/>
      <c r="G919" s="1"/>
    </row>
    <row r="920" spans="1:7" customFormat="1" ht="57" customHeight="1" x14ac:dyDescent="0.2">
      <c r="A920" s="105"/>
      <c r="B920" s="105"/>
      <c r="C920" s="105"/>
      <c r="D920" s="111"/>
      <c r="E920" s="111"/>
      <c r="F920" s="9"/>
      <c r="G920" s="1"/>
    </row>
    <row r="921" spans="1:7" customFormat="1" ht="57" customHeight="1" x14ac:dyDescent="0.2">
      <c r="A921" s="105"/>
      <c r="B921" s="105"/>
      <c r="C921" s="105"/>
      <c r="D921" s="111"/>
      <c r="E921" s="111"/>
      <c r="F921" s="9"/>
      <c r="G921" s="1"/>
    </row>
    <row r="922" spans="1:7" customFormat="1" ht="57" customHeight="1" x14ac:dyDescent="0.2">
      <c r="A922" s="105"/>
      <c r="B922" s="105"/>
      <c r="C922" s="105"/>
      <c r="D922" s="111"/>
      <c r="E922" s="111"/>
      <c r="F922" s="9"/>
      <c r="G922" s="1"/>
    </row>
    <row r="923" spans="1:7" customFormat="1" ht="57" customHeight="1" x14ac:dyDescent="0.2">
      <c r="A923" s="105"/>
      <c r="B923" s="105"/>
      <c r="C923" s="105"/>
      <c r="D923" s="111"/>
      <c r="E923" s="111"/>
      <c r="F923" s="9"/>
      <c r="G923" s="1"/>
    </row>
    <row r="924" spans="1:7" customFormat="1" ht="57" customHeight="1" x14ac:dyDescent="0.2">
      <c r="A924" s="105"/>
      <c r="B924" s="105"/>
      <c r="C924" s="105"/>
      <c r="D924" s="111"/>
      <c r="E924" s="111"/>
      <c r="F924" s="9"/>
      <c r="G924" s="1"/>
    </row>
    <row r="925" spans="1:7" customFormat="1" ht="57" customHeight="1" x14ac:dyDescent="0.2">
      <c r="A925" s="105"/>
      <c r="B925" s="105"/>
      <c r="C925" s="105"/>
      <c r="D925" s="111"/>
      <c r="E925" s="111"/>
      <c r="F925" s="9"/>
      <c r="G925" s="1"/>
    </row>
    <row r="926" spans="1:7" customFormat="1" ht="57" customHeight="1" x14ac:dyDescent="0.2">
      <c r="A926" s="105"/>
      <c r="B926" s="105"/>
      <c r="C926" s="105"/>
      <c r="D926" s="111"/>
      <c r="E926" s="111"/>
      <c r="F926" s="9"/>
      <c r="G926" s="1"/>
    </row>
    <row r="927" spans="1:7" customFormat="1" ht="57" customHeight="1" x14ac:dyDescent="0.2">
      <c r="A927" s="105"/>
      <c r="B927" s="105"/>
      <c r="C927" s="105"/>
      <c r="D927" s="111"/>
      <c r="E927" s="111"/>
      <c r="F927" s="9"/>
      <c r="G927" s="1"/>
    </row>
    <row r="928" spans="1:7" customFormat="1" ht="57" customHeight="1" x14ac:dyDescent="0.2">
      <c r="A928" s="105"/>
      <c r="B928" s="105"/>
      <c r="C928" s="105"/>
      <c r="D928" s="111"/>
      <c r="E928" s="111"/>
      <c r="F928" s="9"/>
      <c r="G928" s="1"/>
    </row>
    <row r="929" spans="1:7" customFormat="1" ht="57" customHeight="1" x14ac:dyDescent="0.2">
      <c r="A929" s="105"/>
      <c r="B929" s="105"/>
      <c r="C929" s="105"/>
      <c r="D929" s="111"/>
      <c r="E929" s="111"/>
      <c r="F929" s="9"/>
      <c r="G929" s="1"/>
    </row>
    <row r="930" spans="1:7" customFormat="1" ht="57" customHeight="1" x14ac:dyDescent="0.2">
      <c r="A930" s="105"/>
      <c r="B930" s="105"/>
      <c r="C930" s="105"/>
      <c r="D930" s="111"/>
      <c r="E930" s="111"/>
      <c r="F930" s="9"/>
      <c r="G930" s="1"/>
    </row>
    <row r="931" spans="1:7" customFormat="1" ht="57" customHeight="1" x14ac:dyDescent="0.2">
      <c r="A931" s="105"/>
      <c r="B931" s="105"/>
      <c r="C931" s="105"/>
      <c r="D931" s="111"/>
      <c r="E931" s="111"/>
      <c r="F931" s="9"/>
      <c r="G931" s="1"/>
    </row>
    <row r="932" spans="1:7" customFormat="1" ht="57" customHeight="1" x14ac:dyDescent="0.2">
      <c r="A932" s="105"/>
      <c r="B932" s="105"/>
      <c r="C932" s="105"/>
      <c r="D932" s="111"/>
      <c r="E932" s="111"/>
      <c r="F932" s="9"/>
      <c r="G932" s="1"/>
    </row>
    <row r="933" spans="1:7" customFormat="1" ht="57" customHeight="1" x14ac:dyDescent="0.2">
      <c r="A933" s="105"/>
      <c r="B933" s="105"/>
      <c r="C933" s="105"/>
      <c r="D933" s="111"/>
      <c r="E933" s="111"/>
      <c r="F933" s="9"/>
      <c r="G933" s="1"/>
    </row>
    <row r="934" spans="1:7" customFormat="1" ht="57" customHeight="1" x14ac:dyDescent="0.2">
      <c r="A934" s="105"/>
      <c r="B934" s="105"/>
      <c r="C934" s="105"/>
      <c r="D934" s="111"/>
      <c r="E934" s="111"/>
      <c r="F934" s="9"/>
      <c r="G934" s="1"/>
    </row>
    <row r="935" spans="1:7" customFormat="1" ht="57" customHeight="1" x14ac:dyDescent="0.2">
      <c r="A935" s="105"/>
      <c r="B935" s="105"/>
      <c r="C935" s="105"/>
      <c r="D935" s="111"/>
      <c r="E935" s="111"/>
      <c r="F935" s="9"/>
      <c r="G935" s="1"/>
    </row>
    <row r="936" spans="1:7" customFormat="1" ht="57" customHeight="1" x14ac:dyDescent="0.2">
      <c r="A936" s="105"/>
      <c r="B936" s="105"/>
      <c r="C936" s="105"/>
      <c r="D936" s="111"/>
      <c r="E936" s="111"/>
      <c r="F936" s="9"/>
      <c r="G936" s="1"/>
    </row>
    <row r="937" spans="1:7" customFormat="1" ht="57" customHeight="1" x14ac:dyDescent="0.2">
      <c r="A937" s="105"/>
      <c r="B937" s="105"/>
      <c r="C937" s="105"/>
      <c r="D937" s="111"/>
      <c r="E937" s="111"/>
      <c r="F937" s="9"/>
      <c r="G937" s="1"/>
    </row>
    <row r="938" spans="1:7" customFormat="1" ht="57" customHeight="1" x14ac:dyDescent="0.2">
      <c r="A938" s="105"/>
      <c r="B938" s="105"/>
      <c r="C938" s="105"/>
      <c r="D938" s="111"/>
      <c r="E938" s="111"/>
      <c r="F938" s="9"/>
      <c r="G938" s="1"/>
    </row>
    <row r="939" spans="1:7" customFormat="1" ht="57" customHeight="1" x14ac:dyDescent="0.2">
      <c r="A939" s="105"/>
      <c r="B939" s="105"/>
      <c r="C939" s="105"/>
      <c r="D939" s="111"/>
      <c r="E939" s="111"/>
      <c r="F939" s="9"/>
      <c r="G939" s="1"/>
    </row>
    <row r="940" spans="1:7" customFormat="1" ht="57" customHeight="1" x14ac:dyDescent="0.2">
      <c r="A940" s="105"/>
      <c r="B940" s="105"/>
      <c r="C940" s="105"/>
      <c r="D940" s="111"/>
      <c r="E940" s="111"/>
      <c r="F940" s="9"/>
      <c r="G940" s="1"/>
    </row>
    <row r="941" spans="1:7" customFormat="1" ht="57" customHeight="1" x14ac:dyDescent="0.2">
      <c r="A941" s="105"/>
      <c r="B941" s="105"/>
      <c r="C941" s="105"/>
      <c r="D941" s="111"/>
      <c r="E941" s="111"/>
      <c r="F941" s="9"/>
      <c r="G941" s="1"/>
    </row>
    <row r="942" spans="1:7" customFormat="1" ht="57" customHeight="1" x14ac:dyDescent="0.2">
      <c r="A942" s="105"/>
      <c r="B942" s="105"/>
      <c r="C942" s="105"/>
      <c r="D942" s="111"/>
      <c r="E942" s="111"/>
      <c r="F942" s="9"/>
      <c r="G942" s="1"/>
    </row>
    <row r="943" spans="1:7" customFormat="1" ht="57" customHeight="1" x14ac:dyDescent="0.2">
      <c r="A943" s="105"/>
      <c r="B943" s="105"/>
      <c r="C943" s="105"/>
      <c r="D943" s="111"/>
      <c r="E943" s="111"/>
      <c r="F943" s="9"/>
      <c r="G943" s="1"/>
    </row>
    <row r="944" spans="1:7" customFormat="1" ht="57" customHeight="1" x14ac:dyDescent="0.2">
      <c r="A944" s="105"/>
      <c r="B944" s="105"/>
      <c r="C944" s="105"/>
      <c r="D944" s="111"/>
      <c r="E944" s="111"/>
      <c r="F944" s="9"/>
      <c r="G944" s="1"/>
    </row>
    <row r="945" spans="1:7" customFormat="1" ht="57" customHeight="1" x14ac:dyDescent="0.2">
      <c r="A945" s="105"/>
      <c r="B945" s="105"/>
      <c r="C945" s="105"/>
      <c r="D945" s="111"/>
      <c r="E945" s="111"/>
      <c r="F945" s="9"/>
      <c r="G945" s="1"/>
    </row>
    <row r="946" spans="1:7" customFormat="1" ht="57" customHeight="1" x14ac:dyDescent="0.2">
      <c r="A946" s="105"/>
      <c r="B946" s="105"/>
      <c r="C946" s="105"/>
      <c r="D946" s="111"/>
      <c r="E946" s="111"/>
      <c r="F946" s="9"/>
      <c r="G946" s="1"/>
    </row>
    <row r="947" spans="1:7" customFormat="1" ht="57" customHeight="1" x14ac:dyDescent="0.2">
      <c r="A947" s="105"/>
      <c r="B947" s="105"/>
      <c r="C947" s="105"/>
      <c r="D947" s="111"/>
      <c r="E947" s="111"/>
      <c r="F947" s="9"/>
      <c r="G947" s="1"/>
    </row>
    <row r="948" spans="1:7" customFormat="1" ht="57" customHeight="1" x14ac:dyDescent="0.2">
      <c r="A948" s="105"/>
      <c r="B948" s="105"/>
      <c r="C948" s="105"/>
      <c r="D948" s="111"/>
      <c r="E948" s="111"/>
      <c r="F948" s="9"/>
      <c r="G948" s="1"/>
    </row>
    <row r="949" spans="1:7" customFormat="1" ht="57" customHeight="1" x14ac:dyDescent="0.2">
      <c r="A949" s="105"/>
      <c r="B949" s="105"/>
      <c r="C949" s="105"/>
      <c r="D949" s="111"/>
      <c r="E949" s="111"/>
      <c r="F949" s="9"/>
      <c r="G949" s="1"/>
    </row>
    <row r="950" spans="1:7" customFormat="1" ht="57" customHeight="1" x14ac:dyDescent="0.2">
      <c r="A950" s="105"/>
      <c r="B950" s="105"/>
      <c r="C950" s="105"/>
      <c r="D950" s="111"/>
      <c r="E950" s="111"/>
      <c r="F950" s="9"/>
      <c r="G950" s="1"/>
    </row>
    <row r="951" spans="1:7" customFormat="1" ht="57" customHeight="1" x14ac:dyDescent="0.2">
      <c r="A951" s="105"/>
      <c r="B951" s="105"/>
      <c r="C951" s="105"/>
      <c r="D951" s="111"/>
      <c r="E951" s="111"/>
      <c r="F951" s="9"/>
      <c r="G951" s="1"/>
    </row>
    <row r="952" spans="1:7" customFormat="1" ht="57" customHeight="1" x14ac:dyDescent="0.2">
      <c r="A952" s="105"/>
      <c r="B952" s="105"/>
      <c r="C952" s="105"/>
      <c r="D952" s="111"/>
      <c r="E952" s="111"/>
      <c r="F952" s="9"/>
      <c r="G952" s="1"/>
    </row>
    <row r="953" spans="1:7" customFormat="1" ht="57" customHeight="1" x14ac:dyDescent="0.2">
      <c r="A953" s="105"/>
      <c r="B953" s="105"/>
      <c r="C953" s="105"/>
      <c r="D953" s="111"/>
      <c r="E953" s="111"/>
      <c r="F953" s="9"/>
      <c r="G953" s="1"/>
    </row>
    <row r="954" spans="1:7" customFormat="1" ht="57" customHeight="1" x14ac:dyDescent="0.2">
      <c r="A954" s="105"/>
      <c r="B954" s="105"/>
      <c r="C954" s="105"/>
      <c r="D954" s="111"/>
      <c r="E954" s="111"/>
      <c r="F954" s="9"/>
      <c r="G954" s="1"/>
    </row>
    <row r="955" spans="1:7" customFormat="1" ht="57" customHeight="1" x14ac:dyDescent="0.2">
      <c r="A955" s="105"/>
      <c r="B955" s="105"/>
      <c r="C955" s="105"/>
      <c r="D955" s="111"/>
      <c r="E955" s="111"/>
      <c r="F955" s="9"/>
      <c r="G955" s="1"/>
    </row>
    <row r="956" spans="1:7" customFormat="1" ht="57" customHeight="1" x14ac:dyDescent="0.2">
      <c r="A956" s="105"/>
      <c r="B956" s="105"/>
      <c r="C956" s="105"/>
      <c r="D956" s="111"/>
      <c r="E956" s="111"/>
      <c r="F956" s="9"/>
      <c r="G956" s="1"/>
    </row>
    <row r="957" spans="1:7" customFormat="1" ht="57" customHeight="1" x14ac:dyDescent="0.2">
      <c r="A957" s="105"/>
      <c r="B957" s="105"/>
      <c r="C957" s="105"/>
      <c r="D957" s="111"/>
      <c r="E957" s="111"/>
      <c r="F957" s="9"/>
      <c r="G957" s="1"/>
    </row>
    <row r="958" spans="1:7" customFormat="1" ht="57" customHeight="1" x14ac:dyDescent="0.2">
      <c r="A958" s="105"/>
      <c r="B958" s="105"/>
      <c r="C958" s="105"/>
      <c r="D958" s="111"/>
      <c r="E958" s="111"/>
      <c r="F958" s="9"/>
      <c r="G958" s="1"/>
    </row>
    <row r="959" spans="1:7" customFormat="1" ht="57" customHeight="1" x14ac:dyDescent="0.2">
      <c r="A959" s="105"/>
      <c r="B959" s="105"/>
      <c r="C959" s="105"/>
      <c r="D959" s="111"/>
      <c r="E959" s="111"/>
      <c r="F959" s="9"/>
      <c r="G959" s="1"/>
    </row>
    <row r="960" spans="1:7" customFormat="1" ht="57" customHeight="1" x14ac:dyDescent="0.2">
      <c r="A960" s="105"/>
      <c r="B960" s="105"/>
      <c r="C960" s="105"/>
      <c r="D960" s="111"/>
      <c r="E960" s="111"/>
      <c r="F960" s="9"/>
      <c r="G960" s="1"/>
    </row>
    <row r="961" spans="1:7" customFormat="1" ht="57" customHeight="1" x14ac:dyDescent="0.2">
      <c r="A961" s="105"/>
      <c r="B961" s="105"/>
      <c r="C961" s="105"/>
      <c r="D961" s="111"/>
      <c r="E961" s="111"/>
      <c r="F961" s="9"/>
      <c r="G961" s="1"/>
    </row>
    <row r="962" spans="1:7" customFormat="1" ht="57" customHeight="1" x14ac:dyDescent="0.2">
      <c r="A962" s="105"/>
      <c r="B962" s="105"/>
      <c r="C962" s="105"/>
      <c r="D962" s="111"/>
      <c r="E962" s="111"/>
      <c r="F962" s="9"/>
      <c r="G962" s="1"/>
    </row>
    <row r="963" spans="1:7" customFormat="1" ht="57" customHeight="1" x14ac:dyDescent="0.2">
      <c r="A963" s="105"/>
      <c r="B963" s="105"/>
      <c r="C963" s="105"/>
      <c r="D963" s="111"/>
      <c r="E963" s="111"/>
      <c r="F963" s="9"/>
      <c r="G963" s="1"/>
    </row>
    <row r="964" spans="1:7" customFormat="1" ht="57" customHeight="1" x14ac:dyDescent="0.2">
      <c r="A964" s="105"/>
      <c r="B964" s="105"/>
      <c r="C964" s="105"/>
      <c r="D964" s="111"/>
      <c r="E964" s="111"/>
      <c r="F964" s="9"/>
      <c r="G964" s="1"/>
    </row>
    <row r="965" spans="1:7" customFormat="1" ht="57" customHeight="1" x14ac:dyDescent="0.2">
      <c r="A965" s="105"/>
      <c r="B965" s="105"/>
      <c r="C965" s="105"/>
      <c r="D965" s="111"/>
      <c r="E965" s="111"/>
      <c r="F965" s="9"/>
      <c r="G965" s="1"/>
    </row>
    <row r="966" spans="1:7" customFormat="1" ht="57" customHeight="1" x14ac:dyDescent="0.2">
      <c r="A966" s="105"/>
      <c r="B966" s="105"/>
      <c r="C966" s="105"/>
      <c r="D966" s="111"/>
      <c r="E966" s="111"/>
      <c r="F966" s="9"/>
      <c r="G966" s="1"/>
    </row>
    <row r="967" spans="1:7" customFormat="1" ht="57" customHeight="1" x14ac:dyDescent="0.2">
      <c r="A967" s="105"/>
      <c r="B967" s="105"/>
      <c r="C967" s="105"/>
      <c r="D967" s="111"/>
      <c r="E967" s="111"/>
      <c r="F967" s="9"/>
      <c r="G967" s="1"/>
    </row>
    <row r="968" spans="1:7" customFormat="1" ht="57" customHeight="1" x14ac:dyDescent="0.2">
      <c r="A968" s="105"/>
      <c r="B968" s="105"/>
      <c r="C968" s="105"/>
      <c r="D968" s="111"/>
      <c r="E968" s="111"/>
      <c r="F968" s="9"/>
      <c r="G968" s="1"/>
    </row>
    <row r="969" spans="1:7" customFormat="1" ht="57" customHeight="1" x14ac:dyDescent="0.2">
      <c r="A969" s="105"/>
      <c r="B969" s="105"/>
      <c r="C969" s="105"/>
      <c r="D969" s="111"/>
      <c r="E969" s="111"/>
      <c r="F969" s="9"/>
      <c r="G969" s="1"/>
    </row>
    <row r="970" spans="1:7" customFormat="1" ht="57" customHeight="1" x14ac:dyDescent="0.2">
      <c r="A970" s="105"/>
      <c r="B970" s="105"/>
      <c r="C970" s="105"/>
      <c r="D970" s="111"/>
      <c r="E970" s="111"/>
      <c r="F970" s="9"/>
      <c r="G970" s="1"/>
    </row>
    <row r="971" spans="1:7" customFormat="1" ht="57" customHeight="1" x14ac:dyDescent="0.2">
      <c r="A971" s="105"/>
      <c r="B971" s="105"/>
      <c r="C971" s="105"/>
      <c r="D971" s="111"/>
      <c r="E971" s="111"/>
      <c r="F971" s="9"/>
      <c r="G971" s="1"/>
    </row>
    <row r="972" spans="1:7" customFormat="1" ht="57" customHeight="1" x14ac:dyDescent="0.2">
      <c r="A972" s="105"/>
      <c r="B972" s="105"/>
      <c r="C972" s="105"/>
      <c r="D972" s="111"/>
      <c r="E972" s="111"/>
      <c r="F972" s="9"/>
      <c r="G972" s="1"/>
    </row>
    <row r="973" spans="1:7" customFormat="1" ht="57" customHeight="1" x14ac:dyDescent="0.2">
      <c r="A973" s="105"/>
      <c r="B973" s="105"/>
      <c r="C973" s="105"/>
      <c r="D973" s="111"/>
      <c r="E973" s="111"/>
      <c r="F973" s="9"/>
      <c r="G973" s="1"/>
    </row>
    <row r="974" spans="1:7" customFormat="1" ht="57" customHeight="1" x14ac:dyDescent="0.2">
      <c r="A974" s="105"/>
      <c r="B974" s="105"/>
      <c r="C974" s="105"/>
      <c r="D974" s="111"/>
      <c r="E974" s="111"/>
      <c r="F974" s="9"/>
      <c r="G974" s="1"/>
    </row>
    <row r="975" spans="1:7" customFormat="1" ht="57" customHeight="1" x14ac:dyDescent="0.2">
      <c r="A975" s="105"/>
      <c r="B975" s="105"/>
      <c r="C975" s="105"/>
      <c r="D975" s="111"/>
      <c r="E975" s="111"/>
      <c r="F975" s="9"/>
      <c r="G975" s="1"/>
    </row>
    <row r="976" spans="1:7" customFormat="1" ht="57" customHeight="1" x14ac:dyDescent="0.2">
      <c r="A976" s="105"/>
      <c r="B976" s="105"/>
      <c r="C976" s="105"/>
      <c r="D976" s="111"/>
      <c r="E976" s="111"/>
      <c r="F976" s="9"/>
      <c r="G976" s="1"/>
    </row>
    <row r="977" spans="1:7" customFormat="1" ht="57" customHeight="1" x14ac:dyDescent="0.2">
      <c r="A977" s="105"/>
      <c r="B977" s="105"/>
      <c r="C977" s="105"/>
      <c r="D977" s="111"/>
      <c r="E977" s="111"/>
      <c r="F977" s="9"/>
      <c r="G977" s="1"/>
    </row>
    <row r="978" spans="1:7" customFormat="1" ht="57" customHeight="1" x14ac:dyDescent="0.2">
      <c r="A978" s="105"/>
      <c r="B978" s="105"/>
      <c r="C978" s="105"/>
      <c r="D978" s="111"/>
      <c r="E978" s="111"/>
      <c r="F978" s="9"/>
      <c r="G978" s="1"/>
    </row>
    <row r="979" spans="1:7" customFormat="1" ht="57" customHeight="1" x14ac:dyDescent="0.2">
      <c r="A979" s="105"/>
      <c r="B979" s="105"/>
      <c r="C979" s="105"/>
      <c r="D979" s="111"/>
      <c r="E979" s="111"/>
      <c r="F979" s="9"/>
      <c r="G979" s="1"/>
    </row>
    <row r="980" spans="1:7" customFormat="1" ht="57" customHeight="1" x14ac:dyDescent="0.2">
      <c r="A980" s="105"/>
      <c r="B980" s="105"/>
      <c r="C980" s="105"/>
      <c r="D980" s="111"/>
      <c r="E980" s="111"/>
      <c r="F980" s="9"/>
      <c r="G980" s="1"/>
    </row>
    <row r="981" spans="1:7" customFormat="1" ht="57" customHeight="1" x14ac:dyDescent="0.2">
      <c r="A981" s="105"/>
      <c r="B981" s="105"/>
      <c r="C981" s="105"/>
      <c r="D981" s="111"/>
      <c r="E981" s="111"/>
      <c r="F981" s="9"/>
      <c r="G981" s="1"/>
    </row>
    <row r="982" spans="1:7" customFormat="1" ht="57" customHeight="1" x14ac:dyDescent="0.2">
      <c r="A982" s="105"/>
      <c r="B982" s="105"/>
      <c r="C982" s="105"/>
      <c r="D982" s="111"/>
      <c r="E982" s="111"/>
      <c r="F982" s="9"/>
      <c r="G982" s="1"/>
    </row>
    <row r="983" spans="1:7" customFormat="1" ht="57" customHeight="1" x14ac:dyDescent="0.2">
      <c r="A983" s="105"/>
      <c r="B983" s="105"/>
      <c r="C983" s="105"/>
      <c r="D983" s="111"/>
      <c r="E983" s="111"/>
      <c r="F983" s="9"/>
      <c r="G983" s="1"/>
    </row>
    <row r="984" spans="1:7" customFormat="1" ht="57" customHeight="1" x14ac:dyDescent="0.2">
      <c r="A984" s="105"/>
      <c r="B984" s="105"/>
      <c r="C984" s="105"/>
      <c r="D984" s="111"/>
      <c r="E984" s="111"/>
      <c r="F984" s="9"/>
      <c r="G984" s="1"/>
    </row>
    <row r="985" spans="1:7" customFormat="1" ht="57" customHeight="1" x14ac:dyDescent="0.2">
      <c r="A985" s="105"/>
      <c r="B985" s="105"/>
      <c r="C985" s="105"/>
      <c r="D985" s="111"/>
      <c r="E985" s="111"/>
      <c r="F985" s="9"/>
      <c r="G985" s="1"/>
    </row>
    <row r="986" spans="1:7" customFormat="1" ht="57" customHeight="1" x14ac:dyDescent="0.2">
      <c r="A986" s="105"/>
      <c r="B986" s="105"/>
      <c r="C986" s="105"/>
      <c r="D986" s="111"/>
      <c r="E986" s="111"/>
      <c r="F986" s="9"/>
      <c r="G986" s="1"/>
    </row>
    <row r="987" spans="1:7" customFormat="1" ht="57" customHeight="1" x14ac:dyDescent="0.2">
      <c r="A987" s="105"/>
      <c r="B987" s="105"/>
      <c r="C987" s="105"/>
      <c r="D987" s="111"/>
      <c r="E987" s="111"/>
      <c r="F987" s="9"/>
      <c r="G987" s="1"/>
    </row>
    <row r="988" spans="1:7" customFormat="1" ht="57" customHeight="1" x14ac:dyDescent="0.2">
      <c r="A988" s="105"/>
      <c r="B988" s="105"/>
      <c r="C988" s="105"/>
      <c r="D988" s="111"/>
      <c r="E988" s="111"/>
      <c r="F988" s="9"/>
      <c r="G988" s="1"/>
    </row>
    <row r="989" spans="1:7" customFormat="1" ht="57" customHeight="1" x14ac:dyDescent="0.2">
      <c r="A989" s="105"/>
      <c r="B989" s="105"/>
      <c r="C989" s="105"/>
      <c r="D989" s="111"/>
      <c r="E989" s="111"/>
      <c r="F989" s="9"/>
      <c r="G989" s="1"/>
    </row>
    <row r="990" spans="1:7" customFormat="1" ht="57" customHeight="1" x14ac:dyDescent="0.2">
      <c r="A990" s="105"/>
      <c r="B990" s="105"/>
      <c r="C990" s="105"/>
      <c r="D990" s="111"/>
      <c r="E990" s="111"/>
      <c r="F990" s="9"/>
      <c r="G990" s="1"/>
    </row>
    <row r="991" spans="1:7" customFormat="1" ht="57" customHeight="1" x14ac:dyDescent="0.2">
      <c r="A991" s="105"/>
      <c r="B991" s="105"/>
      <c r="C991" s="105"/>
      <c r="D991" s="111"/>
      <c r="E991" s="111"/>
      <c r="F991" s="9"/>
      <c r="G991" s="1"/>
    </row>
    <row r="992" spans="1:7" customFormat="1" ht="57" customHeight="1" x14ac:dyDescent="0.2">
      <c r="A992" s="105"/>
      <c r="B992" s="105"/>
      <c r="C992" s="105"/>
      <c r="D992" s="111"/>
      <c r="E992" s="111"/>
      <c r="F992" s="9"/>
      <c r="G992" s="1"/>
    </row>
    <row r="993" spans="1:7" customFormat="1" ht="57" customHeight="1" x14ac:dyDescent="0.2">
      <c r="A993" s="105"/>
      <c r="B993" s="105"/>
      <c r="C993" s="105"/>
      <c r="D993" s="111"/>
      <c r="E993" s="111"/>
      <c r="F993" s="9"/>
      <c r="G993" s="1"/>
    </row>
    <row r="994" spans="1:7" customFormat="1" ht="57" customHeight="1" x14ac:dyDescent="0.2">
      <c r="A994" s="105"/>
      <c r="B994" s="105"/>
      <c r="C994" s="105"/>
      <c r="D994" s="111"/>
      <c r="E994" s="111"/>
      <c r="F994" s="9"/>
      <c r="G994" s="1"/>
    </row>
    <row r="995" spans="1:7" customFormat="1" ht="57" customHeight="1" x14ac:dyDescent="0.2">
      <c r="A995" s="105"/>
      <c r="B995" s="105"/>
      <c r="C995" s="105"/>
      <c r="D995" s="111"/>
      <c r="E995" s="111"/>
      <c r="F995" s="9"/>
      <c r="G995" s="1"/>
    </row>
    <row r="996" spans="1:7" customFormat="1" ht="57" customHeight="1" x14ac:dyDescent="0.2">
      <c r="A996" s="105"/>
      <c r="B996" s="105"/>
      <c r="C996" s="105"/>
      <c r="D996" s="111"/>
      <c r="E996" s="111"/>
      <c r="F996" s="9"/>
      <c r="G996" s="1"/>
    </row>
    <row r="997" spans="1:7" customFormat="1" ht="57" customHeight="1" x14ac:dyDescent="0.2">
      <c r="A997" s="105"/>
      <c r="B997" s="105"/>
      <c r="C997" s="105"/>
      <c r="D997" s="111"/>
      <c r="E997" s="111"/>
      <c r="F997" s="9"/>
      <c r="G997" s="1"/>
    </row>
    <row r="998" spans="1:7" customFormat="1" ht="57" customHeight="1" x14ac:dyDescent="0.2">
      <c r="A998" s="105"/>
      <c r="B998" s="105"/>
      <c r="C998" s="105"/>
      <c r="D998" s="111"/>
      <c r="E998" s="111"/>
      <c r="F998" s="9"/>
      <c r="G998" s="1"/>
    </row>
    <row r="999" spans="1:7" customFormat="1" ht="57" customHeight="1" x14ac:dyDescent="0.2">
      <c r="A999" s="105"/>
      <c r="B999" s="105"/>
      <c r="C999" s="105"/>
      <c r="D999" s="111"/>
      <c r="E999" s="111"/>
      <c r="F999" s="9"/>
      <c r="G999" s="1"/>
    </row>
    <row r="1000" spans="1:7" customFormat="1" ht="57" customHeight="1" x14ac:dyDescent="0.2">
      <c r="A1000" s="105"/>
      <c r="B1000" s="105"/>
      <c r="C1000" s="105"/>
      <c r="D1000" s="111"/>
      <c r="E1000" s="111"/>
      <c r="F1000" s="9"/>
      <c r="G1000" s="1"/>
    </row>
    <row r="1001" spans="1:7" customFormat="1" ht="57" customHeight="1" x14ac:dyDescent="0.2">
      <c r="A1001" s="105"/>
      <c r="B1001" s="105"/>
      <c r="C1001" s="105"/>
      <c r="D1001" s="111"/>
      <c r="E1001" s="111"/>
      <c r="F1001" s="9"/>
      <c r="G1001" s="1"/>
    </row>
    <row r="1002" spans="1:7" customFormat="1" ht="57" customHeight="1" x14ac:dyDescent="0.2">
      <c r="A1002" s="105"/>
      <c r="B1002" s="105"/>
      <c r="C1002" s="105"/>
      <c r="D1002" s="111"/>
      <c r="E1002" s="111"/>
      <c r="F1002" s="9"/>
      <c r="G1002" s="1"/>
    </row>
    <row r="1003" spans="1:7" customFormat="1" ht="57" customHeight="1" x14ac:dyDescent="0.2">
      <c r="A1003" s="105"/>
      <c r="B1003" s="105"/>
      <c r="C1003" s="105"/>
      <c r="D1003" s="111"/>
      <c r="E1003" s="111"/>
      <c r="F1003" s="9"/>
      <c r="G1003" s="1"/>
    </row>
    <row r="1004" spans="1:7" customFormat="1" ht="57" customHeight="1" x14ac:dyDescent="0.2">
      <c r="A1004" s="105"/>
      <c r="B1004" s="105"/>
      <c r="C1004" s="105"/>
      <c r="D1004" s="111"/>
      <c r="E1004" s="111"/>
      <c r="F1004" s="9"/>
      <c r="G1004" s="1"/>
    </row>
    <row r="1005" spans="1:7" customFormat="1" ht="57" customHeight="1" x14ac:dyDescent="0.2">
      <c r="A1005" s="105"/>
      <c r="B1005" s="105"/>
      <c r="C1005" s="105"/>
      <c r="D1005" s="111"/>
      <c r="E1005" s="111"/>
      <c r="F1005" s="9"/>
      <c r="G1005" s="1"/>
    </row>
    <row r="1006" spans="1:7" customFormat="1" ht="57" customHeight="1" x14ac:dyDescent="0.2">
      <c r="A1006" s="105"/>
      <c r="B1006" s="105"/>
      <c r="C1006" s="105"/>
      <c r="D1006" s="111"/>
      <c r="E1006" s="111"/>
      <c r="F1006" s="9"/>
      <c r="G1006" s="1"/>
    </row>
    <row r="1007" spans="1:7" customFormat="1" ht="57" customHeight="1" x14ac:dyDescent="0.2">
      <c r="A1007" s="105"/>
      <c r="B1007" s="105"/>
      <c r="C1007" s="105"/>
      <c r="D1007" s="111"/>
      <c r="E1007" s="111"/>
      <c r="F1007" s="9"/>
      <c r="G1007" s="1"/>
    </row>
    <row r="1008" spans="1:7" customFormat="1" ht="57" customHeight="1" x14ac:dyDescent="0.2">
      <c r="A1008" s="105"/>
      <c r="B1008" s="105"/>
      <c r="C1008" s="105"/>
      <c r="D1008" s="111"/>
      <c r="E1008" s="111"/>
      <c r="F1008" s="9"/>
      <c r="G1008" s="1"/>
    </row>
    <row r="1009" spans="1:7" customFormat="1" ht="57" customHeight="1" x14ac:dyDescent="0.2">
      <c r="A1009" s="105"/>
      <c r="B1009" s="105"/>
      <c r="C1009" s="105"/>
      <c r="D1009" s="111"/>
      <c r="E1009" s="111"/>
      <c r="F1009" s="9"/>
      <c r="G1009" s="1"/>
    </row>
    <row r="1010" spans="1:7" customFormat="1" ht="57" customHeight="1" x14ac:dyDescent="0.2">
      <c r="A1010" s="105"/>
      <c r="B1010" s="105"/>
      <c r="C1010" s="105"/>
      <c r="D1010" s="111"/>
      <c r="E1010" s="111"/>
      <c r="F1010" s="9"/>
      <c r="G1010" s="1"/>
    </row>
    <row r="1011" spans="1:7" customFormat="1" ht="57" customHeight="1" x14ac:dyDescent="0.2">
      <c r="A1011" s="105"/>
      <c r="B1011" s="105"/>
      <c r="C1011" s="105"/>
      <c r="D1011" s="111"/>
      <c r="E1011" s="111"/>
      <c r="F1011" s="9"/>
      <c r="G1011" s="1"/>
    </row>
    <row r="1012" spans="1:7" customFormat="1" ht="57" customHeight="1" x14ac:dyDescent="0.2">
      <c r="A1012" s="105"/>
      <c r="B1012" s="105"/>
      <c r="C1012" s="105"/>
      <c r="D1012" s="111"/>
      <c r="E1012" s="111"/>
      <c r="F1012" s="9"/>
      <c r="G1012" s="1"/>
    </row>
    <row r="1013" spans="1:7" customFormat="1" ht="57" customHeight="1" x14ac:dyDescent="0.2">
      <c r="A1013" s="105"/>
      <c r="B1013" s="105"/>
      <c r="C1013" s="105"/>
      <c r="D1013" s="111"/>
      <c r="E1013" s="111"/>
      <c r="F1013" s="9"/>
      <c r="G1013" s="1"/>
    </row>
    <row r="1014" spans="1:7" customFormat="1" ht="57" customHeight="1" x14ac:dyDescent="0.2">
      <c r="A1014" s="105"/>
      <c r="B1014" s="105"/>
      <c r="C1014" s="105"/>
      <c r="D1014" s="111"/>
      <c r="E1014" s="111"/>
      <c r="F1014" s="9"/>
      <c r="G1014" s="1"/>
    </row>
    <row r="1015" spans="1:7" customFormat="1" ht="57" customHeight="1" x14ac:dyDescent="0.2">
      <c r="A1015" s="105"/>
      <c r="B1015" s="105"/>
      <c r="C1015" s="105"/>
      <c r="D1015" s="111"/>
      <c r="E1015" s="111"/>
      <c r="F1015" s="9"/>
      <c r="G1015" s="1"/>
    </row>
    <row r="1016" spans="1:7" customFormat="1" ht="57" customHeight="1" x14ac:dyDescent="0.2">
      <c r="A1016" s="105"/>
      <c r="B1016" s="105"/>
      <c r="C1016" s="105"/>
      <c r="D1016" s="111"/>
      <c r="E1016" s="111"/>
      <c r="F1016" s="9"/>
      <c r="G1016" s="1"/>
    </row>
    <row r="1017" spans="1:7" customFormat="1" ht="57" customHeight="1" x14ac:dyDescent="0.2">
      <c r="A1017" s="105"/>
      <c r="B1017" s="105"/>
      <c r="C1017" s="105"/>
      <c r="D1017" s="111"/>
      <c r="E1017" s="111"/>
      <c r="F1017" s="9"/>
      <c r="G1017" s="1"/>
    </row>
    <row r="1018" spans="1:7" customFormat="1" ht="57" customHeight="1" x14ac:dyDescent="0.2">
      <c r="A1018" s="105"/>
      <c r="B1018" s="105"/>
      <c r="C1018" s="105"/>
      <c r="D1018" s="111"/>
      <c r="E1018" s="111"/>
      <c r="F1018" s="9"/>
      <c r="G1018" s="1"/>
    </row>
    <row r="1019" spans="1:7" customFormat="1" ht="57" customHeight="1" x14ac:dyDescent="0.2">
      <c r="A1019" s="105"/>
      <c r="B1019" s="105"/>
      <c r="C1019" s="105"/>
      <c r="D1019" s="111"/>
      <c r="E1019" s="111"/>
      <c r="F1019" s="9"/>
      <c r="G1019" s="1"/>
    </row>
    <row r="1020" spans="1:7" customFormat="1" ht="57" customHeight="1" x14ac:dyDescent="0.2">
      <c r="A1020" s="105"/>
      <c r="B1020" s="105"/>
      <c r="C1020" s="105"/>
      <c r="D1020" s="111"/>
      <c r="E1020" s="111"/>
      <c r="F1020" s="9"/>
      <c r="G1020" s="1"/>
    </row>
    <row r="1021" spans="1:7" customFormat="1" ht="57" customHeight="1" x14ac:dyDescent="0.2">
      <c r="A1021" s="105"/>
      <c r="B1021" s="105"/>
      <c r="C1021" s="105"/>
      <c r="D1021" s="111"/>
      <c r="E1021" s="111"/>
      <c r="F1021" s="9"/>
      <c r="G1021" s="1"/>
    </row>
    <row r="1022" spans="1:7" customFormat="1" ht="57" customHeight="1" x14ac:dyDescent="0.2">
      <c r="A1022" s="105"/>
      <c r="B1022" s="105"/>
      <c r="C1022" s="105"/>
      <c r="D1022" s="111"/>
      <c r="E1022" s="111"/>
      <c r="F1022" s="9"/>
      <c r="G1022" s="1"/>
    </row>
    <row r="1023" spans="1:7" customFormat="1" ht="57" customHeight="1" x14ac:dyDescent="0.2">
      <c r="A1023" s="105"/>
      <c r="B1023" s="105"/>
      <c r="C1023" s="105"/>
      <c r="D1023" s="111"/>
      <c r="E1023" s="111"/>
      <c r="F1023" s="9"/>
      <c r="G1023" s="1"/>
    </row>
    <row r="1024" spans="1:7" customFormat="1" ht="57" customHeight="1" x14ac:dyDescent="0.2">
      <c r="A1024" s="105"/>
      <c r="B1024" s="105"/>
      <c r="C1024" s="105"/>
      <c r="D1024" s="111"/>
      <c r="E1024" s="111"/>
      <c r="F1024" s="9"/>
      <c r="G1024" s="1"/>
    </row>
    <row r="1025" spans="1:7" customFormat="1" ht="57" customHeight="1" x14ac:dyDescent="0.2">
      <c r="A1025" s="105"/>
      <c r="B1025" s="105"/>
      <c r="C1025" s="105"/>
      <c r="D1025" s="111"/>
      <c r="E1025" s="111"/>
      <c r="F1025" s="9"/>
      <c r="G1025" s="1"/>
    </row>
    <row r="1026" spans="1:7" customFormat="1" ht="57" customHeight="1" x14ac:dyDescent="0.2">
      <c r="A1026" s="105"/>
      <c r="B1026" s="105"/>
      <c r="C1026" s="105"/>
      <c r="D1026" s="111"/>
      <c r="E1026" s="111"/>
      <c r="F1026" s="9"/>
      <c r="G1026" s="1"/>
    </row>
    <row r="1027" spans="1:7" customFormat="1" ht="57" customHeight="1" x14ac:dyDescent="0.2">
      <c r="A1027" s="105"/>
      <c r="B1027" s="105"/>
      <c r="C1027" s="105"/>
      <c r="D1027" s="111"/>
      <c r="E1027" s="111"/>
      <c r="F1027" s="9"/>
      <c r="G1027" s="1"/>
    </row>
    <row r="1028" spans="1:7" customFormat="1" ht="57" customHeight="1" x14ac:dyDescent="0.2">
      <c r="A1028" s="105"/>
      <c r="B1028" s="105"/>
      <c r="C1028" s="105"/>
      <c r="D1028" s="111"/>
      <c r="E1028" s="111"/>
      <c r="F1028" s="9"/>
      <c r="G1028" s="1"/>
    </row>
    <row r="1029" spans="1:7" customFormat="1" ht="57" customHeight="1" x14ac:dyDescent="0.2">
      <c r="A1029" s="105"/>
      <c r="B1029" s="105"/>
      <c r="C1029" s="105"/>
      <c r="D1029" s="111"/>
      <c r="E1029" s="111"/>
      <c r="F1029" s="9"/>
      <c r="G1029" s="1"/>
    </row>
    <row r="1030" spans="1:7" customFormat="1" ht="57" customHeight="1" x14ac:dyDescent="0.2">
      <c r="A1030" s="105"/>
      <c r="B1030" s="105"/>
      <c r="C1030" s="105"/>
      <c r="D1030" s="111"/>
      <c r="E1030" s="111"/>
      <c r="F1030" s="9"/>
      <c r="G1030" s="1"/>
    </row>
    <row r="1031" spans="1:7" customFormat="1" ht="57" customHeight="1" x14ac:dyDescent="0.2">
      <c r="A1031" s="105"/>
      <c r="B1031" s="105"/>
      <c r="C1031" s="105"/>
      <c r="D1031" s="111"/>
      <c r="E1031" s="111"/>
      <c r="F1031" s="9"/>
      <c r="G1031" s="1"/>
    </row>
    <row r="1032" spans="1:7" customFormat="1" ht="57" customHeight="1" x14ac:dyDescent="0.2">
      <c r="A1032" s="105"/>
      <c r="B1032" s="105"/>
      <c r="C1032" s="105"/>
      <c r="D1032" s="111"/>
      <c r="E1032" s="111"/>
      <c r="F1032" s="9"/>
      <c r="G1032" s="1"/>
    </row>
    <row r="1033" spans="1:7" customFormat="1" ht="57" customHeight="1" x14ac:dyDescent="0.2">
      <c r="A1033" s="105"/>
      <c r="B1033" s="105"/>
      <c r="C1033" s="105"/>
      <c r="D1033" s="111"/>
      <c r="E1033" s="111"/>
      <c r="F1033" s="9"/>
      <c r="G1033" s="1"/>
    </row>
    <row r="1034" spans="1:7" customFormat="1" ht="57" customHeight="1" x14ac:dyDescent="0.2">
      <c r="A1034" s="105"/>
      <c r="B1034" s="105"/>
      <c r="C1034" s="105"/>
      <c r="D1034" s="111"/>
      <c r="E1034" s="111"/>
      <c r="F1034" s="9"/>
      <c r="G1034" s="1"/>
    </row>
    <row r="1035" spans="1:7" customFormat="1" ht="57" customHeight="1" x14ac:dyDescent="0.2">
      <c r="A1035" s="105"/>
      <c r="B1035" s="105"/>
      <c r="C1035" s="105"/>
      <c r="D1035" s="111"/>
      <c r="E1035" s="111"/>
      <c r="F1035" s="9"/>
      <c r="G1035" s="1"/>
    </row>
    <row r="1036" spans="1:7" customFormat="1" ht="57" customHeight="1" x14ac:dyDescent="0.2">
      <c r="A1036" s="105"/>
      <c r="B1036" s="105"/>
      <c r="C1036" s="105"/>
      <c r="D1036" s="111"/>
      <c r="E1036" s="111"/>
      <c r="F1036" s="9"/>
      <c r="G1036" s="1"/>
    </row>
    <row r="1037" spans="1:7" customFormat="1" ht="57" customHeight="1" x14ac:dyDescent="0.2">
      <c r="A1037" s="105"/>
      <c r="B1037" s="105"/>
      <c r="C1037" s="105"/>
      <c r="D1037" s="111"/>
      <c r="E1037" s="111"/>
      <c r="F1037" s="9"/>
      <c r="G1037" s="1"/>
    </row>
    <row r="1038" spans="1:7" customFormat="1" ht="57" customHeight="1" x14ac:dyDescent="0.2">
      <c r="A1038" s="105"/>
      <c r="B1038" s="105"/>
      <c r="C1038" s="105"/>
      <c r="D1038" s="111"/>
      <c r="E1038" s="111"/>
      <c r="F1038" s="9"/>
      <c r="G1038" s="1"/>
    </row>
    <row r="1039" spans="1:7" customFormat="1" ht="57" customHeight="1" x14ac:dyDescent="0.2">
      <c r="A1039" s="105"/>
      <c r="B1039" s="105"/>
      <c r="C1039" s="105"/>
      <c r="D1039" s="111"/>
      <c r="E1039" s="111"/>
      <c r="F1039" s="9"/>
      <c r="G1039" s="1"/>
    </row>
    <row r="1040" spans="1:7" customFormat="1" ht="57" customHeight="1" x14ac:dyDescent="0.2">
      <c r="A1040" s="105"/>
      <c r="B1040" s="105"/>
      <c r="C1040" s="105"/>
      <c r="D1040" s="111"/>
      <c r="E1040" s="111"/>
      <c r="F1040" s="9"/>
      <c r="G1040" s="1"/>
    </row>
    <row r="1041" spans="1:7" customFormat="1" ht="57" customHeight="1" x14ac:dyDescent="0.2">
      <c r="A1041" s="105"/>
      <c r="B1041" s="105"/>
      <c r="C1041" s="105"/>
      <c r="D1041" s="111"/>
      <c r="E1041" s="111"/>
      <c r="F1041" s="9"/>
      <c r="G1041" s="1"/>
    </row>
    <row r="1042" spans="1:7" customFormat="1" ht="57" customHeight="1" x14ac:dyDescent="0.2">
      <c r="A1042" s="105"/>
      <c r="B1042" s="105"/>
      <c r="C1042" s="105"/>
      <c r="D1042" s="111"/>
      <c r="E1042" s="111"/>
      <c r="F1042" s="9"/>
      <c r="G1042" s="1"/>
    </row>
    <row r="1043" spans="1:7" customFormat="1" ht="57" customHeight="1" x14ac:dyDescent="0.2">
      <c r="A1043" s="105"/>
      <c r="B1043" s="105"/>
      <c r="C1043" s="105"/>
      <c r="D1043" s="111"/>
      <c r="E1043" s="111"/>
      <c r="F1043" s="9"/>
      <c r="G1043" s="1"/>
    </row>
    <row r="1044" spans="1:7" customFormat="1" ht="57" customHeight="1" x14ac:dyDescent="0.2">
      <c r="A1044" s="105"/>
      <c r="B1044" s="105"/>
      <c r="C1044" s="105"/>
      <c r="D1044" s="111"/>
      <c r="E1044" s="111"/>
      <c r="F1044" s="9"/>
      <c r="G1044" s="1"/>
    </row>
    <row r="1045" spans="1:7" customFormat="1" ht="57" customHeight="1" x14ac:dyDescent="0.2">
      <c r="A1045" s="105"/>
      <c r="B1045" s="105"/>
      <c r="C1045" s="105"/>
      <c r="D1045" s="111"/>
      <c r="E1045" s="111"/>
      <c r="F1045" s="9"/>
      <c r="G1045" s="1"/>
    </row>
    <row r="1046" spans="1:7" customFormat="1" ht="57" customHeight="1" x14ac:dyDescent="0.2">
      <c r="A1046" s="105"/>
      <c r="B1046" s="105"/>
      <c r="C1046" s="105"/>
      <c r="D1046" s="111"/>
      <c r="E1046" s="111"/>
      <c r="F1046" s="9"/>
      <c r="G1046" s="1"/>
    </row>
    <row r="1047" spans="1:7" customFormat="1" ht="57" customHeight="1" x14ac:dyDescent="0.2">
      <c r="A1047" s="105"/>
      <c r="B1047" s="105"/>
      <c r="C1047" s="105"/>
      <c r="D1047" s="111"/>
      <c r="E1047" s="111"/>
      <c r="F1047" s="9"/>
      <c r="G1047" s="1"/>
    </row>
    <row r="1048" spans="1:7" customFormat="1" ht="57" customHeight="1" x14ac:dyDescent="0.2">
      <c r="A1048" s="105"/>
      <c r="B1048" s="105"/>
      <c r="C1048" s="105"/>
      <c r="D1048" s="111"/>
      <c r="E1048" s="111"/>
      <c r="F1048" s="9"/>
      <c r="G1048" s="1"/>
    </row>
    <row r="1049" spans="1:7" customFormat="1" ht="57" customHeight="1" x14ac:dyDescent="0.2">
      <c r="A1049" s="105"/>
      <c r="B1049" s="105"/>
      <c r="C1049" s="105"/>
      <c r="D1049" s="111"/>
      <c r="E1049" s="111"/>
      <c r="F1049" s="9"/>
      <c r="G1049" s="1"/>
    </row>
    <row r="1050" spans="1:7" customFormat="1" ht="57" customHeight="1" x14ac:dyDescent="0.2">
      <c r="A1050" s="105"/>
      <c r="B1050" s="105"/>
      <c r="C1050" s="105"/>
      <c r="D1050" s="111"/>
      <c r="E1050" s="111"/>
      <c r="F1050" s="9"/>
      <c r="G1050" s="1"/>
    </row>
    <row r="1051" spans="1:7" customFormat="1" ht="57" customHeight="1" x14ac:dyDescent="0.2">
      <c r="A1051" s="105"/>
      <c r="B1051" s="105"/>
      <c r="C1051" s="105"/>
      <c r="D1051" s="111"/>
      <c r="E1051" s="111"/>
      <c r="F1051" s="9"/>
      <c r="G1051" s="1"/>
    </row>
    <row r="1052" spans="1:7" customFormat="1" ht="57" customHeight="1" x14ac:dyDescent="0.2">
      <c r="A1052" s="105"/>
      <c r="B1052" s="105"/>
      <c r="C1052" s="105"/>
      <c r="D1052" s="111"/>
      <c r="E1052" s="111"/>
      <c r="F1052" s="9"/>
      <c r="G1052" s="1"/>
    </row>
    <row r="1053" spans="1:7" customFormat="1" ht="57" customHeight="1" x14ac:dyDescent="0.2">
      <c r="A1053" s="105"/>
      <c r="B1053" s="105"/>
      <c r="C1053" s="105"/>
      <c r="D1053" s="111"/>
      <c r="E1053" s="111"/>
      <c r="F1053" s="9"/>
      <c r="G1053" s="1"/>
    </row>
    <row r="1054" spans="1:7" customFormat="1" ht="57" customHeight="1" x14ac:dyDescent="0.2">
      <c r="A1054" s="105"/>
      <c r="B1054" s="105"/>
      <c r="C1054" s="105"/>
      <c r="D1054" s="111"/>
      <c r="E1054" s="111"/>
      <c r="F1054" s="9"/>
      <c r="G1054" s="1"/>
    </row>
    <row r="1055" spans="1:7" customFormat="1" ht="57" customHeight="1" x14ac:dyDescent="0.2">
      <c r="A1055" s="105"/>
      <c r="B1055" s="105"/>
      <c r="C1055" s="105"/>
      <c r="D1055" s="111"/>
      <c r="E1055" s="111"/>
      <c r="F1055" s="9"/>
      <c r="G1055" s="1"/>
    </row>
    <row r="1056" spans="1:7" customFormat="1" ht="57" customHeight="1" x14ac:dyDescent="0.2">
      <c r="A1056" s="105"/>
      <c r="B1056" s="105"/>
      <c r="C1056" s="105"/>
      <c r="D1056" s="111"/>
      <c r="E1056" s="111"/>
      <c r="F1056" s="9"/>
      <c r="G1056" s="1"/>
    </row>
    <row r="1057" spans="1:7" customFormat="1" ht="57" customHeight="1" x14ac:dyDescent="0.2">
      <c r="A1057" s="105"/>
      <c r="B1057" s="105"/>
      <c r="C1057" s="105"/>
      <c r="D1057" s="111"/>
      <c r="E1057" s="111"/>
      <c r="F1057" s="9"/>
      <c r="G1057" s="1"/>
    </row>
    <row r="1058" spans="1:7" customFormat="1" ht="57" customHeight="1" x14ac:dyDescent="0.2">
      <c r="A1058" s="105"/>
      <c r="B1058" s="105"/>
      <c r="C1058" s="105"/>
      <c r="D1058" s="111"/>
      <c r="E1058" s="111"/>
      <c r="F1058" s="9"/>
      <c r="G1058" s="1"/>
    </row>
    <row r="1059" spans="1:7" customFormat="1" ht="57" customHeight="1" x14ac:dyDescent="0.2">
      <c r="A1059" s="105"/>
      <c r="B1059" s="105"/>
      <c r="C1059" s="105"/>
      <c r="D1059" s="111"/>
      <c r="E1059" s="111"/>
      <c r="F1059" s="9"/>
      <c r="G1059" s="1"/>
    </row>
    <row r="1060" spans="1:7" customFormat="1" ht="57" customHeight="1" x14ac:dyDescent="0.2">
      <c r="A1060" s="105"/>
      <c r="B1060" s="105"/>
      <c r="C1060" s="105"/>
      <c r="D1060" s="111"/>
      <c r="E1060" s="111"/>
      <c r="F1060" s="9"/>
      <c r="G1060" s="1"/>
    </row>
    <row r="1061" spans="1:7" customFormat="1" ht="57" customHeight="1" x14ac:dyDescent="0.2">
      <c r="A1061" s="105"/>
      <c r="B1061" s="105"/>
      <c r="C1061" s="105"/>
      <c r="D1061" s="111"/>
      <c r="E1061" s="111"/>
      <c r="F1061" s="9"/>
      <c r="G1061" s="1"/>
    </row>
    <row r="1062" spans="1:7" customFormat="1" ht="57" customHeight="1" x14ac:dyDescent="0.2">
      <c r="A1062" s="105"/>
      <c r="B1062" s="105"/>
      <c r="C1062" s="105"/>
      <c r="D1062" s="111"/>
      <c r="E1062" s="111"/>
      <c r="F1062" s="9"/>
      <c r="G1062" s="1"/>
    </row>
    <row r="1063" spans="1:7" customFormat="1" ht="57" customHeight="1" x14ac:dyDescent="0.2">
      <c r="A1063" s="105"/>
      <c r="B1063" s="105"/>
      <c r="C1063" s="105"/>
      <c r="D1063" s="111"/>
      <c r="E1063" s="111"/>
      <c r="F1063" s="9"/>
      <c r="G1063" s="1"/>
    </row>
    <row r="1064" spans="1:7" customFormat="1" ht="57" customHeight="1" x14ac:dyDescent="0.2">
      <c r="A1064" s="105"/>
      <c r="B1064" s="105"/>
      <c r="C1064" s="105"/>
      <c r="D1064" s="111"/>
      <c r="E1064" s="111"/>
      <c r="F1064" s="9"/>
      <c r="G1064" s="1"/>
    </row>
    <row r="1065" spans="1:7" customFormat="1" ht="57" customHeight="1" x14ac:dyDescent="0.2">
      <c r="A1065" s="105"/>
      <c r="B1065" s="105"/>
      <c r="C1065" s="105"/>
      <c r="D1065" s="111"/>
      <c r="E1065" s="111"/>
      <c r="F1065" s="9"/>
      <c r="G1065" s="1"/>
    </row>
    <row r="1066" spans="1:7" customFormat="1" ht="57" customHeight="1" x14ac:dyDescent="0.2">
      <c r="A1066" s="105"/>
      <c r="B1066" s="105"/>
      <c r="C1066" s="105"/>
      <c r="D1066" s="111"/>
      <c r="E1066" s="111"/>
      <c r="F1066" s="9"/>
      <c r="G1066" s="1"/>
    </row>
    <row r="1067" spans="1:7" customFormat="1" ht="57" customHeight="1" x14ac:dyDescent="0.2">
      <c r="A1067" s="105"/>
      <c r="B1067" s="105"/>
      <c r="C1067" s="105"/>
      <c r="D1067" s="111"/>
      <c r="E1067" s="111"/>
      <c r="F1067" s="9"/>
      <c r="G1067" s="1"/>
    </row>
    <row r="1068" spans="1:7" customFormat="1" ht="57" customHeight="1" x14ac:dyDescent="0.2">
      <c r="A1068" s="105"/>
      <c r="B1068" s="105"/>
      <c r="C1068" s="105"/>
      <c r="D1068" s="111"/>
      <c r="E1068" s="111"/>
      <c r="F1068" s="9"/>
      <c r="G1068" s="1"/>
    </row>
    <row r="1069" spans="1:7" customFormat="1" ht="57" customHeight="1" x14ac:dyDescent="0.2">
      <c r="A1069" s="105"/>
      <c r="B1069" s="105"/>
      <c r="C1069" s="105"/>
      <c r="D1069" s="111"/>
      <c r="E1069" s="111"/>
      <c r="F1069" s="9"/>
      <c r="G1069" s="1"/>
    </row>
    <row r="1070" spans="1:7" customFormat="1" ht="57" customHeight="1" x14ac:dyDescent="0.2">
      <c r="A1070" s="105"/>
      <c r="B1070" s="105"/>
      <c r="C1070" s="105"/>
      <c r="D1070" s="111"/>
      <c r="E1070" s="111"/>
      <c r="F1070" s="9"/>
      <c r="G1070" s="1"/>
    </row>
    <row r="1071" spans="1:7" customFormat="1" ht="57" customHeight="1" x14ac:dyDescent="0.2">
      <c r="A1071" s="105"/>
      <c r="B1071" s="105"/>
      <c r="C1071" s="105"/>
      <c r="D1071" s="111"/>
      <c r="E1071" s="111"/>
      <c r="F1071" s="9"/>
      <c r="G1071" s="1"/>
    </row>
    <row r="1072" spans="1:7" customFormat="1" ht="57" customHeight="1" x14ac:dyDescent="0.2">
      <c r="A1072" s="105"/>
      <c r="B1072" s="105"/>
      <c r="C1072" s="105"/>
      <c r="D1072" s="111"/>
      <c r="E1072" s="111"/>
      <c r="F1072" s="9"/>
      <c r="G1072" s="1"/>
    </row>
    <row r="1073" spans="1:7" customFormat="1" ht="57" customHeight="1" x14ac:dyDescent="0.2">
      <c r="A1073" s="105"/>
      <c r="B1073" s="105"/>
      <c r="C1073" s="105"/>
      <c r="D1073" s="111"/>
      <c r="E1073" s="111"/>
      <c r="F1073" s="9"/>
      <c r="G1073" s="1"/>
    </row>
    <row r="1074" spans="1:7" customFormat="1" ht="57" customHeight="1" x14ac:dyDescent="0.2">
      <c r="A1074" s="105"/>
      <c r="B1074" s="105"/>
      <c r="C1074" s="105"/>
      <c r="D1074" s="111"/>
      <c r="E1074" s="111"/>
      <c r="F1074" s="9"/>
      <c r="G1074" s="1"/>
    </row>
    <row r="1075" spans="1:7" customFormat="1" ht="57" customHeight="1" x14ac:dyDescent="0.2">
      <c r="A1075" s="105"/>
      <c r="B1075" s="105"/>
      <c r="C1075" s="105"/>
      <c r="D1075" s="111"/>
      <c r="E1075" s="111"/>
      <c r="F1075" s="9"/>
      <c r="G1075" s="1"/>
    </row>
    <row r="1076" spans="1:7" customFormat="1" ht="57" customHeight="1" x14ac:dyDescent="0.2">
      <c r="A1076" s="105"/>
      <c r="B1076" s="105"/>
      <c r="C1076" s="105"/>
      <c r="D1076" s="111"/>
      <c r="E1076" s="111"/>
      <c r="F1076" s="9"/>
      <c r="G1076" s="1"/>
    </row>
    <row r="1077" spans="1:7" customFormat="1" ht="57" customHeight="1" x14ac:dyDescent="0.2">
      <c r="A1077" s="105"/>
      <c r="B1077" s="105"/>
      <c r="C1077" s="105"/>
      <c r="D1077" s="111"/>
      <c r="E1077" s="111"/>
      <c r="F1077" s="9"/>
      <c r="G1077" s="1"/>
    </row>
    <row r="1078" spans="1:7" customFormat="1" ht="57" customHeight="1" x14ac:dyDescent="0.2">
      <c r="A1078" s="105"/>
      <c r="B1078" s="105"/>
      <c r="C1078" s="105"/>
      <c r="D1078" s="111"/>
      <c r="E1078" s="111"/>
      <c r="F1078" s="9"/>
      <c r="G1078" s="1"/>
    </row>
    <row r="1079" spans="1:7" customFormat="1" ht="57" customHeight="1" x14ac:dyDescent="0.2">
      <c r="A1079" s="105"/>
      <c r="B1079" s="105"/>
      <c r="C1079" s="105"/>
      <c r="D1079" s="111"/>
      <c r="E1079" s="111"/>
      <c r="F1079" s="9"/>
      <c r="G1079" s="1"/>
    </row>
    <row r="1080" spans="1:7" customFormat="1" ht="57" customHeight="1" x14ac:dyDescent="0.2">
      <c r="A1080" s="105"/>
      <c r="B1080" s="105"/>
      <c r="C1080" s="105"/>
      <c r="D1080" s="111"/>
      <c r="E1080" s="111"/>
      <c r="F1080" s="9"/>
      <c r="G1080" s="1"/>
    </row>
    <row r="1081" spans="1:7" customFormat="1" ht="57" customHeight="1" x14ac:dyDescent="0.2">
      <c r="A1081" s="105"/>
      <c r="B1081" s="105"/>
      <c r="C1081" s="105"/>
      <c r="D1081" s="111"/>
      <c r="E1081" s="111"/>
      <c r="F1081" s="9"/>
      <c r="G1081" s="1"/>
    </row>
    <row r="1082" spans="1:7" customFormat="1" ht="57" customHeight="1" x14ac:dyDescent="0.2">
      <c r="A1082" s="105"/>
      <c r="B1082" s="105"/>
      <c r="C1082" s="105"/>
      <c r="D1082" s="111"/>
      <c r="E1082" s="111"/>
      <c r="F1082" s="9"/>
      <c r="G1082" s="1"/>
    </row>
    <row r="1083" spans="1:7" customFormat="1" ht="57" customHeight="1" x14ac:dyDescent="0.2">
      <c r="A1083" s="105"/>
      <c r="B1083" s="105"/>
      <c r="C1083" s="105"/>
      <c r="D1083" s="111"/>
      <c r="E1083" s="111"/>
      <c r="F1083" s="9"/>
      <c r="G1083" s="1"/>
    </row>
    <row r="1084" spans="1:7" customFormat="1" ht="57" customHeight="1" x14ac:dyDescent="0.2">
      <c r="A1084" s="105"/>
      <c r="B1084" s="105"/>
      <c r="C1084" s="105"/>
      <c r="D1084" s="111"/>
      <c r="E1084" s="111"/>
      <c r="F1084" s="9"/>
      <c r="G1084" s="1"/>
    </row>
    <row r="1085" spans="1:7" customFormat="1" ht="57" customHeight="1" x14ac:dyDescent="0.2">
      <c r="A1085" s="105"/>
      <c r="B1085" s="105"/>
      <c r="C1085" s="105"/>
      <c r="D1085" s="111"/>
      <c r="E1085" s="111"/>
      <c r="F1085" s="9"/>
      <c r="G1085" s="1"/>
    </row>
    <row r="1086" spans="1:7" customFormat="1" ht="57" customHeight="1" x14ac:dyDescent="0.2">
      <c r="A1086" s="105"/>
      <c r="B1086" s="105"/>
      <c r="C1086" s="105"/>
      <c r="D1086" s="111"/>
      <c r="E1086" s="111"/>
      <c r="F1086" s="9"/>
      <c r="G1086" s="1"/>
    </row>
    <row r="1087" spans="1:7" customFormat="1" ht="57" customHeight="1" x14ac:dyDescent="0.2">
      <c r="A1087" s="105"/>
      <c r="B1087" s="105"/>
      <c r="C1087" s="105"/>
      <c r="D1087" s="111"/>
      <c r="E1087" s="111"/>
      <c r="F1087" s="9"/>
      <c r="G1087" s="1"/>
    </row>
    <row r="1088" spans="1:7" customFormat="1" ht="57" customHeight="1" x14ac:dyDescent="0.2">
      <c r="A1088" s="105"/>
      <c r="B1088" s="105"/>
      <c r="C1088" s="105"/>
      <c r="D1088" s="111"/>
      <c r="E1088" s="111"/>
      <c r="F1088" s="9"/>
      <c r="G1088" s="1"/>
    </row>
    <row r="1089" spans="1:7" customFormat="1" ht="57" customHeight="1" x14ac:dyDescent="0.2">
      <c r="A1089" s="105"/>
      <c r="B1089" s="105"/>
      <c r="C1089" s="105"/>
      <c r="D1089" s="111"/>
      <c r="E1089" s="111"/>
      <c r="F1089" s="9"/>
      <c r="G1089" s="1"/>
    </row>
    <row r="1090" spans="1:7" customFormat="1" ht="57" customHeight="1" x14ac:dyDescent="0.2">
      <c r="A1090" s="105"/>
      <c r="B1090" s="105"/>
      <c r="C1090" s="105"/>
      <c r="D1090" s="111"/>
      <c r="E1090" s="111"/>
      <c r="F1090" s="9"/>
      <c r="G1090" s="1"/>
    </row>
    <row r="1091" spans="1:7" customFormat="1" ht="57" customHeight="1" x14ac:dyDescent="0.2">
      <c r="A1091" s="105"/>
      <c r="B1091" s="105"/>
      <c r="C1091" s="105"/>
      <c r="D1091" s="111"/>
      <c r="E1091" s="111"/>
      <c r="F1091" s="9"/>
      <c r="G1091" s="1"/>
    </row>
    <row r="1092" spans="1:7" customFormat="1" ht="57" customHeight="1" x14ac:dyDescent="0.2">
      <c r="A1092" s="105"/>
      <c r="B1092" s="105"/>
      <c r="C1092" s="105"/>
      <c r="D1092" s="111"/>
      <c r="E1092" s="111"/>
      <c r="F1092" s="9"/>
      <c r="G1092" s="1"/>
    </row>
    <row r="1093" spans="1:7" customFormat="1" ht="57" customHeight="1" x14ac:dyDescent="0.2">
      <c r="A1093" s="105"/>
      <c r="B1093" s="105"/>
      <c r="C1093" s="105"/>
      <c r="D1093" s="111"/>
      <c r="E1093" s="111"/>
      <c r="F1093" s="9"/>
      <c r="G1093" s="1"/>
    </row>
    <row r="1094" spans="1:7" customFormat="1" ht="57" customHeight="1" x14ac:dyDescent="0.2">
      <c r="A1094" s="105"/>
      <c r="B1094" s="105"/>
      <c r="C1094" s="105"/>
      <c r="D1094" s="111"/>
      <c r="E1094" s="111"/>
      <c r="F1094" s="9"/>
      <c r="G1094" s="1"/>
    </row>
    <row r="1095" spans="1:7" customFormat="1" ht="57" customHeight="1" x14ac:dyDescent="0.2">
      <c r="A1095" s="105"/>
      <c r="B1095" s="105"/>
      <c r="C1095" s="105"/>
      <c r="D1095" s="111"/>
      <c r="E1095" s="111"/>
      <c r="F1095" s="9"/>
      <c r="G1095" s="1"/>
    </row>
    <row r="1096" spans="1:7" customFormat="1" ht="57" customHeight="1" x14ac:dyDescent="0.2">
      <c r="A1096" s="105"/>
      <c r="B1096" s="105"/>
      <c r="C1096" s="105"/>
      <c r="D1096" s="111"/>
      <c r="E1096" s="111"/>
      <c r="F1096" s="9"/>
      <c r="G1096" s="1"/>
    </row>
    <row r="1097" spans="1:7" customFormat="1" ht="57" customHeight="1" x14ac:dyDescent="0.2">
      <c r="A1097" s="105"/>
      <c r="B1097" s="105"/>
      <c r="C1097" s="105"/>
      <c r="D1097" s="111"/>
      <c r="E1097" s="111"/>
      <c r="F1097" s="9"/>
      <c r="G1097" s="1"/>
    </row>
    <row r="1098" spans="1:7" customFormat="1" ht="57" customHeight="1" x14ac:dyDescent="0.2">
      <c r="A1098" s="105"/>
      <c r="B1098" s="105"/>
      <c r="C1098" s="105"/>
      <c r="D1098" s="111"/>
      <c r="E1098" s="111"/>
      <c r="F1098" s="9"/>
      <c r="G1098" s="1"/>
    </row>
    <row r="1099" spans="1:7" customFormat="1" ht="57" customHeight="1" x14ac:dyDescent="0.2">
      <c r="A1099" s="105"/>
      <c r="B1099" s="105"/>
      <c r="C1099" s="105"/>
      <c r="D1099" s="111"/>
      <c r="E1099" s="111"/>
      <c r="F1099" s="9"/>
      <c r="G1099" s="1"/>
    </row>
    <row r="1100" spans="1:7" customFormat="1" ht="57" customHeight="1" x14ac:dyDescent="0.2">
      <c r="A1100" s="105"/>
      <c r="B1100" s="105"/>
      <c r="C1100" s="105"/>
      <c r="D1100" s="111"/>
      <c r="E1100" s="111"/>
      <c r="F1100" s="9"/>
      <c r="G1100" s="1"/>
    </row>
    <row r="1101" spans="1:7" customFormat="1" ht="57" customHeight="1" x14ac:dyDescent="0.2">
      <c r="A1101" s="105"/>
      <c r="B1101" s="105"/>
      <c r="C1101" s="105"/>
      <c r="D1101" s="111"/>
      <c r="E1101" s="111"/>
      <c r="F1101" s="9"/>
      <c r="G1101" s="1"/>
    </row>
    <row r="1102" spans="1:7" customFormat="1" ht="57" customHeight="1" x14ac:dyDescent="0.2">
      <c r="A1102" s="105"/>
      <c r="B1102" s="105"/>
      <c r="C1102" s="105"/>
      <c r="D1102" s="111"/>
      <c r="E1102" s="111"/>
      <c r="F1102" s="9"/>
      <c r="G1102" s="1"/>
    </row>
    <row r="1103" spans="1:7" customFormat="1" ht="57" customHeight="1" x14ac:dyDescent="0.2">
      <c r="A1103" s="105"/>
      <c r="B1103" s="105"/>
      <c r="C1103" s="105"/>
      <c r="D1103" s="111"/>
      <c r="E1103" s="111"/>
      <c r="F1103" s="9"/>
      <c r="G1103" s="1"/>
    </row>
    <row r="1104" spans="1:7" customFormat="1" ht="57" customHeight="1" x14ac:dyDescent="0.2">
      <c r="A1104" s="105"/>
      <c r="B1104" s="105"/>
      <c r="C1104" s="105"/>
      <c r="D1104" s="111"/>
      <c r="E1104" s="111"/>
      <c r="F1104" s="9"/>
      <c r="G1104" s="1"/>
    </row>
    <row r="1105" spans="1:7" customFormat="1" ht="57" customHeight="1" x14ac:dyDescent="0.2">
      <c r="A1105" s="105"/>
      <c r="B1105" s="105"/>
      <c r="C1105" s="105"/>
      <c r="D1105" s="111"/>
      <c r="E1105" s="111"/>
      <c r="F1105" s="9"/>
      <c r="G1105" s="1"/>
    </row>
    <row r="1106" spans="1:7" customFormat="1" ht="57" customHeight="1" x14ac:dyDescent="0.2">
      <c r="A1106" s="105"/>
      <c r="B1106" s="105"/>
      <c r="C1106" s="105"/>
      <c r="D1106" s="111"/>
      <c r="E1106" s="111"/>
      <c r="F1106" s="9"/>
      <c r="G1106" s="1"/>
    </row>
    <row r="1107" spans="1:7" customFormat="1" ht="57" customHeight="1" x14ac:dyDescent="0.2">
      <c r="A1107" s="105"/>
      <c r="B1107" s="105"/>
      <c r="C1107" s="105"/>
      <c r="D1107" s="111"/>
      <c r="E1107" s="111"/>
      <c r="F1107" s="9"/>
      <c r="G1107" s="1"/>
    </row>
    <row r="1108" spans="1:7" customFormat="1" ht="57" customHeight="1" x14ac:dyDescent="0.2">
      <c r="A1108" s="105"/>
      <c r="B1108" s="105"/>
      <c r="C1108" s="105"/>
      <c r="D1108" s="111"/>
      <c r="E1108" s="111"/>
      <c r="F1108" s="9"/>
      <c r="G1108" s="1"/>
    </row>
    <row r="1109" spans="1:7" customFormat="1" ht="57" customHeight="1" x14ac:dyDescent="0.2">
      <c r="A1109" s="105"/>
      <c r="B1109" s="105"/>
      <c r="C1109" s="105"/>
      <c r="D1109" s="111"/>
      <c r="E1109" s="111"/>
      <c r="F1109" s="9"/>
      <c r="G1109" s="1"/>
    </row>
    <row r="1110" spans="1:7" customFormat="1" ht="57" customHeight="1" x14ac:dyDescent="0.2">
      <c r="A1110" s="105"/>
      <c r="B1110" s="105"/>
      <c r="C1110" s="105"/>
      <c r="D1110" s="111"/>
      <c r="E1110" s="111"/>
      <c r="F1110" s="9"/>
      <c r="G1110" s="1"/>
    </row>
    <row r="1111" spans="1:7" customFormat="1" ht="57" customHeight="1" x14ac:dyDescent="0.2">
      <c r="A1111" s="105"/>
      <c r="B1111" s="105"/>
      <c r="C1111" s="105"/>
      <c r="D1111" s="111"/>
      <c r="E1111" s="111"/>
      <c r="F1111" s="9"/>
      <c r="G1111" s="1"/>
    </row>
    <row r="1112" spans="1:7" customFormat="1" ht="57" customHeight="1" x14ac:dyDescent="0.2">
      <c r="A1112" s="105"/>
      <c r="B1112" s="105"/>
      <c r="C1112" s="105"/>
      <c r="D1112" s="111"/>
      <c r="E1112" s="111"/>
      <c r="F1112" s="9"/>
      <c r="G1112" s="1"/>
    </row>
    <row r="1113" spans="1:7" customFormat="1" ht="57" customHeight="1" x14ac:dyDescent="0.2">
      <c r="A1113" s="105"/>
      <c r="B1113" s="105"/>
      <c r="C1113" s="105"/>
      <c r="D1113" s="111"/>
      <c r="E1113" s="111"/>
      <c r="F1113" s="9"/>
      <c r="G1113" s="1"/>
    </row>
    <row r="1114" spans="1:7" customFormat="1" ht="57" customHeight="1" x14ac:dyDescent="0.2">
      <c r="A1114" s="105"/>
      <c r="B1114" s="105"/>
      <c r="C1114" s="105"/>
      <c r="D1114" s="111"/>
      <c r="E1114" s="111"/>
      <c r="F1114" s="9"/>
      <c r="G1114" s="1"/>
    </row>
    <row r="1115" spans="1:7" customFormat="1" ht="57" customHeight="1" x14ac:dyDescent="0.2">
      <c r="A1115" s="105"/>
      <c r="B1115" s="105"/>
      <c r="C1115" s="105"/>
      <c r="D1115" s="111"/>
      <c r="E1115" s="111"/>
      <c r="F1115" s="9"/>
      <c r="G1115" s="1"/>
    </row>
    <row r="1116" spans="1:7" customFormat="1" ht="57" customHeight="1" x14ac:dyDescent="0.2">
      <c r="A1116" s="105"/>
      <c r="B1116" s="105"/>
      <c r="C1116" s="105"/>
      <c r="D1116" s="111"/>
      <c r="E1116" s="111"/>
      <c r="F1116" s="9"/>
      <c r="G1116" s="1"/>
    </row>
    <row r="1117" spans="1:7" customFormat="1" ht="57" customHeight="1" x14ac:dyDescent="0.2">
      <c r="A1117" s="105"/>
      <c r="B1117" s="105"/>
      <c r="C1117" s="105"/>
      <c r="D1117" s="111"/>
      <c r="E1117" s="111"/>
      <c r="F1117" s="9"/>
      <c r="G1117" s="1"/>
    </row>
    <row r="1118" spans="1:7" customFormat="1" ht="57" customHeight="1" x14ac:dyDescent="0.2">
      <c r="A1118" s="105"/>
      <c r="B1118" s="105"/>
      <c r="C1118" s="105"/>
      <c r="D1118" s="111"/>
      <c r="E1118" s="111"/>
      <c r="F1118" s="9"/>
      <c r="G1118" s="1"/>
    </row>
    <row r="1119" spans="1:7" customFormat="1" ht="57" customHeight="1" x14ac:dyDescent="0.2">
      <c r="A1119" s="105"/>
      <c r="B1119" s="105"/>
      <c r="C1119" s="105"/>
      <c r="D1119" s="111"/>
      <c r="E1119" s="111"/>
      <c r="F1119" s="9"/>
      <c r="G1119" s="1"/>
    </row>
    <row r="1120" spans="1:7" customFormat="1" ht="57" customHeight="1" x14ac:dyDescent="0.2">
      <c r="A1120" s="105"/>
      <c r="B1120" s="105"/>
      <c r="C1120" s="105"/>
      <c r="D1120" s="111"/>
      <c r="E1120" s="111"/>
      <c r="F1120" s="9"/>
      <c r="G1120" s="1"/>
    </row>
    <row r="1121" spans="1:7" customFormat="1" ht="57" customHeight="1" x14ac:dyDescent="0.2">
      <c r="A1121" s="105"/>
      <c r="B1121" s="105"/>
      <c r="C1121" s="105"/>
      <c r="D1121" s="111"/>
      <c r="E1121" s="111"/>
      <c r="F1121" s="9"/>
      <c r="G1121" s="1"/>
    </row>
    <row r="1122" spans="1:7" customFormat="1" ht="57" customHeight="1" x14ac:dyDescent="0.2">
      <c r="A1122" s="105"/>
      <c r="B1122" s="105"/>
      <c r="C1122" s="105"/>
      <c r="D1122" s="111"/>
      <c r="E1122" s="111"/>
      <c r="F1122" s="9"/>
      <c r="G1122" s="1"/>
    </row>
    <row r="1123" spans="1:7" customFormat="1" ht="57" customHeight="1" x14ac:dyDescent="0.2">
      <c r="A1123" s="105"/>
      <c r="B1123" s="105"/>
      <c r="C1123" s="105"/>
      <c r="D1123" s="111"/>
      <c r="E1123" s="111"/>
      <c r="F1123" s="9"/>
      <c r="G1123" s="1"/>
    </row>
    <row r="1124" spans="1:7" customFormat="1" ht="57" customHeight="1" x14ac:dyDescent="0.2">
      <c r="A1124" s="105"/>
      <c r="B1124" s="105"/>
      <c r="C1124" s="105"/>
      <c r="D1124" s="111"/>
      <c r="E1124" s="111"/>
      <c r="F1124" s="9"/>
      <c r="G1124" s="1"/>
    </row>
    <row r="1125" spans="1:7" customFormat="1" ht="57" customHeight="1" x14ac:dyDescent="0.2">
      <c r="A1125" s="105"/>
      <c r="B1125" s="105"/>
      <c r="C1125" s="105"/>
      <c r="D1125" s="111"/>
      <c r="E1125" s="111"/>
      <c r="F1125" s="9"/>
      <c r="G1125" s="1"/>
    </row>
    <row r="1126" spans="1:7" customFormat="1" ht="57" customHeight="1" x14ac:dyDescent="0.2">
      <c r="A1126" s="105"/>
      <c r="B1126" s="105"/>
      <c r="C1126" s="105"/>
      <c r="D1126" s="111"/>
      <c r="E1126" s="111"/>
      <c r="F1126" s="9"/>
      <c r="G1126" s="1"/>
    </row>
    <row r="1127" spans="1:7" customFormat="1" ht="57" customHeight="1" x14ac:dyDescent="0.2">
      <c r="A1127" s="105"/>
      <c r="B1127" s="105"/>
      <c r="C1127" s="105"/>
      <c r="D1127" s="111"/>
      <c r="E1127" s="111"/>
      <c r="F1127" s="9"/>
      <c r="G1127" s="1"/>
    </row>
    <row r="1128" spans="1:7" customFormat="1" ht="57" customHeight="1" x14ac:dyDescent="0.2">
      <c r="A1128" s="105"/>
      <c r="B1128" s="105"/>
      <c r="C1128" s="105"/>
      <c r="D1128" s="111"/>
      <c r="E1128" s="111"/>
      <c r="F1128" s="9"/>
      <c r="G1128" s="1"/>
    </row>
    <row r="1129" spans="1:7" customFormat="1" ht="57" customHeight="1" x14ac:dyDescent="0.2">
      <c r="A1129" s="105"/>
      <c r="B1129" s="105"/>
      <c r="C1129" s="105"/>
      <c r="D1129" s="111"/>
      <c r="E1129" s="111"/>
      <c r="F1129" s="9"/>
      <c r="G1129" s="1"/>
    </row>
    <row r="1130" spans="1:7" customFormat="1" ht="57" customHeight="1" x14ac:dyDescent="0.2">
      <c r="A1130" s="105"/>
      <c r="B1130" s="105"/>
      <c r="C1130" s="105"/>
      <c r="D1130" s="111"/>
      <c r="E1130" s="111"/>
      <c r="F1130" s="9"/>
      <c r="G1130" s="1"/>
    </row>
    <row r="1131" spans="1:7" customFormat="1" ht="57" customHeight="1" x14ac:dyDescent="0.2">
      <c r="A1131" s="105"/>
      <c r="B1131" s="105"/>
      <c r="C1131" s="105"/>
      <c r="D1131" s="111"/>
      <c r="E1131" s="111"/>
      <c r="F1131" s="9"/>
      <c r="G1131" s="1"/>
    </row>
    <row r="1132" spans="1:7" customFormat="1" ht="57" customHeight="1" x14ac:dyDescent="0.2">
      <c r="A1132" s="105"/>
      <c r="B1132" s="105"/>
      <c r="C1132" s="105"/>
      <c r="D1132" s="111"/>
      <c r="E1132" s="111"/>
      <c r="F1132" s="9"/>
      <c r="G1132" s="1"/>
    </row>
    <row r="1133" spans="1:7" customFormat="1" ht="57" customHeight="1" x14ac:dyDescent="0.2">
      <c r="A1133" s="105"/>
      <c r="B1133" s="105"/>
      <c r="C1133" s="105"/>
      <c r="D1133" s="111"/>
      <c r="E1133" s="111"/>
      <c r="F1133" s="9"/>
      <c r="G1133" s="1"/>
    </row>
    <row r="1134" spans="1:7" customFormat="1" ht="57" customHeight="1" x14ac:dyDescent="0.2">
      <c r="A1134" s="105"/>
      <c r="B1134" s="105"/>
      <c r="C1134" s="105"/>
      <c r="D1134" s="111"/>
      <c r="E1134" s="111"/>
      <c r="F1134" s="9"/>
      <c r="G1134" s="1"/>
    </row>
    <row r="1135" spans="1:7" customFormat="1" ht="57" customHeight="1" x14ac:dyDescent="0.2">
      <c r="A1135" s="105"/>
      <c r="B1135" s="105"/>
      <c r="C1135" s="105"/>
      <c r="D1135" s="111"/>
      <c r="E1135" s="111"/>
      <c r="F1135" s="9"/>
      <c r="G1135" s="1"/>
    </row>
    <row r="1136" spans="1:7" customFormat="1" ht="57" customHeight="1" x14ac:dyDescent="0.2">
      <c r="A1136" s="105"/>
      <c r="B1136" s="105"/>
      <c r="C1136" s="105"/>
      <c r="D1136" s="111"/>
      <c r="E1136" s="111"/>
      <c r="F1136" s="9"/>
      <c r="G1136" s="1"/>
    </row>
    <row r="1137" spans="1:7" customFormat="1" ht="57" customHeight="1" x14ac:dyDescent="0.2">
      <c r="A1137" s="105"/>
      <c r="B1137" s="105"/>
      <c r="C1137" s="105"/>
      <c r="D1137" s="111"/>
      <c r="E1137" s="111"/>
      <c r="F1137" s="9"/>
      <c r="G1137" s="1"/>
    </row>
    <row r="1138" spans="1:7" customFormat="1" ht="57" customHeight="1" x14ac:dyDescent="0.2">
      <c r="A1138" s="105"/>
      <c r="B1138" s="105"/>
      <c r="C1138" s="105"/>
      <c r="D1138" s="111"/>
      <c r="E1138" s="111"/>
      <c r="F1138" s="9"/>
      <c r="G1138" s="1"/>
    </row>
    <row r="1139" spans="1:7" customFormat="1" ht="57" customHeight="1" x14ac:dyDescent="0.2">
      <c r="A1139" s="105"/>
      <c r="B1139" s="105"/>
      <c r="C1139" s="105"/>
      <c r="D1139" s="111"/>
      <c r="E1139" s="111"/>
      <c r="F1139" s="9"/>
      <c r="G1139" s="1"/>
    </row>
    <row r="1140" spans="1:7" customFormat="1" ht="57" customHeight="1" x14ac:dyDescent="0.2">
      <c r="A1140" s="105"/>
      <c r="B1140" s="105"/>
      <c r="C1140" s="105"/>
      <c r="D1140" s="111"/>
      <c r="E1140" s="111"/>
      <c r="F1140" s="9"/>
      <c r="G1140" s="1"/>
    </row>
    <row r="1141" spans="1:7" customFormat="1" ht="57" customHeight="1" x14ac:dyDescent="0.2">
      <c r="A1141" s="105"/>
      <c r="B1141" s="105"/>
      <c r="C1141" s="105"/>
      <c r="D1141" s="111"/>
      <c r="E1141" s="111"/>
      <c r="F1141" s="9"/>
      <c r="G1141" s="1"/>
    </row>
    <row r="1142" spans="1:7" customFormat="1" ht="57" customHeight="1" x14ac:dyDescent="0.2">
      <c r="A1142" s="105"/>
      <c r="B1142" s="105"/>
      <c r="C1142" s="105"/>
      <c r="D1142" s="111"/>
      <c r="E1142" s="111"/>
      <c r="F1142" s="9"/>
      <c r="G1142" s="1"/>
    </row>
    <row r="1143" spans="1:7" customFormat="1" ht="57" customHeight="1" x14ac:dyDescent="0.2">
      <c r="A1143" s="105"/>
      <c r="B1143" s="105"/>
      <c r="C1143" s="105"/>
      <c r="D1143" s="111"/>
      <c r="E1143" s="111"/>
      <c r="F1143" s="9"/>
      <c r="G1143" s="1"/>
    </row>
    <row r="1144" spans="1:7" customFormat="1" ht="57" customHeight="1" x14ac:dyDescent="0.2">
      <c r="A1144" s="105"/>
      <c r="B1144" s="105"/>
      <c r="C1144" s="105"/>
      <c r="D1144" s="111"/>
      <c r="E1144" s="111"/>
      <c r="F1144" s="9"/>
      <c r="G1144" s="1"/>
    </row>
    <row r="1145" spans="1:7" customFormat="1" ht="57" customHeight="1" x14ac:dyDescent="0.2">
      <c r="A1145" s="105"/>
      <c r="B1145" s="105"/>
      <c r="C1145" s="105"/>
      <c r="D1145" s="111"/>
      <c r="E1145" s="111"/>
      <c r="F1145" s="9"/>
      <c r="G1145" s="1"/>
    </row>
    <row r="1146" spans="1:7" customFormat="1" ht="57" customHeight="1" x14ac:dyDescent="0.2">
      <c r="A1146" s="105"/>
      <c r="B1146" s="105"/>
      <c r="C1146" s="105"/>
      <c r="D1146" s="111"/>
      <c r="E1146" s="111"/>
      <c r="F1146" s="9"/>
      <c r="G1146" s="1"/>
    </row>
    <row r="1147" spans="1:7" customFormat="1" ht="57" customHeight="1" x14ac:dyDescent="0.2">
      <c r="A1147" s="105"/>
      <c r="B1147" s="105"/>
      <c r="C1147" s="105"/>
      <c r="D1147" s="111"/>
      <c r="E1147" s="111"/>
      <c r="F1147" s="9"/>
      <c r="G1147" s="1"/>
    </row>
    <row r="1148" spans="1:7" customFormat="1" ht="57" customHeight="1" x14ac:dyDescent="0.2">
      <c r="A1148" s="105"/>
      <c r="B1148" s="105"/>
      <c r="C1148" s="105"/>
      <c r="D1148" s="111"/>
      <c r="E1148" s="111"/>
      <c r="F1148" s="9"/>
      <c r="G1148" s="1"/>
    </row>
    <row r="1149" spans="1:7" customFormat="1" ht="57" customHeight="1" x14ac:dyDescent="0.2">
      <c r="A1149" s="105"/>
      <c r="B1149" s="105"/>
      <c r="C1149" s="105"/>
      <c r="D1149" s="111"/>
      <c r="E1149" s="111"/>
      <c r="F1149" s="9"/>
      <c r="G1149" s="1"/>
    </row>
    <row r="1150" spans="1:7" customFormat="1" ht="57" customHeight="1" x14ac:dyDescent="0.2">
      <c r="A1150" s="105"/>
      <c r="B1150" s="105"/>
      <c r="C1150" s="105"/>
      <c r="D1150" s="111"/>
      <c r="E1150" s="111"/>
      <c r="F1150" s="9"/>
      <c r="G1150" s="1"/>
    </row>
    <row r="1151" spans="1:7" customFormat="1" ht="57" customHeight="1" x14ac:dyDescent="0.2">
      <c r="A1151" s="105"/>
      <c r="B1151" s="105"/>
      <c r="C1151" s="105"/>
      <c r="D1151" s="111"/>
      <c r="E1151" s="111"/>
      <c r="F1151" s="9"/>
      <c r="G1151" s="1"/>
    </row>
    <row r="1152" spans="1:7" customFormat="1" ht="57" customHeight="1" x14ac:dyDescent="0.2">
      <c r="A1152" s="105"/>
      <c r="B1152" s="105"/>
      <c r="C1152" s="105"/>
      <c r="D1152" s="111"/>
      <c r="E1152" s="111"/>
      <c r="F1152" s="9"/>
      <c r="G1152" s="1"/>
    </row>
    <row r="1153" spans="1:7" customFormat="1" ht="57" customHeight="1" x14ac:dyDescent="0.2">
      <c r="A1153" s="105"/>
      <c r="B1153" s="105"/>
      <c r="C1153" s="105"/>
      <c r="D1153" s="111"/>
      <c r="E1153" s="111"/>
      <c r="F1153" s="9"/>
      <c r="G1153" s="1"/>
    </row>
    <row r="1154" spans="1:7" customFormat="1" ht="57" customHeight="1" x14ac:dyDescent="0.2">
      <c r="A1154" s="105"/>
      <c r="B1154" s="105"/>
      <c r="C1154" s="105"/>
      <c r="D1154" s="111"/>
      <c r="E1154" s="111"/>
      <c r="F1154" s="9"/>
      <c r="G1154" s="1"/>
    </row>
    <row r="1155" spans="1:7" customFormat="1" ht="57" customHeight="1" x14ac:dyDescent="0.2">
      <c r="A1155" s="105"/>
      <c r="B1155" s="105"/>
      <c r="C1155" s="105"/>
      <c r="D1155" s="111"/>
      <c r="E1155" s="111"/>
      <c r="F1155" s="9"/>
      <c r="G1155" s="1"/>
    </row>
    <row r="1156" spans="1:7" customFormat="1" ht="57" customHeight="1" x14ac:dyDescent="0.2">
      <c r="A1156" s="105"/>
      <c r="B1156" s="105"/>
      <c r="C1156" s="105"/>
      <c r="D1156" s="111"/>
      <c r="E1156" s="111"/>
      <c r="F1156" s="9"/>
      <c r="G1156" s="1"/>
    </row>
    <row r="1157" spans="1:7" customFormat="1" ht="57" customHeight="1" x14ac:dyDescent="0.2">
      <c r="A1157" s="105"/>
      <c r="B1157" s="105"/>
      <c r="C1157" s="105"/>
      <c r="D1157" s="111"/>
      <c r="E1157" s="111"/>
      <c r="F1157" s="9"/>
      <c r="G1157" s="1"/>
    </row>
    <row r="1158" spans="1:7" customFormat="1" ht="57" customHeight="1" x14ac:dyDescent="0.2">
      <c r="A1158" s="105"/>
      <c r="B1158" s="105"/>
      <c r="C1158" s="105"/>
      <c r="D1158" s="111"/>
      <c r="E1158" s="111"/>
      <c r="F1158" s="9"/>
      <c r="G1158" s="1"/>
    </row>
    <row r="1159" spans="1:7" customFormat="1" ht="57" customHeight="1" x14ac:dyDescent="0.2">
      <c r="A1159" s="105"/>
      <c r="B1159" s="105"/>
      <c r="C1159" s="105"/>
      <c r="D1159" s="111"/>
      <c r="E1159" s="111"/>
      <c r="F1159" s="9"/>
      <c r="G1159" s="1"/>
    </row>
    <row r="1160" spans="1:7" customFormat="1" ht="57" customHeight="1" x14ac:dyDescent="0.2">
      <c r="A1160" s="105"/>
      <c r="B1160" s="105"/>
      <c r="C1160" s="105"/>
      <c r="D1160" s="111"/>
      <c r="E1160" s="111"/>
      <c r="F1160" s="9"/>
      <c r="G1160" s="1"/>
    </row>
    <row r="1161" spans="1:7" customFormat="1" ht="57" customHeight="1" x14ac:dyDescent="0.2">
      <c r="A1161" s="105"/>
      <c r="B1161" s="105"/>
      <c r="C1161" s="105"/>
      <c r="D1161" s="111"/>
      <c r="E1161" s="111"/>
      <c r="F1161" s="9"/>
      <c r="G1161" s="1"/>
    </row>
    <row r="1162" spans="1:7" customFormat="1" ht="57" customHeight="1" x14ac:dyDescent="0.2">
      <c r="A1162" s="105"/>
      <c r="B1162" s="105"/>
      <c r="C1162" s="105"/>
      <c r="D1162" s="111"/>
      <c r="E1162" s="111"/>
      <c r="F1162" s="9"/>
      <c r="G1162" s="1"/>
    </row>
    <row r="1163" spans="1:7" customFormat="1" ht="57" customHeight="1" x14ac:dyDescent="0.2">
      <c r="A1163" s="105"/>
      <c r="B1163" s="105"/>
      <c r="C1163" s="105"/>
      <c r="D1163" s="111"/>
      <c r="E1163" s="111"/>
      <c r="F1163" s="9"/>
      <c r="G1163" s="1"/>
    </row>
    <row r="1164" spans="1:7" customFormat="1" ht="57" customHeight="1" x14ac:dyDescent="0.2">
      <c r="A1164" s="105"/>
      <c r="B1164" s="105"/>
      <c r="C1164" s="105"/>
      <c r="D1164" s="111"/>
      <c r="E1164" s="111"/>
      <c r="F1164" s="9"/>
      <c r="G1164" s="1"/>
    </row>
    <row r="1165" spans="1:7" customFormat="1" ht="57" customHeight="1" x14ac:dyDescent="0.2">
      <c r="A1165" s="105"/>
      <c r="B1165" s="105"/>
      <c r="C1165" s="105"/>
      <c r="D1165" s="111"/>
      <c r="E1165" s="111"/>
      <c r="F1165" s="9"/>
      <c r="G1165" s="1"/>
    </row>
    <row r="1166" spans="1:7" customFormat="1" ht="57" customHeight="1" x14ac:dyDescent="0.2">
      <c r="A1166" s="105"/>
      <c r="B1166" s="105"/>
      <c r="C1166" s="105"/>
      <c r="D1166" s="111"/>
      <c r="E1166" s="111"/>
      <c r="F1166" s="9"/>
      <c r="G1166" s="1"/>
    </row>
    <row r="1167" spans="1:7" customFormat="1" ht="57" customHeight="1" x14ac:dyDescent="0.2">
      <c r="A1167" s="105"/>
      <c r="B1167" s="105"/>
      <c r="C1167" s="105"/>
      <c r="D1167" s="111"/>
      <c r="E1167" s="111"/>
      <c r="F1167" s="9"/>
      <c r="G1167" s="1"/>
    </row>
    <row r="1168" spans="1:7" customFormat="1" ht="57" customHeight="1" x14ac:dyDescent="0.2">
      <c r="A1168" s="105"/>
      <c r="B1168" s="105"/>
      <c r="C1168" s="105"/>
      <c r="D1168" s="111"/>
      <c r="E1168" s="111"/>
      <c r="F1168" s="9"/>
      <c r="G1168" s="1"/>
    </row>
    <row r="1169" spans="1:7" customFormat="1" ht="57" customHeight="1" x14ac:dyDescent="0.2">
      <c r="A1169" s="105"/>
      <c r="B1169" s="105"/>
      <c r="C1169" s="105"/>
      <c r="D1169" s="111"/>
      <c r="E1169" s="111"/>
      <c r="F1169" s="9"/>
      <c r="G1169" s="1"/>
    </row>
    <row r="1170" spans="1:7" customFormat="1" ht="57" customHeight="1" x14ac:dyDescent="0.2">
      <c r="A1170" s="105"/>
      <c r="B1170" s="105"/>
      <c r="C1170" s="105"/>
      <c r="D1170" s="111"/>
      <c r="E1170" s="111"/>
      <c r="F1170" s="9"/>
      <c r="G1170" s="1"/>
    </row>
    <row r="1171" spans="1:7" customFormat="1" ht="57" customHeight="1" x14ac:dyDescent="0.2">
      <c r="A1171" s="105"/>
      <c r="B1171" s="105"/>
      <c r="C1171" s="105"/>
      <c r="D1171" s="111"/>
      <c r="E1171" s="111"/>
      <c r="F1171" s="9"/>
      <c r="G1171" s="1"/>
    </row>
    <row r="1172" spans="1:7" customFormat="1" ht="57" customHeight="1" x14ac:dyDescent="0.2">
      <c r="A1172" s="105"/>
      <c r="B1172" s="105"/>
      <c r="C1172" s="105"/>
      <c r="D1172" s="111"/>
      <c r="E1172" s="111"/>
      <c r="F1172" s="9"/>
      <c r="G1172" s="1"/>
    </row>
    <row r="1173" spans="1:7" customFormat="1" ht="57" customHeight="1" x14ac:dyDescent="0.2">
      <c r="A1173" s="105"/>
      <c r="B1173" s="105"/>
      <c r="C1173" s="105"/>
      <c r="D1173" s="111"/>
      <c r="E1173" s="111"/>
      <c r="F1173" s="9"/>
      <c r="G1173" s="1"/>
    </row>
    <row r="1174" spans="1:7" customFormat="1" ht="57" customHeight="1" x14ac:dyDescent="0.2">
      <c r="A1174" s="105"/>
      <c r="B1174" s="105"/>
      <c r="C1174" s="105"/>
      <c r="D1174" s="111"/>
      <c r="E1174" s="111"/>
      <c r="F1174" s="9"/>
      <c r="G1174" s="1"/>
    </row>
    <row r="1175" spans="1:7" customFormat="1" ht="57" customHeight="1" x14ac:dyDescent="0.2">
      <c r="A1175" s="105"/>
      <c r="B1175" s="105"/>
      <c r="C1175" s="105"/>
      <c r="D1175" s="111"/>
      <c r="E1175" s="111"/>
      <c r="F1175" s="9"/>
      <c r="G1175" s="1"/>
    </row>
    <row r="1176" spans="1:7" customFormat="1" ht="57" customHeight="1" x14ac:dyDescent="0.2">
      <c r="A1176" s="105"/>
      <c r="B1176" s="105"/>
      <c r="C1176" s="105"/>
      <c r="D1176" s="111"/>
      <c r="E1176" s="111"/>
      <c r="F1176" s="9"/>
      <c r="G1176" s="1"/>
    </row>
    <row r="1177" spans="1:7" customFormat="1" ht="57" customHeight="1" x14ac:dyDescent="0.2">
      <c r="A1177" s="105"/>
      <c r="B1177" s="105"/>
      <c r="C1177" s="105"/>
      <c r="D1177" s="111"/>
      <c r="E1177" s="111"/>
      <c r="F1177" s="9"/>
      <c r="G1177" s="1"/>
    </row>
    <row r="1178" spans="1:7" customFormat="1" ht="57" customHeight="1" x14ac:dyDescent="0.2">
      <c r="A1178" s="105"/>
      <c r="B1178" s="105"/>
      <c r="C1178" s="105"/>
      <c r="D1178" s="111"/>
      <c r="E1178" s="111"/>
      <c r="F1178" s="9"/>
      <c r="G1178" s="1"/>
    </row>
    <row r="1179" spans="1:7" customFormat="1" ht="57" customHeight="1" x14ac:dyDescent="0.2">
      <c r="A1179" s="105"/>
      <c r="B1179" s="105"/>
      <c r="C1179" s="105"/>
      <c r="D1179" s="111"/>
      <c r="E1179" s="111"/>
      <c r="F1179" s="9"/>
      <c r="G1179" s="1"/>
    </row>
    <row r="1180" spans="1:7" customFormat="1" ht="57" customHeight="1" x14ac:dyDescent="0.2">
      <c r="A1180" s="105"/>
      <c r="B1180" s="105"/>
      <c r="C1180" s="105"/>
      <c r="D1180" s="111"/>
      <c r="E1180" s="111"/>
      <c r="F1180" s="9"/>
      <c r="G1180" s="1"/>
    </row>
    <row r="1181" spans="1:7" customFormat="1" ht="57" customHeight="1" x14ac:dyDescent="0.2">
      <c r="A1181" s="105"/>
      <c r="B1181" s="105"/>
      <c r="C1181" s="105"/>
      <c r="D1181" s="111"/>
      <c r="E1181" s="111"/>
      <c r="F1181" s="9"/>
      <c r="G1181" s="1"/>
    </row>
    <row r="1182" spans="1:7" customFormat="1" ht="57" customHeight="1" x14ac:dyDescent="0.2">
      <c r="A1182" s="105"/>
      <c r="B1182" s="105"/>
      <c r="C1182" s="105"/>
      <c r="D1182" s="111"/>
      <c r="E1182" s="111"/>
      <c r="F1182" s="9"/>
      <c r="G1182" s="1"/>
    </row>
    <row r="1183" spans="1:7" customFormat="1" ht="57" customHeight="1" x14ac:dyDescent="0.2">
      <c r="A1183" s="105"/>
      <c r="B1183" s="105"/>
      <c r="C1183" s="105"/>
      <c r="D1183" s="111"/>
      <c r="E1183" s="111"/>
      <c r="F1183" s="9"/>
      <c r="G1183" s="1"/>
    </row>
    <row r="1184" spans="1:7" customFormat="1" ht="57" customHeight="1" x14ac:dyDescent="0.2">
      <c r="A1184" s="105"/>
      <c r="B1184" s="105"/>
      <c r="C1184" s="105"/>
      <c r="D1184" s="111"/>
      <c r="E1184" s="111"/>
      <c r="F1184" s="9"/>
      <c r="G1184" s="1"/>
    </row>
    <row r="1185" spans="1:7" customFormat="1" ht="57" customHeight="1" x14ac:dyDescent="0.2">
      <c r="A1185" s="105"/>
      <c r="B1185" s="105"/>
      <c r="C1185" s="105"/>
      <c r="D1185" s="111"/>
      <c r="E1185" s="111"/>
      <c r="F1185" s="9"/>
      <c r="G1185" s="1"/>
    </row>
    <row r="1186" spans="1:7" customFormat="1" ht="57" customHeight="1" x14ac:dyDescent="0.2">
      <c r="A1186" s="105"/>
      <c r="B1186" s="105"/>
      <c r="C1186" s="105"/>
      <c r="D1186" s="111"/>
      <c r="E1186" s="111"/>
      <c r="F1186" s="9"/>
      <c r="G1186" s="1"/>
    </row>
    <row r="1187" spans="1:7" customFormat="1" ht="57" customHeight="1" x14ac:dyDescent="0.2">
      <c r="A1187" s="105"/>
      <c r="B1187" s="105"/>
      <c r="C1187" s="105"/>
      <c r="D1187" s="111"/>
      <c r="E1187" s="111"/>
      <c r="F1187" s="9"/>
      <c r="G1187" s="1"/>
    </row>
    <row r="1188" spans="1:7" customFormat="1" ht="57" customHeight="1" x14ac:dyDescent="0.2">
      <c r="A1188" s="105"/>
      <c r="B1188" s="105"/>
      <c r="C1188" s="105"/>
      <c r="D1188" s="111"/>
      <c r="E1188" s="111"/>
      <c r="F1188" s="9"/>
      <c r="G1188" s="1"/>
    </row>
    <row r="1189" spans="1:7" customFormat="1" ht="57" customHeight="1" x14ac:dyDescent="0.2">
      <c r="A1189" s="105"/>
      <c r="B1189" s="105"/>
      <c r="C1189" s="105"/>
      <c r="D1189" s="111"/>
      <c r="E1189" s="111"/>
      <c r="F1189" s="9"/>
      <c r="G1189" s="1"/>
    </row>
    <row r="1190" spans="1:7" customFormat="1" ht="57" customHeight="1" x14ac:dyDescent="0.2">
      <c r="A1190" s="105"/>
      <c r="B1190" s="105"/>
      <c r="C1190" s="105"/>
      <c r="D1190" s="111"/>
      <c r="E1190" s="111"/>
      <c r="F1190" s="9"/>
      <c r="G1190" s="1"/>
    </row>
    <row r="1191" spans="1:7" customFormat="1" ht="57" customHeight="1" x14ac:dyDescent="0.2">
      <c r="A1191" s="105"/>
      <c r="B1191" s="105"/>
      <c r="C1191" s="105"/>
      <c r="D1191" s="111"/>
      <c r="E1191" s="111"/>
      <c r="F1191" s="9"/>
      <c r="G1191" s="1"/>
    </row>
    <row r="1192" spans="1:7" customFormat="1" ht="57" customHeight="1" x14ac:dyDescent="0.2">
      <c r="A1192" s="105"/>
      <c r="B1192" s="105"/>
      <c r="C1192" s="105"/>
      <c r="D1192" s="111"/>
      <c r="E1192" s="111"/>
      <c r="F1192" s="9"/>
      <c r="G1192" s="1"/>
    </row>
    <row r="1193" spans="1:7" customFormat="1" ht="57" customHeight="1" x14ac:dyDescent="0.2">
      <c r="A1193" s="105"/>
      <c r="B1193" s="105"/>
      <c r="C1193" s="105"/>
      <c r="D1193" s="111"/>
      <c r="E1193" s="111"/>
      <c r="F1193" s="9"/>
      <c r="G1193" s="1"/>
    </row>
    <row r="1194" spans="1:7" customFormat="1" ht="57" customHeight="1" x14ac:dyDescent="0.2">
      <c r="A1194" s="105"/>
      <c r="B1194" s="105"/>
      <c r="C1194" s="105"/>
      <c r="D1194" s="111"/>
      <c r="E1194" s="111"/>
      <c r="F1194" s="9"/>
      <c r="G1194" s="1"/>
    </row>
    <row r="1195" spans="1:7" customFormat="1" ht="57" customHeight="1" x14ac:dyDescent="0.2">
      <c r="A1195" s="105"/>
      <c r="B1195" s="105"/>
      <c r="C1195" s="105"/>
      <c r="D1195" s="111"/>
      <c r="E1195" s="111"/>
      <c r="F1195" s="9"/>
      <c r="G1195" s="1"/>
    </row>
    <row r="1196" spans="1:7" customFormat="1" ht="57" customHeight="1" x14ac:dyDescent="0.2">
      <c r="A1196" s="105"/>
      <c r="B1196" s="105"/>
      <c r="C1196" s="105"/>
      <c r="D1196" s="111"/>
      <c r="E1196" s="111"/>
      <c r="F1196" s="9"/>
      <c r="G1196" s="1"/>
    </row>
    <row r="1197" spans="1:7" customFormat="1" ht="57" customHeight="1" x14ac:dyDescent="0.2">
      <c r="A1197" s="105"/>
      <c r="B1197" s="105"/>
      <c r="C1197" s="105"/>
      <c r="D1197" s="111"/>
      <c r="E1197" s="111"/>
      <c r="F1197" s="9"/>
      <c r="G1197" s="1"/>
    </row>
    <row r="1198" spans="1:7" customFormat="1" ht="57" customHeight="1" x14ac:dyDescent="0.2">
      <c r="A1198" s="105"/>
      <c r="B1198" s="105"/>
      <c r="C1198" s="105"/>
      <c r="D1198" s="111"/>
      <c r="E1198" s="111"/>
      <c r="F1198" s="9"/>
      <c r="G1198" s="1"/>
    </row>
    <row r="1199" spans="1:7" customFormat="1" ht="57" customHeight="1" x14ac:dyDescent="0.2">
      <c r="A1199" s="105"/>
      <c r="B1199" s="105"/>
      <c r="C1199" s="105"/>
      <c r="D1199" s="111"/>
      <c r="E1199" s="111"/>
      <c r="F1199" s="9"/>
      <c r="G1199" s="1"/>
    </row>
    <row r="1200" spans="1:7" customFormat="1" ht="57" customHeight="1" x14ac:dyDescent="0.2">
      <c r="A1200" s="105"/>
      <c r="B1200" s="105"/>
      <c r="C1200" s="105"/>
      <c r="D1200" s="111"/>
      <c r="E1200" s="111"/>
      <c r="F1200" s="9"/>
      <c r="G1200" s="1"/>
    </row>
    <row r="1201" spans="1:7" customFormat="1" ht="57" customHeight="1" x14ac:dyDescent="0.2">
      <c r="A1201" s="105"/>
      <c r="B1201" s="105"/>
      <c r="C1201" s="105"/>
      <c r="D1201" s="111"/>
      <c r="E1201" s="111"/>
      <c r="F1201" s="9"/>
      <c r="G1201" s="1"/>
    </row>
    <row r="1202" spans="1:7" customFormat="1" ht="57" customHeight="1" x14ac:dyDescent="0.2">
      <c r="A1202" s="105"/>
      <c r="B1202" s="105"/>
      <c r="C1202" s="105"/>
      <c r="D1202" s="111"/>
      <c r="E1202" s="111"/>
      <c r="F1202" s="9"/>
      <c r="G1202" s="1"/>
    </row>
    <row r="1203" spans="1:7" customFormat="1" ht="57" customHeight="1" x14ac:dyDescent="0.2">
      <c r="A1203" s="105"/>
      <c r="B1203" s="105"/>
      <c r="C1203" s="105"/>
      <c r="D1203" s="111"/>
      <c r="E1203" s="111"/>
      <c r="F1203" s="9"/>
      <c r="G1203" s="1"/>
    </row>
    <row r="1204" spans="1:7" customFormat="1" ht="57" customHeight="1" x14ac:dyDescent="0.2">
      <c r="A1204" s="105"/>
      <c r="B1204" s="105"/>
      <c r="C1204" s="105"/>
      <c r="D1204" s="111"/>
      <c r="E1204" s="111"/>
      <c r="F1204" s="9"/>
      <c r="G1204" s="1"/>
    </row>
    <row r="1205" spans="1:7" customFormat="1" ht="57" customHeight="1" x14ac:dyDescent="0.2">
      <c r="A1205" s="105"/>
      <c r="B1205" s="105"/>
      <c r="C1205" s="105"/>
      <c r="D1205" s="111"/>
      <c r="E1205" s="111"/>
      <c r="F1205" s="9"/>
      <c r="G1205" s="1"/>
    </row>
    <row r="1206" spans="1:7" customFormat="1" ht="57" customHeight="1" x14ac:dyDescent="0.2">
      <c r="A1206" s="105"/>
      <c r="B1206" s="105"/>
      <c r="C1206" s="105"/>
      <c r="D1206" s="111"/>
      <c r="E1206" s="111"/>
      <c r="F1206" s="9"/>
      <c r="G1206" s="1"/>
    </row>
    <row r="1207" spans="1:7" customFormat="1" ht="57" customHeight="1" x14ac:dyDescent="0.2">
      <c r="A1207" s="105"/>
      <c r="B1207" s="105"/>
      <c r="C1207" s="105"/>
      <c r="D1207" s="111"/>
      <c r="E1207" s="111"/>
      <c r="F1207" s="9"/>
      <c r="G1207" s="1"/>
    </row>
    <row r="1208" spans="1:7" customFormat="1" ht="57" customHeight="1" x14ac:dyDescent="0.2">
      <c r="A1208" s="105"/>
      <c r="B1208" s="105"/>
      <c r="C1208" s="105"/>
      <c r="D1208" s="111"/>
      <c r="E1208" s="111"/>
      <c r="F1208" s="9"/>
      <c r="G1208" s="1"/>
    </row>
    <row r="1209" spans="1:7" customFormat="1" ht="57" customHeight="1" x14ac:dyDescent="0.2">
      <c r="A1209" s="105"/>
      <c r="B1209" s="105"/>
      <c r="C1209" s="105"/>
      <c r="D1209" s="111"/>
      <c r="E1209" s="111"/>
      <c r="F1209" s="9"/>
      <c r="G1209" s="1"/>
    </row>
    <row r="1210" spans="1:7" customFormat="1" ht="57" customHeight="1" x14ac:dyDescent="0.2">
      <c r="A1210" s="105"/>
      <c r="B1210" s="105"/>
      <c r="C1210" s="105"/>
      <c r="D1210" s="111"/>
      <c r="E1210" s="111"/>
      <c r="F1210" s="9"/>
      <c r="G1210" s="1"/>
    </row>
    <row r="1211" spans="1:7" customFormat="1" ht="57" customHeight="1" x14ac:dyDescent="0.2">
      <c r="A1211" s="105"/>
      <c r="B1211" s="105"/>
      <c r="C1211" s="105"/>
      <c r="D1211" s="111"/>
      <c r="E1211" s="111"/>
      <c r="F1211" s="9"/>
      <c r="G1211" s="1"/>
    </row>
    <row r="1212" spans="1:7" customFormat="1" ht="57" customHeight="1" x14ac:dyDescent="0.2">
      <c r="A1212" s="105"/>
      <c r="B1212" s="105"/>
      <c r="C1212" s="105"/>
      <c r="D1212" s="111"/>
      <c r="E1212" s="111"/>
      <c r="F1212" s="9"/>
      <c r="G1212" s="1"/>
    </row>
    <row r="1213" spans="1:7" customFormat="1" ht="57" customHeight="1" x14ac:dyDescent="0.2">
      <c r="A1213" s="105"/>
      <c r="B1213" s="105"/>
      <c r="C1213" s="105"/>
      <c r="D1213" s="111"/>
      <c r="E1213" s="111"/>
      <c r="F1213" s="9"/>
      <c r="G1213" s="1"/>
    </row>
    <row r="1214" spans="1:7" customFormat="1" ht="57" customHeight="1" x14ac:dyDescent="0.2">
      <c r="A1214" s="105"/>
      <c r="B1214" s="105"/>
      <c r="C1214" s="105"/>
      <c r="D1214" s="111"/>
      <c r="E1214" s="111"/>
      <c r="F1214" s="9"/>
      <c r="G1214" s="1"/>
    </row>
    <row r="1215" spans="1:7" customFormat="1" ht="57" customHeight="1" x14ac:dyDescent="0.2">
      <c r="A1215" s="105"/>
      <c r="B1215" s="105"/>
      <c r="C1215" s="105"/>
      <c r="D1215" s="111"/>
      <c r="E1215" s="111"/>
      <c r="F1215" s="9"/>
      <c r="G1215" s="1"/>
    </row>
    <row r="1216" spans="1:7" customFormat="1" ht="57" customHeight="1" x14ac:dyDescent="0.2">
      <c r="A1216" s="105"/>
      <c r="B1216" s="105"/>
      <c r="C1216" s="105"/>
      <c r="D1216" s="111"/>
      <c r="E1216" s="111"/>
      <c r="F1216" s="9"/>
      <c r="G1216" s="1"/>
    </row>
    <row r="1217" spans="1:7" customFormat="1" ht="57" customHeight="1" x14ac:dyDescent="0.2">
      <c r="A1217" s="105"/>
      <c r="B1217" s="105"/>
      <c r="C1217" s="105"/>
      <c r="D1217" s="111"/>
      <c r="E1217" s="111"/>
      <c r="F1217" s="9"/>
      <c r="G1217" s="1"/>
    </row>
    <row r="1218" spans="1:7" customFormat="1" ht="57" customHeight="1" x14ac:dyDescent="0.2">
      <c r="A1218" s="105"/>
      <c r="B1218" s="105"/>
      <c r="C1218" s="105"/>
      <c r="D1218" s="111"/>
      <c r="E1218" s="111"/>
      <c r="F1218" s="9"/>
      <c r="G1218" s="1"/>
    </row>
    <row r="1219" spans="1:7" customFormat="1" ht="57" customHeight="1" x14ac:dyDescent="0.2">
      <c r="A1219" s="105"/>
      <c r="B1219" s="105"/>
      <c r="C1219" s="105"/>
      <c r="D1219" s="111"/>
      <c r="E1219" s="111"/>
      <c r="F1219" s="9"/>
      <c r="G1219" s="1"/>
    </row>
    <row r="1220" spans="1:7" customFormat="1" ht="57" customHeight="1" x14ac:dyDescent="0.2">
      <c r="A1220" s="105"/>
      <c r="B1220" s="105"/>
      <c r="C1220" s="105"/>
      <c r="D1220" s="111"/>
      <c r="E1220" s="111"/>
      <c r="F1220" s="9"/>
      <c r="G1220" s="1"/>
    </row>
    <row r="1221" spans="1:7" customFormat="1" ht="57" customHeight="1" x14ac:dyDescent="0.2">
      <c r="A1221" s="105"/>
      <c r="B1221" s="105"/>
      <c r="C1221" s="105"/>
      <c r="D1221" s="111"/>
      <c r="E1221" s="111"/>
      <c r="F1221" s="9"/>
      <c r="G1221" s="1"/>
    </row>
    <row r="1222" spans="1:7" customFormat="1" ht="57" customHeight="1" x14ac:dyDescent="0.2">
      <c r="A1222" s="105"/>
      <c r="B1222" s="105"/>
      <c r="C1222" s="105"/>
      <c r="D1222" s="111"/>
      <c r="E1222" s="111"/>
      <c r="F1222" s="9"/>
      <c r="G1222" s="1"/>
    </row>
    <row r="1223" spans="1:7" customFormat="1" ht="57" customHeight="1" x14ac:dyDescent="0.2">
      <c r="A1223" s="105"/>
      <c r="B1223" s="105"/>
      <c r="C1223" s="105"/>
      <c r="D1223" s="111"/>
      <c r="E1223" s="111"/>
      <c r="F1223" s="9"/>
      <c r="G1223" s="1"/>
    </row>
    <row r="1224" spans="1:7" customFormat="1" ht="57" customHeight="1" x14ac:dyDescent="0.2">
      <c r="A1224" s="105"/>
      <c r="B1224" s="105"/>
      <c r="C1224" s="105"/>
      <c r="D1224" s="111"/>
      <c r="E1224" s="111"/>
      <c r="F1224" s="9"/>
      <c r="G1224" s="1"/>
    </row>
    <row r="1225" spans="1:7" customFormat="1" ht="57" customHeight="1" x14ac:dyDescent="0.2">
      <c r="A1225" s="105"/>
      <c r="B1225" s="105"/>
      <c r="C1225" s="105"/>
      <c r="D1225" s="111"/>
      <c r="E1225" s="111"/>
      <c r="F1225" s="9"/>
      <c r="G1225" s="1"/>
    </row>
    <row r="1226" spans="1:7" customFormat="1" ht="57" customHeight="1" x14ac:dyDescent="0.2">
      <c r="A1226" s="105"/>
      <c r="B1226" s="105"/>
      <c r="C1226" s="105"/>
      <c r="D1226" s="111"/>
      <c r="E1226" s="111"/>
      <c r="F1226" s="9"/>
      <c r="G1226" s="1"/>
    </row>
    <row r="1227" spans="1:7" customFormat="1" ht="57" customHeight="1" x14ac:dyDescent="0.2">
      <c r="A1227" s="105"/>
      <c r="B1227" s="105"/>
      <c r="C1227" s="105"/>
      <c r="D1227" s="111"/>
      <c r="E1227" s="111"/>
      <c r="F1227" s="9"/>
      <c r="G1227" s="1"/>
    </row>
    <row r="1228" spans="1:7" customFormat="1" ht="57" customHeight="1" x14ac:dyDescent="0.2">
      <c r="A1228" s="105"/>
      <c r="B1228" s="105"/>
      <c r="C1228" s="105"/>
      <c r="D1228" s="111"/>
      <c r="E1228" s="111"/>
      <c r="F1228" s="9"/>
      <c r="G1228" s="1"/>
    </row>
    <row r="1229" spans="1:7" customFormat="1" ht="57" customHeight="1" x14ac:dyDescent="0.2">
      <c r="A1229" s="105"/>
      <c r="B1229" s="105"/>
      <c r="C1229" s="105"/>
      <c r="D1229" s="111"/>
      <c r="E1229" s="111"/>
      <c r="F1229" s="9"/>
      <c r="G1229" s="1"/>
    </row>
    <row r="1230" spans="1:7" customFormat="1" ht="57" customHeight="1" x14ac:dyDescent="0.2">
      <c r="A1230" s="105"/>
      <c r="B1230" s="105"/>
      <c r="C1230" s="105"/>
      <c r="D1230" s="111"/>
      <c r="E1230" s="111"/>
      <c r="F1230" s="9"/>
      <c r="G1230" s="1"/>
    </row>
    <row r="1231" spans="1:7" customFormat="1" ht="57" customHeight="1" x14ac:dyDescent="0.2">
      <c r="A1231" s="105"/>
      <c r="B1231" s="105"/>
      <c r="C1231" s="105"/>
      <c r="D1231" s="111"/>
      <c r="E1231" s="111"/>
      <c r="F1231" s="9"/>
      <c r="G1231" s="1"/>
    </row>
    <row r="1232" spans="1:7" customFormat="1" ht="57" customHeight="1" x14ac:dyDescent="0.2">
      <c r="A1232" s="105"/>
      <c r="B1232" s="105"/>
      <c r="C1232" s="105"/>
      <c r="D1232" s="111"/>
      <c r="E1232" s="111"/>
      <c r="F1232" s="9"/>
      <c r="G1232" s="1"/>
    </row>
    <row r="1233" spans="1:7" customFormat="1" ht="57" customHeight="1" x14ac:dyDescent="0.2">
      <c r="A1233" s="105"/>
      <c r="B1233" s="105"/>
      <c r="C1233" s="105"/>
      <c r="D1233" s="111"/>
      <c r="E1233" s="111"/>
      <c r="F1233" s="9"/>
      <c r="G1233" s="1"/>
    </row>
    <row r="1234" spans="1:7" customFormat="1" ht="57" customHeight="1" x14ac:dyDescent="0.2">
      <c r="A1234" s="105"/>
      <c r="B1234" s="105"/>
      <c r="C1234" s="105"/>
      <c r="D1234" s="111"/>
      <c r="E1234" s="111"/>
      <c r="F1234" s="9"/>
      <c r="G1234" s="1"/>
    </row>
    <row r="1235" spans="1:7" customFormat="1" ht="57" customHeight="1" x14ac:dyDescent="0.2">
      <c r="A1235" s="105"/>
      <c r="B1235" s="105"/>
      <c r="C1235" s="105"/>
      <c r="D1235" s="111"/>
      <c r="E1235" s="111"/>
      <c r="F1235" s="9"/>
      <c r="G1235" s="1"/>
    </row>
    <row r="1236" spans="1:7" customFormat="1" ht="57" customHeight="1" x14ac:dyDescent="0.2">
      <c r="A1236" s="105"/>
      <c r="B1236" s="105"/>
      <c r="C1236" s="105"/>
      <c r="D1236" s="111"/>
      <c r="E1236" s="111"/>
      <c r="F1236" s="9"/>
      <c r="G1236" s="1"/>
    </row>
    <row r="1237" spans="1:7" customFormat="1" ht="57" customHeight="1" x14ac:dyDescent="0.2">
      <c r="A1237" s="105"/>
      <c r="B1237" s="105"/>
      <c r="C1237" s="105"/>
      <c r="D1237" s="111"/>
      <c r="E1237" s="111"/>
      <c r="F1237" s="9"/>
      <c r="G1237" s="1"/>
    </row>
    <row r="1238" spans="1:7" customFormat="1" ht="57" customHeight="1" x14ac:dyDescent="0.2">
      <c r="A1238" s="105"/>
      <c r="B1238" s="105"/>
      <c r="C1238" s="105"/>
      <c r="D1238" s="111"/>
      <c r="E1238" s="111"/>
      <c r="F1238" s="9"/>
      <c r="G1238" s="1"/>
    </row>
    <row r="1239" spans="1:7" customFormat="1" ht="57" customHeight="1" x14ac:dyDescent="0.2">
      <c r="A1239" s="105"/>
      <c r="B1239" s="105"/>
      <c r="C1239" s="105"/>
      <c r="D1239" s="111"/>
      <c r="E1239" s="111"/>
      <c r="F1239" s="9"/>
      <c r="G1239" s="1"/>
    </row>
    <row r="1240" spans="1:7" customFormat="1" ht="57" customHeight="1" x14ac:dyDescent="0.2">
      <c r="A1240" s="105"/>
      <c r="B1240" s="105"/>
      <c r="C1240" s="105"/>
      <c r="D1240" s="111"/>
      <c r="E1240" s="111"/>
      <c r="F1240" s="9"/>
      <c r="G1240" s="1"/>
    </row>
    <row r="1241" spans="1:7" customFormat="1" ht="57" customHeight="1" x14ac:dyDescent="0.2">
      <c r="A1241" s="105"/>
      <c r="B1241" s="105"/>
      <c r="C1241" s="105"/>
      <c r="D1241" s="111"/>
      <c r="E1241" s="111"/>
      <c r="F1241" s="9"/>
      <c r="G1241" s="1"/>
    </row>
    <row r="1242" spans="1:7" customFormat="1" ht="57" customHeight="1" x14ac:dyDescent="0.2">
      <c r="A1242" s="105"/>
      <c r="B1242" s="105"/>
      <c r="C1242" s="105"/>
      <c r="D1242" s="111"/>
      <c r="E1242" s="111"/>
      <c r="F1242" s="9"/>
      <c r="G1242" s="1"/>
    </row>
    <row r="1243" spans="1:7" customFormat="1" ht="57" customHeight="1" x14ac:dyDescent="0.2">
      <c r="A1243" s="105"/>
      <c r="B1243" s="105"/>
      <c r="C1243" s="105"/>
      <c r="D1243" s="111"/>
      <c r="E1243" s="111"/>
      <c r="F1243" s="9"/>
      <c r="G1243" s="1"/>
    </row>
    <row r="1244" spans="1:7" customFormat="1" ht="57" customHeight="1" x14ac:dyDescent="0.2">
      <c r="A1244" s="105"/>
      <c r="B1244" s="105"/>
      <c r="C1244" s="105"/>
      <c r="D1244" s="111"/>
      <c r="E1244" s="111"/>
      <c r="F1244" s="9"/>
      <c r="G1244" s="1"/>
    </row>
    <row r="1245" spans="1:7" customFormat="1" ht="57" customHeight="1" x14ac:dyDescent="0.2">
      <c r="A1245" s="105"/>
      <c r="B1245" s="105"/>
      <c r="C1245" s="105"/>
      <c r="D1245" s="111"/>
      <c r="E1245" s="111"/>
      <c r="F1245" s="9"/>
      <c r="G1245" s="1"/>
    </row>
    <row r="1246" spans="1:7" customFormat="1" ht="57" customHeight="1" x14ac:dyDescent="0.2">
      <c r="A1246" s="105"/>
      <c r="B1246" s="105"/>
      <c r="C1246" s="105"/>
      <c r="D1246" s="111"/>
      <c r="E1246" s="111"/>
      <c r="F1246" s="9"/>
      <c r="G1246" s="1"/>
    </row>
    <row r="1247" spans="1:7" customFormat="1" ht="57" customHeight="1" x14ac:dyDescent="0.2">
      <c r="A1247" s="105"/>
      <c r="B1247" s="105"/>
      <c r="C1247" s="105"/>
      <c r="D1247" s="111"/>
      <c r="E1247" s="111"/>
      <c r="F1247" s="9"/>
      <c r="G1247" s="1"/>
    </row>
    <row r="1248" spans="1:7" customFormat="1" ht="57" customHeight="1" x14ac:dyDescent="0.2">
      <c r="A1248" s="105"/>
      <c r="B1248" s="105"/>
      <c r="C1248" s="105"/>
      <c r="D1248" s="111"/>
      <c r="E1248" s="111"/>
      <c r="F1248" s="9"/>
      <c r="G1248" s="1"/>
    </row>
    <row r="1249" spans="1:7" customFormat="1" ht="57" customHeight="1" x14ac:dyDescent="0.2">
      <c r="A1249" s="105"/>
      <c r="B1249" s="105"/>
      <c r="C1249" s="105"/>
      <c r="D1249" s="111"/>
      <c r="E1249" s="111"/>
      <c r="F1249" s="9"/>
      <c r="G1249" s="1"/>
    </row>
    <row r="1250" spans="1:7" customFormat="1" ht="57" customHeight="1" x14ac:dyDescent="0.2">
      <c r="A1250" s="105"/>
      <c r="B1250" s="105"/>
      <c r="C1250" s="105"/>
      <c r="D1250" s="111"/>
      <c r="E1250" s="111"/>
      <c r="F1250" s="9"/>
      <c r="G1250" s="1"/>
    </row>
    <row r="1251" spans="1:7" customFormat="1" ht="57" customHeight="1" x14ac:dyDescent="0.2">
      <c r="A1251" s="105"/>
      <c r="B1251" s="105"/>
      <c r="C1251" s="105"/>
      <c r="D1251" s="111"/>
      <c r="E1251" s="111"/>
      <c r="F1251" s="9"/>
      <c r="G1251" s="1"/>
    </row>
    <row r="1252" spans="1:7" customFormat="1" ht="57" customHeight="1" x14ac:dyDescent="0.2">
      <c r="A1252" s="105"/>
      <c r="B1252" s="105"/>
      <c r="C1252" s="105"/>
      <c r="D1252" s="111"/>
      <c r="E1252" s="111"/>
      <c r="F1252" s="9"/>
      <c r="G1252" s="1"/>
    </row>
    <row r="1253" spans="1:7" customFormat="1" ht="57" customHeight="1" x14ac:dyDescent="0.2">
      <c r="A1253" s="105"/>
      <c r="B1253" s="105"/>
      <c r="C1253" s="105"/>
      <c r="D1253" s="111"/>
      <c r="E1253" s="111"/>
      <c r="F1253" s="9"/>
      <c r="G1253" s="1"/>
    </row>
    <row r="1254" spans="1:7" customFormat="1" ht="57" customHeight="1" x14ac:dyDescent="0.2">
      <c r="A1254" s="105"/>
      <c r="B1254" s="105"/>
      <c r="C1254" s="105"/>
      <c r="D1254" s="111"/>
      <c r="E1254" s="111"/>
      <c r="F1254" s="9"/>
      <c r="G1254" s="1"/>
    </row>
    <row r="1255" spans="1:7" customFormat="1" ht="57" customHeight="1" x14ac:dyDescent="0.2">
      <c r="A1255" s="105"/>
      <c r="B1255" s="105"/>
      <c r="C1255" s="105"/>
      <c r="D1255" s="111"/>
      <c r="E1255" s="111"/>
      <c r="F1255" s="9"/>
      <c r="G1255" s="1"/>
    </row>
    <row r="1256" spans="1:7" customFormat="1" ht="57" customHeight="1" x14ac:dyDescent="0.2">
      <c r="A1256" s="105"/>
      <c r="B1256" s="105"/>
      <c r="C1256" s="105"/>
      <c r="D1256" s="111"/>
      <c r="E1256" s="111"/>
      <c r="F1256" s="9"/>
      <c r="G1256" s="1"/>
    </row>
    <row r="1257" spans="1:7" customFormat="1" ht="57" customHeight="1" x14ac:dyDescent="0.2">
      <c r="A1257" s="105"/>
      <c r="B1257" s="105"/>
      <c r="C1257" s="105"/>
      <c r="D1257" s="111"/>
      <c r="E1257" s="111"/>
      <c r="F1257" s="9"/>
      <c r="G1257" s="1"/>
    </row>
    <row r="1258" spans="1:7" customFormat="1" ht="57" customHeight="1" x14ac:dyDescent="0.2">
      <c r="A1258" s="105"/>
      <c r="B1258" s="105"/>
      <c r="C1258" s="105"/>
      <c r="D1258" s="111"/>
      <c r="E1258" s="111"/>
      <c r="F1258" s="9"/>
      <c r="G1258" s="1"/>
    </row>
    <row r="1259" spans="1:7" customFormat="1" ht="57" customHeight="1" x14ac:dyDescent="0.2">
      <c r="A1259" s="105"/>
      <c r="B1259" s="105"/>
      <c r="C1259" s="105"/>
      <c r="D1259" s="111"/>
      <c r="E1259" s="111"/>
      <c r="F1259" s="9"/>
      <c r="G1259" s="1"/>
    </row>
    <row r="1260" spans="1:7" customFormat="1" ht="57" customHeight="1" x14ac:dyDescent="0.2">
      <c r="A1260" s="105"/>
      <c r="B1260" s="105"/>
      <c r="C1260" s="105"/>
      <c r="D1260" s="111"/>
      <c r="E1260" s="111"/>
      <c r="F1260" s="9"/>
      <c r="G1260" s="1"/>
    </row>
    <row r="1261" spans="1:7" customFormat="1" ht="57" customHeight="1" x14ac:dyDescent="0.2">
      <c r="A1261" s="105"/>
      <c r="B1261" s="105"/>
      <c r="C1261" s="105"/>
      <c r="D1261" s="111"/>
      <c r="E1261" s="111"/>
      <c r="F1261" s="9"/>
      <c r="G1261" s="1"/>
    </row>
    <row r="1262" spans="1:7" customFormat="1" ht="57" customHeight="1" x14ac:dyDescent="0.2">
      <c r="A1262" s="105"/>
      <c r="B1262" s="105"/>
      <c r="C1262" s="105"/>
      <c r="D1262" s="111"/>
      <c r="E1262" s="111"/>
      <c r="F1262" s="9"/>
      <c r="G1262" s="1"/>
    </row>
    <row r="1263" spans="1:7" customFormat="1" ht="57" customHeight="1" x14ac:dyDescent="0.2">
      <c r="A1263" s="105"/>
      <c r="B1263" s="105"/>
      <c r="C1263" s="105"/>
      <c r="D1263" s="111"/>
      <c r="E1263" s="111"/>
      <c r="F1263" s="9"/>
      <c r="G1263" s="1"/>
    </row>
    <row r="1264" spans="1:7" customFormat="1" ht="57" customHeight="1" x14ac:dyDescent="0.2">
      <c r="A1264" s="105"/>
      <c r="B1264" s="105"/>
      <c r="C1264" s="105"/>
      <c r="D1264" s="111"/>
      <c r="E1264" s="111"/>
      <c r="F1264" s="9"/>
      <c r="G1264" s="1"/>
    </row>
    <row r="1265" spans="1:7" customFormat="1" ht="57" customHeight="1" x14ac:dyDescent="0.2">
      <c r="A1265" s="105"/>
      <c r="B1265" s="105"/>
      <c r="C1265" s="105"/>
      <c r="D1265" s="111"/>
      <c r="E1265" s="111"/>
      <c r="F1265" s="9"/>
      <c r="G1265" s="1"/>
    </row>
    <row r="1266" spans="1:7" customFormat="1" ht="57" customHeight="1" x14ac:dyDescent="0.2">
      <c r="A1266" s="105"/>
      <c r="B1266" s="105"/>
      <c r="C1266" s="105"/>
      <c r="D1266" s="111"/>
      <c r="E1266" s="111"/>
      <c r="F1266" s="9"/>
      <c r="G1266" s="1"/>
    </row>
    <row r="1267" spans="1:7" customFormat="1" ht="57" customHeight="1" x14ac:dyDescent="0.2">
      <c r="A1267" s="105"/>
      <c r="B1267" s="105"/>
      <c r="C1267" s="105"/>
      <c r="D1267" s="111"/>
      <c r="E1267" s="111"/>
      <c r="F1267" s="9"/>
      <c r="G1267" s="1"/>
    </row>
    <row r="1268" spans="1:7" customFormat="1" ht="57" customHeight="1" x14ac:dyDescent="0.2">
      <c r="A1268" s="105"/>
      <c r="B1268" s="105"/>
      <c r="C1268" s="105"/>
      <c r="D1268" s="111"/>
      <c r="E1268" s="111"/>
      <c r="F1268" s="9"/>
      <c r="G1268" s="1"/>
    </row>
    <row r="1269" spans="1:7" customFormat="1" ht="57" customHeight="1" x14ac:dyDescent="0.2">
      <c r="A1269" s="105"/>
      <c r="B1269" s="105"/>
      <c r="C1269" s="105"/>
      <c r="D1269" s="111"/>
      <c r="E1269" s="111"/>
      <c r="F1269" s="9"/>
      <c r="G1269" s="1"/>
    </row>
    <row r="1270" spans="1:7" customFormat="1" ht="57" customHeight="1" x14ac:dyDescent="0.2">
      <c r="A1270" s="105"/>
      <c r="B1270" s="105"/>
      <c r="C1270" s="105"/>
      <c r="D1270" s="111"/>
      <c r="E1270" s="111"/>
      <c r="F1270" s="9"/>
      <c r="G1270" s="1"/>
    </row>
    <row r="1271" spans="1:7" customFormat="1" ht="57" customHeight="1" x14ac:dyDescent="0.2">
      <c r="A1271" s="105"/>
      <c r="B1271" s="105"/>
      <c r="C1271" s="105"/>
      <c r="D1271" s="111"/>
      <c r="E1271" s="111"/>
      <c r="F1271" s="9"/>
      <c r="G1271" s="1"/>
    </row>
    <row r="1272" spans="1:7" customFormat="1" ht="57" customHeight="1" x14ac:dyDescent="0.2">
      <c r="A1272" s="105"/>
      <c r="B1272" s="105"/>
      <c r="C1272" s="105"/>
      <c r="D1272" s="111"/>
      <c r="E1272" s="111"/>
      <c r="F1272" s="9"/>
      <c r="G1272" s="1"/>
    </row>
    <row r="1273" spans="1:7" customFormat="1" ht="57" customHeight="1" x14ac:dyDescent="0.2">
      <c r="A1273" s="105"/>
      <c r="B1273" s="105"/>
      <c r="C1273" s="105"/>
      <c r="D1273" s="111"/>
      <c r="E1273" s="111"/>
      <c r="F1273" s="9"/>
      <c r="G1273" s="1"/>
    </row>
    <row r="1274" spans="1:7" customFormat="1" ht="57" customHeight="1" x14ac:dyDescent="0.2">
      <c r="A1274" s="105"/>
      <c r="B1274" s="105"/>
      <c r="C1274" s="105"/>
      <c r="D1274" s="111"/>
      <c r="E1274" s="111"/>
      <c r="F1274" s="9"/>
      <c r="G1274" s="1"/>
    </row>
    <row r="1275" spans="1:7" customFormat="1" ht="57" customHeight="1" x14ac:dyDescent="0.2">
      <c r="A1275" s="105"/>
      <c r="B1275" s="105"/>
      <c r="C1275" s="105"/>
      <c r="D1275" s="111"/>
      <c r="E1275" s="111"/>
      <c r="F1275" s="9"/>
      <c r="G1275" s="1"/>
    </row>
    <row r="1276" spans="1:7" customFormat="1" ht="57" customHeight="1" x14ac:dyDescent="0.2">
      <c r="A1276" s="105"/>
      <c r="B1276" s="105"/>
      <c r="C1276" s="105"/>
      <c r="D1276" s="111"/>
      <c r="E1276" s="111"/>
      <c r="F1276" s="9"/>
      <c r="G1276" s="1"/>
    </row>
    <row r="1277" spans="1:7" customFormat="1" ht="57" customHeight="1" x14ac:dyDescent="0.2">
      <c r="A1277" s="105"/>
      <c r="B1277" s="105"/>
      <c r="C1277" s="105"/>
      <c r="D1277" s="111"/>
      <c r="E1277" s="111"/>
      <c r="F1277" s="9"/>
      <c r="G1277" s="1"/>
    </row>
    <row r="1278" spans="1:7" customFormat="1" ht="57" customHeight="1" x14ac:dyDescent="0.2">
      <c r="A1278" s="105"/>
      <c r="B1278" s="105"/>
      <c r="C1278" s="105"/>
      <c r="D1278" s="111"/>
      <c r="E1278" s="111"/>
      <c r="F1278" s="9"/>
      <c r="G1278" s="1"/>
    </row>
    <row r="1279" spans="1:7" customFormat="1" ht="57" customHeight="1" x14ac:dyDescent="0.2">
      <c r="A1279" s="105"/>
      <c r="B1279" s="105"/>
      <c r="C1279" s="105"/>
      <c r="D1279" s="111"/>
      <c r="E1279" s="111"/>
      <c r="F1279" s="9"/>
      <c r="G1279" s="1"/>
    </row>
    <row r="1280" spans="1:7" customFormat="1" ht="57" customHeight="1" x14ac:dyDescent="0.2">
      <c r="A1280" s="105"/>
      <c r="B1280" s="105"/>
      <c r="C1280" s="105"/>
      <c r="D1280" s="111"/>
      <c r="E1280" s="111"/>
      <c r="F1280" s="9"/>
      <c r="G1280" s="1"/>
    </row>
    <row r="1281" spans="1:7" customFormat="1" ht="57" customHeight="1" x14ac:dyDescent="0.2">
      <c r="A1281" s="105"/>
      <c r="B1281" s="105"/>
      <c r="C1281" s="105"/>
      <c r="D1281" s="111"/>
      <c r="E1281" s="111"/>
      <c r="F1281" s="9"/>
      <c r="G1281" s="1"/>
    </row>
    <row r="1282" spans="1:7" customFormat="1" ht="57" customHeight="1" x14ac:dyDescent="0.2">
      <c r="A1282" s="105"/>
      <c r="B1282" s="105"/>
      <c r="C1282" s="105"/>
      <c r="D1282" s="111"/>
      <c r="E1282" s="111"/>
      <c r="F1282" s="9"/>
      <c r="G1282" s="1"/>
    </row>
    <row r="1283" spans="1:7" customFormat="1" ht="57" customHeight="1" x14ac:dyDescent="0.2">
      <c r="A1283" s="105"/>
      <c r="B1283" s="105"/>
      <c r="C1283" s="105"/>
      <c r="D1283" s="111"/>
      <c r="E1283" s="111"/>
      <c r="F1283" s="9"/>
      <c r="G1283" s="1"/>
    </row>
    <row r="1284" spans="1:7" customFormat="1" ht="57" customHeight="1" x14ac:dyDescent="0.2">
      <c r="A1284" s="105"/>
      <c r="B1284" s="105"/>
      <c r="C1284" s="105"/>
      <c r="D1284" s="111"/>
      <c r="E1284" s="111"/>
      <c r="F1284" s="9"/>
      <c r="G1284" s="1"/>
    </row>
    <row r="1285" spans="1:7" customFormat="1" ht="57" customHeight="1" x14ac:dyDescent="0.2">
      <c r="A1285" s="105"/>
      <c r="B1285" s="105"/>
      <c r="C1285" s="105"/>
      <c r="D1285" s="111"/>
      <c r="E1285" s="111"/>
      <c r="F1285" s="9"/>
      <c r="G1285" s="1"/>
    </row>
    <row r="1286" spans="1:7" customFormat="1" ht="57" customHeight="1" x14ac:dyDescent="0.2">
      <c r="A1286" s="105"/>
      <c r="B1286" s="105"/>
      <c r="C1286" s="105"/>
      <c r="D1286" s="111"/>
      <c r="E1286" s="111"/>
      <c r="F1286" s="9"/>
      <c r="G1286" s="1"/>
    </row>
    <row r="1287" spans="1:7" customFormat="1" ht="57" customHeight="1" x14ac:dyDescent="0.2">
      <c r="A1287" s="105"/>
      <c r="B1287" s="105"/>
      <c r="C1287" s="105"/>
      <c r="D1287" s="111"/>
      <c r="E1287" s="111"/>
      <c r="F1287" s="9"/>
      <c r="G1287" s="1"/>
    </row>
    <row r="1288" spans="1:7" customFormat="1" ht="57" customHeight="1" x14ac:dyDescent="0.2">
      <c r="A1288" s="105"/>
      <c r="B1288" s="105"/>
      <c r="C1288" s="105"/>
      <c r="D1288" s="111"/>
      <c r="E1288" s="111"/>
      <c r="F1288" s="9"/>
      <c r="G1288" s="1"/>
    </row>
    <row r="1289" spans="1:7" customFormat="1" ht="57" customHeight="1" x14ac:dyDescent="0.2">
      <c r="A1289" s="105"/>
      <c r="B1289" s="105"/>
      <c r="C1289" s="105"/>
      <c r="D1289" s="111"/>
      <c r="E1289" s="111"/>
      <c r="F1289" s="9"/>
      <c r="G1289" s="1"/>
    </row>
    <row r="1290" spans="1:7" customFormat="1" ht="57" customHeight="1" x14ac:dyDescent="0.2">
      <c r="A1290" s="105"/>
      <c r="B1290" s="105"/>
      <c r="C1290" s="105"/>
      <c r="D1290" s="111"/>
      <c r="E1290" s="111"/>
      <c r="F1290" s="9"/>
      <c r="G1290" s="1"/>
    </row>
    <row r="1291" spans="1:7" customFormat="1" ht="57" customHeight="1" x14ac:dyDescent="0.2">
      <c r="A1291" s="105"/>
      <c r="B1291" s="105"/>
      <c r="C1291" s="105"/>
      <c r="D1291" s="111"/>
      <c r="E1291" s="111"/>
      <c r="F1291" s="9"/>
      <c r="G1291" s="1"/>
    </row>
    <row r="1292" spans="1:7" customFormat="1" ht="57" customHeight="1" x14ac:dyDescent="0.2">
      <c r="A1292" s="105"/>
      <c r="B1292" s="105"/>
      <c r="C1292" s="105"/>
      <c r="D1292" s="111"/>
      <c r="E1292" s="111"/>
      <c r="F1292" s="9"/>
      <c r="G1292" s="1"/>
    </row>
    <row r="1293" spans="1:7" customFormat="1" ht="57" customHeight="1" x14ac:dyDescent="0.2">
      <c r="A1293" s="105"/>
      <c r="B1293" s="105"/>
      <c r="C1293" s="105"/>
      <c r="D1293" s="111"/>
      <c r="E1293" s="111"/>
      <c r="F1293" s="9"/>
      <c r="G1293" s="1"/>
    </row>
    <row r="1294" spans="1:7" customFormat="1" ht="57" customHeight="1" x14ac:dyDescent="0.2">
      <c r="A1294" s="105"/>
      <c r="B1294" s="105"/>
      <c r="C1294" s="105"/>
      <c r="D1294" s="111"/>
      <c r="E1294" s="111"/>
      <c r="F1294" s="9"/>
      <c r="G1294" s="1"/>
    </row>
    <row r="1295" spans="1:7" customFormat="1" ht="57" customHeight="1" x14ac:dyDescent="0.2">
      <c r="A1295" s="105"/>
      <c r="B1295" s="105"/>
      <c r="C1295" s="105"/>
      <c r="D1295" s="111"/>
      <c r="E1295" s="111"/>
      <c r="F1295" s="9"/>
      <c r="G1295" s="1"/>
    </row>
    <row r="1296" spans="1:7" customFormat="1" ht="57" customHeight="1" x14ac:dyDescent="0.2">
      <c r="A1296" s="105"/>
      <c r="B1296" s="105"/>
      <c r="C1296" s="105"/>
      <c r="D1296" s="111"/>
      <c r="E1296" s="111"/>
      <c r="F1296" s="9"/>
      <c r="G1296" s="1"/>
    </row>
    <row r="1297" spans="1:7" customFormat="1" ht="57" customHeight="1" x14ac:dyDescent="0.2">
      <c r="A1297" s="105"/>
      <c r="B1297" s="105"/>
      <c r="C1297" s="105"/>
      <c r="D1297" s="111"/>
      <c r="E1297" s="111"/>
      <c r="F1297" s="9"/>
      <c r="G1297" s="1"/>
    </row>
    <row r="1298" spans="1:7" customFormat="1" ht="57" customHeight="1" x14ac:dyDescent="0.2">
      <c r="A1298" s="105"/>
      <c r="B1298" s="105"/>
      <c r="C1298" s="105"/>
      <c r="D1298" s="111"/>
      <c r="E1298" s="111"/>
      <c r="F1298" s="9"/>
      <c r="G1298" s="1"/>
    </row>
    <row r="1299" spans="1:7" customFormat="1" ht="57" customHeight="1" x14ac:dyDescent="0.2">
      <c r="A1299" s="105"/>
      <c r="B1299" s="105"/>
      <c r="C1299" s="105"/>
      <c r="D1299" s="111"/>
      <c r="E1299" s="111"/>
      <c r="F1299" s="9"/>
      <c r="G1299" s="1"/>
    </row>
    <row r="1300" spans="1:7" customFormat="1" ht="57" customHeight="1" x14ac:dyDescent="0.2">
      <c r="A1300" s="105"/>
      <c r="B1300" s="105"/>
      <c r="C1300" s="105"/>
      <c r="D1300" s="111"/>
      <c r="E1300" s="111"/>
      <c r="F1300" s="9"/>
      <c r="G1300" s="1"/>
    </row>
    <row r="1301" spans="1:7" customFormat="1" ht="57" customHeight="1" x14ac:dyDescent="0.2">
      <c r="A1301" s="105"/>
      <c r="B1301" s="105"/>
      <c r="C1301" s="105"/>
      <c r="D1301" s="111"/>
      <c r="E1301" s="111"/>
      <c r="F1301" s="9"/>
      <c r="G1301" s="1"/>
    </row>
    <row r="1302" spans="1:7" customFormat="1" ht="57" customHeight="1" x14ac:dyDescent="0.2">
      <c r="A1302" s="105"/>
      <c r="B1302" s="105"/>
      <c r="C1302" s="105"/>
      <c r="D1302" s="111"/>
      <c r="E1302" s="111"/>
      <c r="F1302" s="9"/>
      <c r="G1302" s="1"/>
    </row>
    <row r="1303" spans="1:7" customFormat="1" ht="57" customHeight="1" x14ac:dyDescent="0.2">
      <c r="A1303" s="105"/>
      <c r="B1303" s="105"/>
      <c r="C1303" s="105"/>
      <c r="D1303" s="111"/>
      <c r="E1303" s="111"/>
      <c r="F1303" s="9"/>
      <c r="G1303" s="1"/>
    </row>
    <row r="1304" spans="1:7" customFormat="1" ht="57" customHeight="1" x14ac:dyDescent="0.2">
      <c r="A1304" s="105"/>
      <c r="B1304" s="105"/>
      <c r="C1304" s="105"/>
      <c r="D1304" s="111"/>
      <c r="E1304" s="111"/>
      <c r="F1304" s="9"/>
      <c r="G1304" s="1"/>
    </row>
    <row r="1305" spans="1:7" customFormat="1" ht="57" customHeight="1" x14ac:dyDescent="0.2">
      <c r="A1305" s="105"/>
      <c r="B1305" s="105"/>
      <c r="C1305" s="105"/>
      <c r="D1305" s="111"/>
      <c r="E1305" s="111"/>
      <c r="F1305" s="9"/>
      <c r="G1305" s="1"/>
    </row>
    <row r="1306" spans="1:7" customFormat="1" ht="57" customHeight="1" x14ac:dyDescent="0.2">
      <c r="A1306" s="105"/>
      <c r="B1306" s="105"/>
      <c r="C1306" s="105"/>
      <c r="D1306" s="111"/>
      <c r="E1306" s="111"/>
      <c r="F1306" s="9"/>
      <c r="G1306" s="1"/>
    </row>
    <row r="1307" spans="1:7" customFormat="1" ht="57" customHeight="1" x14ac:dyDescent="0.2">
      <c r="A1307" s="105"/>
      <c r="B1307" s="105"/>
      <c r="C1307" s="105"/>
      <c r="D1307" s="111"/>
      <c r="E1307" s="111"/>
      <c r="F1307" s="9"/>
      <c r="G1307" s="1"/>
    </row>
    <row r="1308" spans="1:7" customFormat="1" ht="57" customHeight="1" x14ac:dyDescent="0.2">
      <c r="A1308" s="105"/>
      <c r="B1308" s="105"/>
      <c r="C1308" s="105"/>
      <c r="D1308" s="111"/>
      <c r="E1308" s="111"/>
      <c r="F1308" s="9"/>
      <c r="G1308" s="1"/>
    </row>
    <row r="1309" spans="1:7" customFormat="1" ht="57" customHeight="1" x14ac:dyDescent="0.2">
      <c r="A1309" s="105"/>
      <c r="B1309" s="105"/>
      <c r="C1309" s="105"/>
      <c r="D1309" s="111"/>
      <c r="E1309" s="111"/>
      <c r="F1309" s="9"/>
      <c r="G1309" s="1"/>
    </row>
    <row r="1310" spans="1:7" customFormat="1" ht="57" customHeight="1" x14ac:dyDescent="0.2">
      <c r="A1310" s="105"/>
      <c r="B1310" s="105"/>
      <c r="C1310" s="105"/>
      <c r="D1310" s="111"/>
      <c r="E1310" s="111"/>
      <c r="F1310" s="9"/>
      <c r="G1310" s="1"/>
    </row>
    <row r="1311" spans="1:7" customFormat="1" ht="57" customHeight="1" x14ac:dyDescent="0.2">
      <c r="A1311" s="105"/>
      <c r="B1311" s="105"/>
      <c r="C1311" s="105"/>
      <c r="D1311" s="111"/>
      <c r="E1311" s="111"/>
      <c r="F1311" s="9"/>
      <c r="G1311" s="1"/>
    </row>
    <row r="1312" spans="1:7" customFormat="1" ht="57" customHeight="1" x14ac:dyDescent="0.2">
      <c r="A1312" s="105"/>
      <c r="B1312" s="105"/>
      <c r="C1312" s="105"/>
      <c r="D1312" s="111"/>
      <c r="E1312" s="111"/>
      <c r="F1312" s="9"/>
      <c r="G1312" s="1"/>
    </row>
    <row r="1313" spans="1:7" customFormat="1" ht="57" customHeight="1" x14ac:dyDescent="0.2">
      <c r="A1313" s="105"/>
      <c r="B1313" s="105"/>
      <c r="C1313" s="105"/>
      <c r="D1313" s="111"/>
      <c r="E1313" s="111"/>
      <c r="F1313" s="9"/>
      <c r="G1313" s="1"/>
    </row>
    <row r="1314" spans="1:7" customFormat="1" ht="57" customHeight="1" x14ac:dyDescent="0.2">
      <c r="A1314" s="105"/>
      <c r="B1314" s="105"/>
      <c r="C1314" s="105"/>
      <c r="D1314" s="111"/>
      <c r="E1314" s="111"/>
      <c r="F1314" s="9"/>
      <c r="G1314" s="1"/>
    </row>
    <row r="1315" spans="1:7" customFormat="1" ht="57" customHeight="1" x14ac:dyDescent="0.2">
      <c r="A1315" s="105"/>
      <c r="B1315" s="105"/>
      <c r="C1315" s="105"/>
      <c r="D1315" s="111"/>
      <c r="E1315" s="111"/>
      <c r="F1315" s="9"/>
      <c r="G1315" s="1"/>
    </row>
    <row r="1316" spans="1:7" customFormat="1" ht="57" customHeight="1" x14ac:dyDescent="0.2">
      <c r="A1316" s="105"/>
      <c r="B1316" s="105"/>
      <c r="C1316" s="105"/>
      <c r="D1316" s="111"/>
      <c r="E1316" s="111"/>
      <c r="F1316" s="9"/>
      <c r="G1316" s="1"/>
    </row>
    <row r="1317" spans="1:7" customFormat="1" ht="57" customHeight="1" x14ac:dyDescent="0.2">
      <c r="A1317" s="105"/>
      <c r="B1317" s="105"/>
      <c r="C1317" s="105"/>
      <c r="D1317" s="111"/>
      <c r="E1317" s="111"/>
      <c r="F1317" s="9"/>
      <c r="G1317" s="1"/>
    </row>
    <row r="1318" spans="1:7" customFormat="1" ht="57" customHeight="1" x14ac:dyDescent="0.2">
      <c r="A1318" s="105"/>
      <c r="B1318" s="105"/>
      <c r="C1318" s="105"/>
      <c r="D1318" s="111"/>
      <c r="E1318" s="111"/>
      <c r="F1318" s="9"/>
      <c r="G1318" s="1"/>
    </row>
    <row r="1319" spans="1:7" customFormat="1" ht="57" customHeight="1" x14ac:dyDescent="0.2">
      <c r="A1319" s="105"/>
      <c r="B1319" s="105"/>
      <c r="C1319" s="105"/>
      <c r="D1319" s="111"/>
      <c r="E1319" s="111"/>
      <c r="F1319" s="9"/>
      <c r="G1319" s="1"/>
    </row>
    <row r="1320" spans="1:7" customFormat="1" ht="57" customHeight="1" x14ac:dyDescent="0.2">
      <c r="A1320" s="105"/>
      <c r="B1320" s="105"/>
      <c r="C1320" s="105"/>
      <c r="D1320" s="111"/>
      <c r="E1320" s="111"/>
      <c r="F1320" s="9"/>
      <c r="G1320" s="1"/>
    </row>
    <row r="1321" spans="1:7" customFormat="1" ht="57" customHeight="1" x14ac:dyDescent="0.2">
      <c r="A1321" s="105"/>
      <c r="B1321" s="105"/>
      <c r="C1321" s="105"/>
      <c r="D1321" s="111"/>
      <c r="E1321" s="111"/>
      <c r="F1321" s="9"/>
      <c r="G1321" s="1"/>
    </row>
    <row r="1322" spans="1:7" customFormat="1" ht="57" customHeight="1" x14ac:dyDescent="0.2">
      <c r="A1322" s="105"/>
      <c r="B1322" s="105"/>
      <c r="C1322" s="105"/>
      <c r="D1322" s="111"/>
      <c r="E1322" s="111"/>
      <c r="F1322" s="9"/>
      <c r="G1322" s="1"/>
    </row>
    <row r="1323" spans="1:7" customFormat="1" ht="57" customHeight="1" x14ac:dyDescent="0.2">
      <c r="A1323" s="105"/>
      <c r="B1323" s="105"/>
      <c r="C1323" s="105"/>
      <c r="D1323" s="111"/>
      <c r="E1323" s="111"/>
      <c r="F1323" s="9"/>
      <c r="G1323" s="1"/>
    </row>
    <row r="1324" spans="1:7" customFormat="1" ht="57" customHeight="1" x14ac:dyDescent="0.2">
      <c r="A1324" s="105"/>
      <c r="B1324" s="105"/>
      <c r="C1324" s="105"/>
      <c r="D1324" s="111"/>
      <c r="E1324" s="111"/>
      <c r="F1324" s="9"/>
      <c r="G1324" s="1"/>
    </row>
    <row r="1325" spans="1:7" customFormat="1" ht="57" customHeight="1" x14ac:dyDescent="0.2">
      <c r="A1325" s="105"/>
      <c r="B1325" s="105"/>
      <c r="C1325" s="105"/>
      <c r="D1325" s="111"/>
      <c r="E1325" s="111"/>
      <c r="F1325" s="9"/>
      <c r="G1325" s="1"/>
    </row>
    <row r="1326" spans="1:7" customFormat="1" ht="57" customHeight="1" x14ac:dyDescent="0.2">
      <c r="A1326" s="105"/>
      <c r="B1326" s="105"/>
      <c r="C1326" s="105"/>
      <c r="D1326" s="111"/>
      <c r="E1326" s="111"/>
      <c r="F1326" s="9"/>
      <c r="G1326" s="1"/>
    </row>
    <row r="1327" spans="1:7" customFormat="1" ht="57" customHeight="1" x14ac:dyDescent="0.2">
      <c r="A1327" s="105"/>
      <c r="B1327" s="105"/>
      <c r="C1327" s="105"/>
      <c r="D1327" s="111"/>
      <c r="E1327" s="111"/>
      <c r="F1327" s="9"/>
      <c r="G1327" s="1"/>
    </row>
    <row r="1328" spans="1:7" customFormat="1" ht="57" customHeight="1" x14ac:dyDescent="0.2">
      <c r="A1328" s="105"/>
      <c r="B1328" s="105"/>
      <c r="C1328" s="105"/>
      <c r="D1328" s="111"/>
      <c r="E1328" s="111"/>
      <c r="F1328" s="9"/>
      <c r="G1328" s="1"/>
    </row>
    <row r="1329" spans="1:7" customFormat="1" ht="57" customHeight="1" x14ac:dyDescent="0.2">
      <c r="A1329" s="105"/>
      <c r="B1329" s="105"/>
      <c r="C1329" s="105"/>
      <c r="D1329" s="111"/>
      <c r="E1329" s="111"/>
      <c r="F1329" s="9"/>
      <c r="G1329" s="1"/>
    </row>
    <row r="1330" spans="1:7" customFormat="1" ht="57" customHeight="1" x14ac:dyDescent="0.2">
      <c r="A1330" s="105"/>
      <c r="B1330" s="105"/>
      <c r="C1330" s="105"/>
      <c r="D1330" s="111"/>
      <c r="E1330" s="111"/>
      <c r="F1330" s="9"/>
      <c r="G1330" s="1"/>
    </row>
    <row r="1331" spans="1:7" customFormat="1" ht="57" customHeight="1" x14ac:dyDescent="0.2">
      <c r="A1331" s="105"/>
      <c r="B1331" s="105"/>
      <c r="C1331" s="105"/>
      <c r="D1331" s="111"/>
      <c r="E1331" s="111"/>
      <c r="F1331" s="9"/>
      <c r="G1331" s="1"/>
    </row>
    <row r="1332" spans="1:7" customFormat="1" ht="57" customHeight="1" x14ac:dyDescent="0.2">
      <c r="A1332" s="105"/>
      <c r="B1332" s="105"/>
      <c r="C1332" s="105"/>
      <c r="D1332" s="111"/>
      <c r="E1332" s="111"/>
      <c r="F1332" s="9"/>
      <c r="G1332" s="1"/>
    </row>
    <row r="1333" spans="1:7" customFormat="1" ht="57" customHeight="1" x14ac:dyDescent="0.2">
      <c r="A1333" s="105"/>
      <c r="B1333" s="105"/>
      <c r="C1333" s="105"/>
      <c r="D1333" s="111"/>
      <c r="E1333" s="111"/>
      <c r="F1333" s="9"/>
      <c r="G1333" s="1"/>
    </row>
    <row r="1334" spans="1:7" customFormat="1" ht="57" customHeight="1" x14ac:dyDescent="0.2">
      <c r="A1334" s="105"/>
      <c r="B1334" s="105"/>
      <c r="C1334" s="105"/>
      <c r="D1334" s="111"/>
      <c r="E1334" s="111"/>
      <c r="F1334" s="9"/>
      <c r="G1334" s="1"/>
    </row>
    <row r="1335" spans="1:7" customFormat="1" ht="57" customHeight="1" x14ac:dyDescent="0.2">
      <c r="A1335" s="105"/>
      <c r="B1335" s="105"/>
      <c r="C1335" s="105"/>
      <c r="D1335" s="111"/>
      <c r="E1335" s="111"/>
      <c r="F1335" s="9"/>
      <c r="G1335" s="1"/>
    </row>
    <row r="1336" spans="1:7" customFormat="1" ht="57" customHeight="1" x14ac:dyDescent="0.2">
      <c r="A1336" s="105"/>
      <c r="B1336" s="105"/>
      <c r="C1336" s="105"/>
      <c r="D1336" s="111"/>
      <c r="E1336" s="111"/>
      <c r="F1336" s="9"/>
      <c r="G1336" s="1"/>
    </row>
    <row r="1337" spans="1:7" customFormat="1" ht="57" customHeight="1" x14ac:dyDescent="0.2">
      <c r="A1337" s="105"/>
      <c r="B1337" s="105"/>
      <c r="C1337" s="105"/>
      <c r="D1337" s="111"/>
      <c r="E1337" s="111"/>
      <c r="F1337" s="9"/>
      <c r="G1337" s="1"/>
    </row>
    <row r="1338" spans="1:7" customFormat="1" ht="57" customHeight="1" x14ac:dyDescent="0.2">
      <c r="A1338" s="105"/>
      <c r="B1338" s="105"/>
      <c r="C1338" s="105"/>
      <c r="D1338" s="111"/>
      <c r="E1338" s="111"/>
      <c r="F1338" s="9"/>
      <c r="G1338" s="1"/>
    </row>
    <row r="1339" spans="1:7" customFormat="1" ht="57" customHeight="1" x14ac:dyDescent="0.2">
      <c r="A1339" s="105"/>
      <c r="B1339" s="105"/>
      <c r="C1339" s="105"/>
      <c r="D1339" s="111"/>
      <c r="E1339" s="111"/>
      <c r="F1339" s="9"/>
      <c r="G1339" s="1"/>
    </row>
    <row r="1340" spans="1:7" customFormat="1" ht="57" customHeight="1" x14ac:dyDescent="0.2">
      <c r="A1340" s="105"/>
      <c r="B1340" s="105"/>
      <c r="C1340" s="105"/>
      <c r="D1340" s="111"/>
      <c r="E1340" s="111"/>
      <c r="F1340" s="9"/>
      <c r="G1340" s="1"/>
    </row>
    <row r="1341" spans="1:7" customFormat="1" ht="57" customHeight="1" x14ac:dyDescent="0.2">
      <c r="A1341" s="105"/>
      <c r="B1341" s="105"/>
      <c r="C1341" s="105"/>
      <c r="D1341" s="111"/>
      <c r="E1341" s="111"/>
      <c r="F1341" s="9"/>
      <c r="G1341" s="1"/>
    </row>
    <row r="1342" spans="1:7" customFormat="1" ht="57" customHeight="1" x14ac:dyDescent="0.2">
      <c r="A1342" s="105"/>
      <c r="B1342" s="105"/>
      <c r="C1342" s="105"/>
      <c r="D1342" s="111"/>
      <c r="E1342" s="111"/>
      <c r="F1342" s="9"/>
      <c r="G1342" s="1"/>
    </row>
    <row r="1343" spans="1:7" customFormat="1" ht="57" customHeight="1" x14ac:dyDescent="0.2">
      <c r="A1343" s="105"/>
      <c r="B1343" s="105"/>
      <c r="C1343" s="105"/>
      <c r="D1343" s="111"/>
      <c r="E1343" s="111"/>
      <c r="F1343" s="9"/>
      <c r="G1343" s="1"/>
    </row>
    <row r="1344" spans="1:7" customFormat="1" ht="57" customHeight="1" x14ac:dyDescent="0.2">
      <c r="A1344" s="105"/>
      <c r="B1344" s="105"/>
      <c r="C1344" s="105"/>
      <c r="D1344" s="111"/>
      <c r="E1344" s="111"/>
      <c r="F1344" s="9"/>
      <c r="G1344" s="1"/>
    </row>
    <row r="1345" spans="1:7" customFormat="1" ht="57" customHeight="1" x14ac:dyDescent="0.2">
      <c r="A1345" s="105"/>
      <c r="B1345" s="105"/>
      <c r="C1345" s="105"/>
      <c r="D1345" s="111"/>
      <c r="E1345" s="111"/>
      <c r="F1345" s="9"/>
      <c r="G1345" s="1"/>
    </row>
    <row r="1346" spans="1:7" customFormat="1" ht="57" customHeight="1" x14ac:dyDescent="0.2">
      <c r="A1346" s="105"/>
      <c r="B1346" s="105"/>
      <c r="C1346" s="105"/>
      <c r="D1346" s="111"/>
      <c r="E1346" s="111"/>
      <c r="F1346" s="9"/>
      <c r="G1346" s="1"/>
    </row>
    <row r="1347" spans="1:7" customFormat="1" ht="57" customHeight="1" x14ac:dyDescent="0.2">
      <c r="A1347" s="105"/>
      <c r="B1347" s="105"/>
      <c r="C1347" s="105"/>
      <c r="D1347" s="111"/>
      <c r="E1347" s="111"/>
      <c r="F1347" s="9"/>
      <c r="G1347" s="1"/>
    </row>
    <row r="1348" spans="1:7" customFormat="1" ht="57" customHeight="1" x14ac:dyDescent="0.2">
      <c r="A1348" s="105"/>
      <c r="B1348" s="105"/>
      <c r="C1348" s="105"/>
      <c r="D1348" s="111"/>
      <c r="E1348" s="111"/>
      <c r="F1348" s="9"/>
      <c r="G1348" s="1"/>
    </row>
    <row r="1349" spans="1:7" customFormat="1" ht="57" customHeight="1" x14ac:dyDescent="0.2">
      <c r="A1349" s="105"/>
      <c r="B1349" s="105"/>
      <c r="C1349" s="105"/>
      <c r="D1349" s="111"/>
      <c r="E1349" s="111"/>
      <c r="F1349" s="9"/>
      <c r="G1349" s="1"/>
    </row>
    <row r="1350" spans="1:7" customFormat="1" ht="57" customHeight="1" x14ac:dyDescent="0.2">
      <c r="A1350" s="105"/>
      <c r="B1350" s="105"/>
      <c r="C1350" s="105"/>
      <c r="D1350" s="111"/>
      <c r="E1350" s="111"/>
      <c r="F1350" s="9"/>
      <c r="G1350" s="1"/>
    </row>
    <row r="1351" spans="1:7" customFormat="1" ht="57" customHeight="1" x14ac:dyDescent="0.2">
      <c r="A1351" s="105"/>
      <c r="B1351" s="105"/>
      <c r="C1351" s="105"/>
      <c r="D1351" s="111"/>
      <c r="E1351" s="111"/>
      <c r="F1351" s="9"/>
      <c r="G1351" s="1"/>
    </row>
    <row r="1352" spans="1:7" customFormat="1" ht="57" customHeight="1" x14ac:dyDescent="0.2">
      <c r="A1352" s="105"/>
      <c r="B1352" s="105"/>
      <c r="C1352" s="105"/>
      <c r="D1352" s="111"/>
      <c r="E1352" s="111"/>
      <c r="F1352" s="9"/>
      <c r="G1352" s="1"/>
    </row>
    <row r="1353" spans="1:7" customFormat="1" ht="57" customHeight="1" x14ac:dyDescent="0.2">
      <c r="A1353" s="105"/>
      <c r="B1353" s="105"/>
      <c r="C1353" s="105"/>
      <c r="D1353" s="111"/>
      <c r="E1353" s="111"/>
      <c r="F1353" s="9"/>
      <c r="G1353" s="1"/>
    </row>
    <row r="1354" spans="1:7" customFormat="1" ht="57" customHeight="1" x14ac:dyDescent="0.2">
      <c r="A1354" s="105"/>
      <c r="B1354" s="105"/>
      <c r="C1354" s="105"/>
      <c r="D1354" s="111"/>
      <c r="E1354" s="111"/>
      <c r="F1354" s="9"/>
      <c r="G1354" s="1"/>
    </row>
    <row r="1355" spans="1:7" customFormat="1" ht="57" customHeight="1" x14ac:dyDescent="0.2">
      <c r="A1355" s="105"/>
      <c r="B1355" s="105"/>
      <c r="C1355" s="105"/>
      <c r="D1355" s="111"/>
      <c r="E1355" s="111"/>
      <c r="F1355" s="9"/>
      <c r="G1355" s="1"/>
    </row>
    <row r="1356" spans="1:7" customFormat="1" ht="57" customHeight="1" x14ac:dyDescent="0.2">
      <c r="A1356" s="105"/>
      <c r="B1356" s="105"/>
      <c r="C1356" s="105"/>
      <c r="D1356" s="111"/>
      <c r="E1356" s="111"/>
      <c r="F1356" s="9"/>
      <c r="G1356" s="1"/>
    </row>
    <row r="1357" spans="1:7" customFormat="1" ht="57" customHeight="1" x14ac:dyDescent="0.2">
      <c r="A1357" s="105"/>
      <c r="B1357" s="105"/>
      <c r="C1357" s="105"/>
      <c r="D1357" s="111"/>
      <c r="E1357" s="111"/>
      <c r="F1357" s="9"/>
      <c r="G1357" s="1"/>
    </row>
    <row r="1358" spans="1:7" customFormat="1" ht="57" customHeight="1" x14ac:dyDescent="0.2">
      <c r="A1358" s="105"/>
      <c r="B1358" s="105"/>
      <c r="C1358" s="105"/>
      <c r="D1358" s="111"/>
      <c r="E1358" s="111"/>
      <c r="F1358" s="9"/>
      <c r="G1358" s="1"/>
    </row>
    <row r="1359" spans="1:7" customFormat="1" ht="57" customHeight="1" x14ac:dyDescent="0.2">
      <c r="A1359" s="105"/>
      <c r="B1359" s="105"/>
      <c r="C1359" s="105"/>
      <c r="D1359" s="111"/>
      <c r="E1359" s="111"/>
      <c r="F1359" s="9"/>
      <c r="G1359" s="1"/>
    </row>
    <row r="1360" spans="1:7" customFormat="1" ht="57" customHeight="1" x14ac:dyDescent="0.2">
      <c r="A1360" s="105"/>
      <c r="B1360" s="105"/>
      <c r="C1360" s="105"/>
      <c r="D1360" s="111"/>
      <c r="E1360" s="111"/>
      <c r="F1360" s="9"/>
      <c r="G1360" s="1"/>
    </row>
    <row r="1361" spans="1:7" customFormat="1" ht="57" customHeight="1" x14ac:dyDescent="0.2">
      <c r="A1361" s="105"/>
      <c r="B1361" s="105"/>
      <c r="C1361" s="105"/>
      <c r="D1361" s="111"/>
      <c r="E1361" s="111"/>
      <c r="F1361" s="9"/>
      <c r="G1361" s="1"/>
    </row>
    <row r="1362" spans="1:7" customFormat="1" ht="57" customHeight="1" x14ac:dyDescent="0.2">
      <c r="A1362" s="105"/>
      <c r="B1362" s="105"/>
      <c r="C1362" s="105"/>
      <c r="D1362" s="111"/>
      <c r="E1362" s="111"/>
      <c r="F1362" s="9"/>
      <c r="G1362" s="1"/>
    </row>
    <row r="1363" spans="1:7" customFormat="1" ht="57" customHeight="1" x14ac:dyDescent="0.2">
      <c r="A1363" s="105"/>
      <c r="B1363" s="105"/>
      <c r="C1363" s="105"/>
      <c r="D1363" s="111"/>
      <c r="E1363" s="111"/>
      <c r="F1363" s="9"/>
      <c r="G1363" s="1"/>
    </row>
    <row r="1364" spans="1:7" customFormat="1" ht="57" customHeight="1" x14ac:dyDescent="0.2">
      <c r="A1364" s="105"/>
      <c r="B1364" s="105"/>
      <c r="C1364" s="105"/>
      <c r="D1364" s="111"/>
      <c r="E1364" s="111"/>
      <c r="F1364" s="9"/>
      <c r="G1364" s="1"/>
    </row>
    <row r="1365" spans="1:7" customFormat="1" ht="57" customHeight="1" x14ac:dyDescent="0.2">
      <c r="A1365" s="105"/>
      <c r="B1365" s="105"/>
      <c r="C1365" s="105"/>
      <c r="D1365" s="111"/>
      <c r="E1365" s="111"/>
      <c r="F1365" s="9"/>
      <c r="G1365" s="1"/>
    </row>
    <row r="1366" spans="1:7" customFormat="1" ht="57" customHeight="1" x14ac:dyDescent="0.2">
      <c r="A1366" s="105"/>
      <c r="B1366" s="105"/>
      <c r="C1366" s="105"/>
      <c r="D1366" s="111"/>
      <c r="E1366" s="111"/>
      <c r="F1366" s="9"/>
      <c r="G1366" s="1"/>
    </row>
    <row r="1367" spans="1:7" customFormat="1" ht="57" customHeight="1" x14ac:dyDescent="0.2">
      <c r="A1367" s="105"/>
      <c r="B1367" s="105"/>
      <c r="C1367" s="105"/>
      <c r="D1367" s="111"/>
      <c r="E1367" s="111"/>
      <c r="F1367" s="9"/>
      <c r="G1367" s="1"/>
    </row>
    <row r="1368" spans="1:7" customFormat="1" ht="57" customHeight="1" x14ac:dyDescent="0.2">
      <c r="A1368" s="105"/>
      <c r="B1368" s="105"/>
      <c r="C1368" s="105"/>
      <c r="D1368" s="111"/>
      <c r="E1368" s="111"/>
      <c r="F1368" s="9"/>
      <c r="G1368" s="1"/>
    </row>
    <row r="1369" spans="1:7" customFormat="1" ht="57" customHeight="1" x14ac:dyDescent="0.2">
      <c r="A1369" s="105"/>
      <c r="B1369" s="105"/>
      <c r="C1369" s="105"/>
      <c r="D1369" s="111"/>
      <c r="E1369" s="111"/>
      <c r="F1369" s="9"/>
      <c r="G1369" s="1"/>
    </row>
    <row r="1370" spans="1:7" customFormat="1" ht="57" customHeight="1" x14ac:dyDescent="0.2">
      <c r="A1370" s="105"/>
      <c r="B1370" s="105"/>
      <c r="C1370" s="105"/>
      <c r="D1370" s="111"/>
      <c r="E1370" s="111"/>
      <c r="F1370" s="9"/>
      <c r="G1370" s="1"/>
    </row>
    <row r="1371" spans="1:7" customFormat="1" ht="57" customHeight="1" x14ac:dyDescent="0.2">
      <c r="A1371" s="105"/>
      <c r="B1371" s="105"/>
      <c r="C1371" s="105"/>
      <c r="D1371" s="111"/>
      <c r="E1371" s="111"/>
      <c r="F1371" s="9"/>
      <c r="G1371" s="1"/>
    </row>
    <row r="1372" spans="1:7" customFormat="1" ht="57" customHeight="1" x14ac:dyDescent="0.2">
      <c r="A1372" s="105"/>
      <c r="B1372" s="105"/>
      <c r="C1372" s="105"/>
      <c r="D1372" s="111"/>
      <c r="E1372" s="111"/>
      <c r="F1372" s="9"/>
      <c r="G1372" s="1"/>
    </row>
    <row r="1373" spans="1:7" customFormat="1" ht="57" customHeight="1" x14ac:dyDescent="0.2">
      <c r="A1373" s="105"/>
      <c r="B1373" s="105"/>
      <c r="C1373" s="105"/>
      <c r="D1373" s="111"/>
      <c r="E1373" s="111"/>
      <c r="F1373" s="9"/>
      <c r="G1373" s="1"/>
    </row>
    <row r="1374" spans="1:7" customFormat="1" ht="57" customHeight="1" x14ac:dyDescent="0.2">
      <c r="A1374" s="105"/>
      <c r="B1374" s="105"/>
      <c r="C1374" s="105"/>
      <c r="D1374" s="111"/>
      <c r="E1374" s="111"/>
      <c r="F1374" s="9"/>
      <c r="G1374" s="1"/>
    </row>
    <row r="1375" spans="1:7" customFormat="1" ht="57" customHeight="1" x14ac:dyDescent="0.2">
      <c r="A1375" s="105"/>
      <c r="B1375" s="105"/>
      <c r="C1375" s="105"/>
      <c r="D1375" s="111"/>
      <c r="E1375" s="111"/>
      <c r="F1375" s="9"/>
      <c r="G1375" s="1"/>
    </row>
    <row r="1376" spans="1:7" customFormat="1" ht="57" customHeight="1" x14ac:dyDescent="0.2">
      <c r="A1376" s="105"/>
      <c r="B1376" s="105"/>
      <c r="C1376" s="105"/>
      <c r="D1376" s="111"/>
      <c r="E1376" s="111"/>
      <c r="F1376" s="9"/>
      <c r="G1376" s="1"/>
    </row>
    <row r="1377" spans="1:7" customFormat="1" ht="57" customHeight="1" x14ac:dyDescent="0.2">
      <c r="A1377" s="105"/>
      <c r="B1377" s="105"/>
      <c r="C1377" s="105"/>
      <c r="D1377" s="111"/>
      <c r="E1377" s="111"/>
      <c r="F1377" s="9"/>
      <c r="G1377" s="1"/>
    </row>
    <row r="1378" spans="1:7" customFormat="1" ht="57" customHeight="1" x14ac:dyDescent="0.2">
      <c r="A1378" s="105"/>
      <c r="B1378" s="105"/>
      <c r="C1378" s="105"/>
      <c r="D1378" s="111"/>
      <c r="E1378" s="111"/>
      <c r="F1378" s="9"/>
      <c r="G1378" s="1"/>
    </row>
    <row r="1379" spans="1:7" customFormat="1" ht="57" customHeight="1" x14ac:dyDescent="0.2">
      <c r="A1379" s="105"/>
      <c r="B1379" s="105"/>
      <c r="C1379" s="105"/>
      <c r="D1379" s="111"/>
      <c r="E1379" s="111"/>
      <c r="F1379" s="9"/>
      <c r="G1379" s="1"/>
    </row>
    <row r="1380" spans="1:7" customFormat="1" ht="57" customHeight="1" x14ac:dyDescent="0.2">
      <c r="A1380" s="105"/>
      <c r="B1380" s="105"/>
      <c r="C1380" s="105"/>
      <c r="D1380" s="111"/>
      <c r="E1380" s="111"/>
      <c r="F1380" s="9"/>
      <c r="G1380" s="1"/>
    </row>
    <row r="1381" spans="1:7" customFormat="1" ht="57" customHeight="1" x14ac:dyDescent="0.2">
      <c r="A1381" s="105"/>
      <c r="B1381" s="105"/>
      <c r="C1381" s="105"/>
      <c r="D1381" s="111"/>
      <c r="E1381" s="111"/>
      <c r="F1381" s="9"/>
      <c r="G1381" s="1"/>
    </row>
    <row r="1382" spans="1:7" customFormat="1" ht="57" customHeight="1" x14ac:dyDescent="0.2">
      <c r="A1382" s="105"/>
      <c r="B1382" s="105"/>
      <c r="C1382" s="105"/>
      <c r="D1382" s="111"/>
      <c r="E1382" s="111"/>
      <c r="F1382" s="9"/>
      <c r="G1382" s="1"/>
    </row>
    <row r="1383" spans="1:7" customFormat="1" ht="57" customHeight="1" x14ac:dyDescent="0.2">
      <c r="A1383" s="105"/>
      <c r="B1383" s="105"/>
      <c r="C1383" s="105"/>
      <c r="D1383" s="111"/>
      <c r="E1383" s="111"/>
      <c r="F1383" s="9"/>
      <c r="G1383" s="1"/>
    </row>
    <row r="1384" spans="1:7" customFormat="1" ht="57" customHeight="1" x14ac:dyDescent="0.2">
      <c r="A1384" s="105"/>
      <c r="B1384" s="105"/>
      <c r="C1384" s="105"/>
      <c r="D1384" s="111"/>
      <c r="E1384" s="111"/>
      <c r="F1384" s="9"/>
      <c r="G1384" s="1"/>
    </row>
    <row r="1385" spans="1:7" customFormat="1" ht="57" customHeight="1" x14ac:dyDescent="0.2">
      <c r="A1385" s="105"/>
      <c r="B1385" s="105"/>
      <c r="C1385" s="105"/>
      <c r="D1385" s="111"/>
      <c r="E1385" s="111"/>
      <c r="F1385" s="9"/>
      <c r="G1385" s="1"/>
    </row>
    <row r="1386" spans="1:7" customFormat="1" ht="57" customHeight="1" x14ac:dyDescent="0.2">
      <c r="A1386" s="105"/>
      <c r="B1386" s="105"/>
      <c r="C1386" s="105"/>
      <c r="D1386" s="111"/>
      <c r="E1386" s="111"/>
      <c r="F1386" s="9"/>
      <c r="G1386" s="1"/>
    </row>
    <row r="1387" spans="1:7" customFormat="1" ht="57" customHeight="1" x14ac:dyDescent="0.2">
      <c r="A1387" s="105"/>
      <c r="B1387" s="105"/>
      <c r="C1387" s="105"/>
      <c r="D1387" s="111"/>
      <c r="E1387" s="111"/>
      <c r="F1387" s="9"/>
      <c r="G1387" s="1"/>
    </row>
    <row r="1388" spans="1:7" customFormat="1" ht="57" customHeight="1" x14ac:dyDescent="0.2">
      <c r="A1388" s="105"/>
      <c r="B1388" s="105"/>
      <c r="C1388" s="105"/>
      <c r="D1388" s="111"/>
      <c r="E1388" s="111"/>
      <c r="F1388" s="9"/>
      <c r="G1388" s="1"/>
    </row>
    <row r="1389" spans="1:7" customFormat="1" ht="57" customHeight="1" x14ac:dyDescent="0.2">
      <c r="A1389" s="105"/>
      <c r="B1389" s="105"/>
      <c r="C1389" s="105"/>
      <c r="D1389" s="111"/>
      <c r="E1389" s="111"/>
      <c r="F1389" s="9"/>
      <c r="G1389" s="1"/>
    </row>
    <row r="1390" spans="1:7" customFormat="1" ht="57" customHeight="1" x14ac:dyDescent="0.2">
      <c r="A1390" s="105"/>
      <c r="B1390" s="105"/>
      <c r="C1390" s="105"/>
      <c r="D1390" s="111"/>
      <c r="E1390" s="111"/>
      <c r="F1390" s="9"/>
      <c r="G1390" s="1"/>
    </row>
    <row r="1391" spans="1:7" customFormat="1" ht="57" customHeight="1" x14ac:dyDescent="0.2">
      <c r="A1391" s="105"/>
      <c r="B1391" s="105"/>
      <c r="C1391" s="105"/>
      <c r="D1391" s="111"/>
      <c r="E1391" s="111"/>
      <c r="F1391" s="9"/>
      <c r="G1391" s="1"/>
    </row>
    <row r="1392" spans="1:7" customFormat="1" ht="57" customHeight="1" x14ac:dyDescent="0.2">
      <c r="A1392" s="105"/>
      <c r="B1392" s="105"/>
      <c r="C1392" s="105"/>
      <c r="D1392" s="111"/>
      <c r="E1392" s="111"/>
      <c r="F1392" s="9"/>
      <c r="G1392" s="1"/>
    </row>
    <row r="1393" spans="1:7" customFormat="1" ht="57" customHeight="1" x14ac:dyDescent="0.2">
      <c r="A1393" s="105"/>
      <c r="B1393" s="105"/>
      <c r="C1393" s="105"/>
      <c r="D1393" s="111"/>
      <c r="E1393" s="111"/>
      <c r="F1393" s="9"/>
      <c r="G1393" s="1"/>
    </row>
    <row r="1394" spans="1:7" customFormat="1" ht="57" customHeight="1" x14ac:dyDescent="0.2">
      <c r="A1394" s="105"/>
      <c r="B1394" s="105"/>
      <c r="C1394" s="105"/>
      <c r="D1394" s="111"/>
      <c r="E1394" s="111"/>
      <c r="F1394" s="9"/>
      <c r="G1394" s="1"/>
    </row>
    <row r="1395" spans="1:7" customFormat="1" ht="57" customHeight="1" x14ac:dyDescent="0.2">
      <c r="A1395" s="105"/>
      <c r="B1395" s="105"/>
      <c r="C1395" s="105"/>
      <c r="D1395" s="111"/>
      <c r="E1395" s="111"/>
      <c r="F1395" s="9"/>
      <c r="G1395" s="1"/>
    </row>
    <row r="1396" spans="1:7" customFormat="1" ht="57" customHeight="1" x14ac:dyDescent="0.2">
      <c r="A1396" s="105"/>
      <c r="B1396" s="105"/>
      <c r="C1396" s="105"/>
      <c r="D1396" s="111"/>
      <c r="E1396" s="111"/>
      <c r="F1396" s="9"/>
      <c r="G1396" s="1"/>
    </row>
    <row r="1397" spans="1:7" customFormat="1" ht="57" customHeight="1" x14ac:dyDescent="0.2">
      <c r="A1397" s="105"/>
      <c r="B1397" s="105"/>
      <c r="C1397" s="105"/>
      <c r="D1397" s="111"/>
      <c r="E1397" s="111"/>
      <c r="F1397" s="9"/>
      <c r="G1397" s="1"/>
    </row>
    <row r="1398" spans="1:7" customFormat="1" ht="57" customHeight="1" x14ac:dyDescent="0.2">
      <c r="A1398" s="105"/>
      <c r="B1398" s="105"/>
      <c r="C1398" s="105"/>
      <c r="D1398" s="111"/>
      <c r="E1398" s="111"/>
      <c r="F1398" s="9"/>
      <c r="G1398" s="1"/>
    </row>
    <row r="1399" spans="1:7" customFormat="1" ht="57" customHeight="1" x14ac:dyDescent="0.2">
      <c r="A1399" s="105"/>
      <c r="B1399" s="105"/>
      <c r="C1399" s="105"/>
      <c r="D1399" s="111"/>
      <c r="E1399" s="111"/>
      <c r="F1399" s="9"/>
      <c r="G1399" s="1"/>
    </row>
    <row r="1400" spans="1:7" customFormat="1" ht="57" customHeight="1" x14ac:dyDescent="0.2">
      <c r="A1400" s="105"/>
      <c r="B1400" s="105"/>
      <c r="C1400" s="105"/>
      <c r="D1400" s="111"/>
      <c r="E1400" s="111"/>
      <c r="F1400" s="9"/>
      <c r="G1400" s="1"/>
    </row>
    <row r="1401" spans="1:7" customFormat="1" ht="57" customHeight="1" x14ac:dyDescent="0.2">
      <c r="A1401" s="105"/>
      <c r="B1401" s="105"/>
      <c r="C1401" s="105"/>
      <c r="D1401" s="111"/>
      <c r="E1401" s="111"/>
      <c r="F1401" s="9"/>
      <c r="G1401" s="1"/>
    </row>
    <row r="1402" spans="1:7" customFormat="1" ht="57" customHeight="1" x14ac:dyDescent="0.2">
      <c r="A1402" s="105"/>
      <c r="B1402" s="105"/>
      <c r="C1402" s="105"/>
      <c r="D1402" s="111"/>
      <c r="E1402" s="111"/>
      <c r="F1402" s="9"/>
      <c r="G1402" s="1"/>
    </row>
    <row r="1403" spans="1:7" customFormat="1" ht="57" customHeight="1" x14ac:dyDescent="0.2">
      <c r="A1403" s="105"/>
      <c r="B1403" s="105"/>
      <c r="C1403" s="105"/>
      <c r="D1403" s="111"/>
      <c r="E1403" s="111"/>
      <c r="F1403" s="9"/>
      <c r="G1403" s="1"/>
    </row>
    <row r="1404" spans="1:7" customFormat="1" ht="57" customHeight="1" x14ac:dyDescent="0.2">
      <c r="A1404" s="105"/>
      <c r="B1404" s="105"/>
      <c r="C1404" s="105"/>
      <c r="D1404" s="111"/>
      <c r="E1404" s="111"/>
      <c r="F1404" s="9"/>
      <c r="G1404" s="1"/>
    </row>
    <row r="1405" spans="1:7" customFormat="1" ht="57" customHeight="1" x14ac:dyDescent="0.2">
      <c r="A1405" s="105"/>
      <c r="B1405" s="105"/>
      <c r="C1405" s="105"/>
      <c r="D1405" s="111"/>
      <c r="E1405" s="111"/>
      <c r="F1405" s="9"/>
      <c r="G1405" s="1"/>
    </row>
    <row r="1406" spans="1:7" customFormat="1" ht="57" customHeight="1" x14ac:dyDescent="0.2">
      <c r="A1406" s="105"/>
      <c r="B1406" s="105"/>
      <c r="C1406" s="105"/>
      <c r="D1406" s="111"/>
      <c r="E1406" s="111"/>
      <c r="F1406" s="9"/>
      <c r="G1406" s="1"/>
    </row>
    <row r="1407" spans="1:7" customFormat="1" ht="57" customHeight="1" x14ac:dyDescent="0.2">
      <c r="A1407" s="105"/>
      <c r="B1407" s="105"/>
      <c r="C1407" s="105"/>
      <c r="D1407" s="111"/>
      <c r="E1407" s="111"/>
      <c r="F1407" s="9"/>
      <c r="G1407" s="1"/>
    </row>
    <row r="1408" spans="1:7" customFormat="1" ht="57" customHeight="1" x14ac:dyDescent="0.2">
      <c r="A1408" s="105"/>
      <c r="B1408" s="105"/>
      <c r="C1408" s="105"/>
      <c r="D1408" s="111"/>
      <c r="E1408" s="111"/>
      <c r="F1408" s="9"/>
      <c r="G1408" s="1"/>
    </row>
    <row r="1409" spans="1:7" customFormat="1" ht="57" customHeight="1" x14ac:dyDescent="0.2">
      <c r="A1409" s="105"/>
      <c r="B1409" s="105"/>
      <c r="C1409" s="105"/>
      <c r="D1409" s="111"/>
      <c r="E1409" s="111"/>
      <c r="F1409" s="9"/>
      <c r="G1409" s="1"/>
    </row>
    <row r="1410" spans="1:7" customFormat="1" ht="57" customHeight="1" x14ac:dyDescent="0.2">
      <c r="A1410" s="105"/>
      <c r="B1410" s="105"/>
      <c r="C1410" s="105"/>
      <c r="D1410" s="111"/>
      <c r="E1410" s="111"/>
      <c r="F1410" s="9"/>
      <c r="G1410" s="1"/>
    </row>
    <row r="1411" spans="1:7" customFormat="1" ht="57" customHeight="1" x14ac:dyDescent="0.2">
      <c r="A1411" s="105"/>
      <c r="B1411" s="105"/>
      <c r="C1411" s="105"/>
      <c r="D1411" s="111"/>
      <c r="E1411" s="111"/>
      <c r="F1411" s="9"/>
      <c r="G1411" s="1"/>
    </row>
    <row r="1412" spans="1:7" customFormat="1" ht="57" customHeight="1" x14ac:dyDescent="0.2">
      <c r="A1412" s="105"/>
      <c r="B1412" s="105"/>
      <c r="C1412" s="105"/>
      <c r="D1412" s="111"/>
      <c r="E1412" s="111"/>
      <c r="F1412" s="9"/>
      <c r="G1412" s="1"/>
    </row>
    <row r="1413" spans="1:7" customFormat="1" ht="57" customHeight="1" x14ac:dyDescent="0.2">
      <c r="A1413" s="105"/>
      <c r="B1413" s="105"/>
      <c r="C1413" s="105"/>
      <c r="D1413" s="111"/>
      <c r="E1413" s="111"/>
      <c r="F1413" s="9"/>
      <c r="G1413" s="1"/>
    </row>
    <row r="1414" spans="1:7" customFormat="1" ht="57" customHeight="1" x14ac:dyDescent="0.2">
      <c r="A1414" s="105"/>
      <c r="B1414" s="105"/>
      <c r="C1414" s="105"/>
      <c r="D1414" s="111"/>
      <c r="E1414" s="111"/>
      <c r="F1414" s="9"/>
      <c r="G1414" s="1"/>
    </row>
    <row r="1415" spans="1:7" customFormat="1" ht="57" customHeight="1" x14ac:dyDescent="0.2">
      <c r="A1415" s="105"/>
      <c r="B1415" s="105"/>
      <c r="C1415" s="105"/>
      <c r="D1415" s="111"/>
      <c r="E1415" s="111"/>
      <c r="F1415" s="9"/>
      <c r="G1415" s="1"/>
    </row>
    <row r="1416" spans="1:7" customFormat="1" ht="57" customHeight="1" x14ac:dyDescent="0.2">
      <c r="A1416" s="105"/>
      <c r="B1416" s="105"/>
      <c r="C1416" s="105"/>
      <c r="D1416" s="111"/>
      <c r="E1416" s="111"/>
      <c r="F1416" s="9"/>
      <c r="G1416" s="1"/>
    </row>
    <row r="1417" spans="1:7" customFormat="1" ht="57" customHeight="1" x14ac:dyDescent="0.2">
      <c r="A1417" s="105"/>
      <c r="B1417" s="105"/>
      <c r="C1417" s="105"/>
      <c r="D1417" s="111"/>
      <c r="E1417" s="111"/>
      <c r="F1417" s="9"/>
      <c r="G1417" s="1"/>
    </row>
    <row r="1418" spans="1:7" customFormat="1" ht="57" customHeight="1" x14ac:dyDescent="0.2">
      <c r="A1418" s="105"/>
      <c r="B1418" s="105"/>
      <c r="C1418" s="105"/>
      <c r="D1418" s="111"/>
      <c r="E1418" s="111"/>
      <c r="F1418" s="9"/>
      <c r="G1418" s="1"/>
    </row>
    <row r="1419" spans="1:7" customFormat="1" ht="57" customHeight="1" x14ac:dyDescent="0.2">
      <c r="A1419" s="105"/>
      <c r="B1419" s="105"/>
      <c r="C1419" s="105"/>
      <c r="D1419" s="111"/>
      <c r="E1419" s="111"/>
      <c r="F1419" s="9"/>
      <c r="G1419" s="1"/>
    </row>
    <row r="1420" spans="1:7" customFormat="1" ht="57" customHeight="1" x14ac:dyDescent="0.2">
      <c r="A1420" s="105"/>
      <c r="B1420" s="105"/>
      <c r="C1420" s="105"/>
      <c r="D1420" s="111"/>
      <c r="E1420" s="111"/>
      <c r="F1420" s="9"/>
      <c r="G1420" s="1"/>
    </row>
    <row r="1421" spans="1:7" customFormat="1" ht="57" customHeight="1" x14ac:dyDescent="0.2">
      <c r="A1421" s="105"/>
      <c r="B1421" s="105"/>
      <c r="C1421" s="105"/>
      <c r="D1421" s="111"/>
      <c r="E1421" s="111"/>
      <c r="F1421" s="9"/>
      <c r="G1421" s="1"/>
    </row>
    <row r="1422" spans="1:7" customFormat="1" ht="57" customHeight="1" x14ac:dyDescent="0.2">
      <c r="A1422" s="105"/>
      <c r="B1422" s="105"/>
      <c r="C1422" s="105"/>
      <c r="D1422" s="111"/>
      <c r="E1422" s="111"/>
      <c r="F1422" s="9"/>
      <c r="G1422" s="1"/>
    </row>
    <row r="1423" spans="1:7" customFormat="1" ht="57" customHeight="1" x14ac:dyDescent="0.2">
      <c r="A1423" s="105"/>
      <c r="B1423" s="105"/>
      <c r="C1423" s="105"/>
      <c r="D1423" s="111"/>
      <c r="E1423" s="111"/>
      <c r="F1423" s="9"/>
      <c r="G1423" s="1"/>
    </row>
    <row r="1424" spans="1:7" customFormat="1" ht="57" customHeight="1" x14ac:dyDescent="0.2">
      <c r="A1424" s="105"/>
      <c r="B1424" s="105"/>
      <c r="C1424" s="105"/>
      <c r="D1424" s="111"/>
      <c r="E1424" s="111"/>
      <c r="F1424" s="9"/>
      <c r="G1424" s="1"/>
    </row>
    <row r="1425" spans="1:7" customFormat="1" ht="57" customHeight="1" x14ac:dyDescent="0.2">
      <c r="A1425" s="105"/>
      <c r="B1425" s="105"/>
      <c r="C1425" s="105"/>
      <c r="D1425" s="111"/>
      <c r="E1425" s="111"/>
      <c r="F1425" s="9"/>
      <c r="G1425" s="1"/>
    </row>
    <row r="1426" spans="1:7" customFormat="1" ht="57" customHeight="1" x14ac:dyDescent="0.2">
      <c r="A1426" s="105"/>
      <c r="B1426" s="105"/>
      <c r="C1426" s="105"/>
      <c r="D1426" s="111"/>
      <c r="E1426" s="111"/>
      <c r="F1426" s="9"/>
      <c r="G1426" s="1"/>
    </row>
    <row r="1427" spans="1:7" customFormat="1" ht="57" customHeight="1" x14ac:dyDescent="0.2">
      <c r="A1427" s="105"/>
      <c r="B1427" s="105"/>
      <c r="C1427" s="105"/>
      <c r="D1427" s="111"/>
      <c r="E1427" s="111"/>
      <c r="F1427" s="9"/>
      <c r="G1427" s="1"/>
    </row>
    <row r="1428" spans="1:7" customFormat="1" ht="57" customHeight="1" x14ac:dyDescent="0.2">
      <c r="A1428" s="105"/>
      <c r="B1428" s="105"/>
      <c r="C1428" s="105"/>
      <c r="D1428" s="111"/>
      <c r="E1428" s="111"/>
      <c r="F1428" s="9"/>
      <c r="G1428" s="1"/>
    </row>
    <row r="1429" spans="1:7" customFormat="1" ht="57" customHeight="1" x14ac:dyDescent="0.2">
      <c r="A1429" s="105"/>
      <c r="B1429" s="105"/>
      <c r="C1429" s="105"/>
      <c r="D1429" s="111"/>
      <c r="E1429" s="111"/>
      <c r="F1429" s="9"/>
      <c r="G1429" s="1"/>
    </row>
    <row r="1430" spans="1:7" customFormat="1" ht="57" customHeight="1" x14ac:dyDescent="0.2">
      <c r="A1430" s="105"/>
      <c r="B1430" s="105"/>
      <c r="C1430" s="105"/>
      <c r="D1430" s="111"/>
      <c r="E1430" s="111"/>
      <c r="F1430" s="9"/>
      <c r="G1430" s="1"/>
    </row>
    <row r="1431" spans="1:7" customFormat="1" ht="57" customHeight="1" x14ac:dyDescent="0.2">
      <c r="A1431" s="105"/>
      <c r="B1431" s="105"/>
      <c r="C1431" s="105"/>
      <c r="D1431" s="111"/>
      <c r="E1431" s="111"/>
      <c r="F1431" s="9"/>
      <c r="G1431" s="1"/>
    </row>
    <row r="1432" spans="1:7" customFormat="1" ht="57" customHeight="1" x14ac:dyDescent="0.2">
      <c r="A1432" s="105"/>
      <c r="B1432" s="105"/>
      <c r="C1432" s="105"/>
      <c r="D1432" s="111"/>
      <c r="E1432" s="111"/>
      <c r="F1432" s="9"/>
      <c r="G1432" s="1"/>
    </row>
    <row r="1433" spans="1:7" customFormat="1" ht="57" customHeight="1" x14ac:dyDescent="0.2">
      <c r="A1433" s="105"/>
      <c r="B1433" s="105"/>
      <c r="C1433" s="105"/>
      <c r="D1433" s="111"/>
      <c r="E1433" s="111"/>
      <c r="F1433" s="9"/>
      <c r="G1433" s="1"/>
    </row>
    <row r="1434" spans="1:7" customFormat="1" ht="57" customHeight="1" x14ac:dyDescent="0.2">
      <c r="A1434" s="105"/>
      <c r="B1434" s="105"/>
      <c r="C1434" s="105"/>
      <c r="D1434" s="111"/>
      <c r="E1434" s="111"/>
      <c r="F1434" s="9"/>
      <c r="G1434" s="1"/>
    </row>
    <row r="1435" spans="1:7" customFormat="1" ht="57" customHeight="1" x14ac:dyDescent="0.2">
      <c r="A1435" s="105"/>
      <c r="B1435" s="105"/>
      <c r="C1435" s="105"/>
      <c r="D1435" s="111"/>
      <c r="E1435" s="111"/>
      <c r="F1435" s="9"/>
      <c r="G1435" s="1"/>
    </row>
    <row r="1436" spans="1:7" customFormat="1" ht="57" customHeight="1" x14ac:dyDescent="0.2">
      <c r="A1436" s="105"/>
      <c r="B1436" s="105"/>
      <c r="C1436" s="105"/>
      <c r="D1436" s="111"/>
      <c r="E1436" s="111"/>
      <c r="F1436" s="9"/>
      <c r="G1436" s="1"/>
    </row>
    <row r="1437" spans="1:7" customFormat="1" ht="57" customHeight="1" x14ac:dyDescent="0.2">
      <c r="A1437" s="105"/>
      <c r="B1437" s="105"/>
      <c r="C1437" s="105"/>
      <c r="D1437" s="111"/>
      <c r="E1437" s="111"/>
      <c r="F1437" s="9"/>
      <c r="G1437" s="1"/>
    </row>
    <row r="1438" spans="1:7" customFormat="1" ht="57" customHeight="1" x14ac:dyDescent="0.2">
      <c r="A1438" s="105"/>
      <c r="B1438" s="105"/>
      <c r="C1438" s="105"/>
      <c r="D1438" s="111"/>
      <c r="E1438" s="111"/>
      <c r="F1438" s="9"/>
      <c r="G1438" s="1"/>
    </row>
    <row r="1439" spans="1:7" customFormat="1" ht="57" customHeight="1" x14ac:dyDescent="0.2">
      <c r="A1439" s="105"/>
      <c r="B1439" s="105"/>
      <c r="C1439" s="105"/>
      <c r="D1439" s="111"/>
      <c r="E1439" s="111"/>
      <c r="F1439" s="9"/>
      <c r="G1439" s="1"/>
    </row>
    <row r="1440" spans="1:7" customFormat="1" ht="57" customHeight="1" x14ac:dyDescent="0.2">
      <c r="A1440" s="105"/>
      <c r="B1440" s="105"/>
      <c r="C1440" s="105"/>
      <c r="D1440" s="111"/>
      <c r="E1440" s="111"/>
      <c r="F1440" s="9"/>
      <c r="G1440" s="1"/>
    </row>
    <row r="1441" spans="1:7" customFormat="1" ht="57" customHeight="1" x14ac:dyDescent="0.2">
      <c r="A1441" s="105"/>
      <c r="B1441" s="105"/>
      <c r="C1441" s="105"/>
      <c r="D1441" s="111"/>
      <c r="E1441" s="111"/>
      <c r="F1441" s="9"/>
      <c r="G1441" s="1"/>
    </row>
    <row r="1442" spans="1:7" customFormat="1" ht="57" customHeight="1" x14ac:dyDescent="0.2">
      <c r="A1442" s="105"/>
      <c r="B1442" s="105"/>
      <c r="C1442" s="105"/>
      <c r="D1442" s="111"/>
      <c r="E1442" s="111"/>
      <c r="F1442" s="9"/>
      <c r="G1442" s="1"/>
    </row>
    <row r="1443" spans="1:7" customFormat="1" ht="57" customHeight="1" x14ac:dyDescent="0.2">
      <c r="A1443" s="105"/>
      <c r="B1443" s="105"/>
      <c r="C1443" s="105"/>
      <c r="D1443" s="111"/>
      <c r="E1443" s="111"/>
      <c r="F1443" s="9"/>
      <c r="G1443" s="1"/>
    </row>
    <row r="1444" spans="1:7" customFormat="1" ht="57" customHeight="1" x14ac:dyDescent="0.2">
      <c r="A1444" s="105"/>
      <c r="B1444" s="105"/>
      <c r="C1444" s="105"/>
      <c r="D1444" s="111"/>
      <c r="E1444" s="111"/>
      <c r="F1444" s="9"/>
      <c r="G1444" s="1"/>
    </row>
    <row r="1445" spans="1:7" customFormat="1" ht="57" customHeight="1" x14ac:dyDescent="0.2">
      <c r="A1445" s="105"/>
      <c r="B1445" s="105"/>
      <c r="C1445" s="105"/>
      <c r="D1445" s="111"/>
      <c r="E1445" s="111"/>
      <c r="F1445" s="9"/>
      <c r="G1445" s="1"/>
    </row>
    <row r="1446" spans="1:7" customFormat="1" ht="57" customHeight="1" x14ac:dyDescent="0.2">
      <c r="A1446" s="105"/>
      <c r="B1446" s="105"/>
      <c r="C1446" s="105"/>
      <c r="D1446" s="111"/>
      <c r="E1446" s="111"/>
      <c r="F1446" s="9"/>
      <c r="G1446" s="1"/>
    </row>
    <row r="1447" spans="1:7" customFormat="1" ht="57" customHeight="1" x14ac:dyDescent="0.2">
      <c r="A1447" s="105"/>
      <c r="B1447" s="105"/>
      <c r="C1447" s="105"/>
      <c r="D1447" s="111"/>
      <c r="E1447" s="111"/>
      <c r="F1447" s="9"/>
      <c r="G1447" s="1"/>
    </row>
    <row r="1448" spans="1:7" customFormat="1" ht="57" customHeight="1" x14ac:dyDescent="0.2">
      <c r="A1448" s="105"/>
      <c r="B1448" s="105"/>
      <c r="C1448" s="105"/>
      <c r="D1448" s="111"/>
      <c r="E1448" s="111"/>
      <c r="F1448" s="9"/>
      <c r="G1448" s="1"/>
    </row>
    <row r="1449" spans="1:7" customFormat="1" ht="57" customHeight="1" x14ac:dyDescent="0.2">
      <c r="A1449" s="105"/>
      <c r="B1449" s="105"/>
      <c r="C1449" s="105"/>
      <c r="D1449" s="111"/>
      <c r="E1449" s="111"/>
      <c r="F1449" s="9"/>
      <c r="G1449" s="1"/>
    </row>
    <row r="1450" spans="1:7" customFormat="1" ht="57" customHeight="1" x14ac:dyDescent="0.2">
      <c r="A1450" s="105"/>
      <c r="B1450" s="105"/>
      <c r="C1450" s="105"/>
      <c r="D1450" s="111"/>
      <c r="E1450" s="111"/>
      <c r="F1450" s="9"/>
      <c r="G1450" s="1"/>
    </row>
    <row r="1451" spans="1:7" customFormat="1" ht="57" customHeight="1" x14ac:dyDescent="0.2">
      <c r="A1451" s="105"/>
      <c r="B1451" s="105"/>
      <c r="C1451" s="105"/>
      <c r="D1451" s="111"/>
      <c r="E1451" s="111"/>
      <c r="F1451" s="9"/>
      <c r="G1451" s="1"/>
    </row>
    <row r="1452" spans="1:7" customFormat="1" ht="57" customHeight="1" x14ac:dyDescent="0.2">
      <c r="A1452" s="105"/>
      <c r="B1452" s="105"/>
      <c r="C1452" s="105"/>
      <c r="D1452" s="111"/>
      <c r="E1452" s="111"/>
      <c r="F1452" s="9"/>
      <c r="G1452" s="1"/>
    </row>
    <row r="1453" spans="1:7" customFormat="1" ht="57" customHeight="1" x14ac:dyDescent="0.2">
      <c r="A1453" s="105"/>
      <c r="B1453" s="105"/>
      <c r="C1453" s="105"/>
      <c r="D1453" s="111"/>
      <c r="E1453" s="111"/>
      <c r="F1453" s="9"/>
      <c r="G1453" s="1"/>
    </row>
    <row r="1454" spans="1:7" customFormat="1" ht="57" customHeight="1" x14ac:dyDescent="0.2">
      <c r="A1454" s="105"/>
      <c r="B1454" s="105"/>
      <c r="C1454" s="105"/>
      <c r="D1454" s="111"/>
      <c r="E1454" s="111"/>
      <c r="F1454" s="9"/>
      <c r="G1454" s="1"/>
    </row>
    <row r="1455" spans="1:7" customFormat="1" ht="57" customHeight="1" x14ac:dyDescent="0.2">
      <c r="A1455" s="105"/>
      <c r="B1455" s="105"/>
      <c r="C1455" s="105"/>
      <c r="D1455" s="111"/>
      <c r="E1455" s="111"/>
      <c r="F1455" s="9"/>
      <c r="G1455" s="1"/>
    </row>
    <row r="1456" spans="1:7" customFormat="1" ht="57" customHeight="1" x14ac:dyDescent="0.2">
      <c r="A1456" s="105"/>
      <c r="B1456" s="105"/>
      <c r="C1456" s="105"/>
      <c r="D1456" s="111"/>
      <c r="E1456" s="111"/>
      <c r="F1456" s="9"/>
      <c r="G1456" s="1"/>
    </row>
    <row r="1457" spans="1:7" customFormat="1" ht="57" customHeight="1" x14ac:dyDescent="0.2">
      <c r="A1457" s="105"/>
      <c r="B1457" s="105"/>
      <c r="C1457" s="105"/>
      <c r="D1457" s="111"/>
      <c r="E1457" s="111"/>
      <c r="F1457" s="9"/>
      <c r="G1457" s="1"/>
    </row>
    <row r="1458" spans="1:7" customFormat="1" ht="57" customHeight="1" x14ac:dyDescent="0.2">
      <c r="A1458" s="105"/>
      <c r="B1458" s="105"/>
      <c r="C1458" s="105"/>
      <c r="D1458" s="111"/>
      <c r="E1458" s="111"/>
      <c r="F1458" s="9"/>
      <c r="G1458" s="1"/>
    </row>
    <row r="1459" spans="1:7" customFormat="1" ht="57" customHeight="1" x14ac:dyDescent="0.2">
      <c r="A1459" s="105"/>
      <c r="B1459" s="105"/>
      <c r="C1459" s="105"/>
      <c r="D1459" s="111"/>
      <c r="E1459" s="111"/>
      <c r="F1459" s="9"/>
      <c r="G1459" s="1"/>
    </row>
    <row r="1460" spans="1:7" customFormat="1" ht="57" customHeight="1" x14ac:dyDescent="0.2">
      <c r="A1460" s="105"/>
      <c r="B1460" s="105"/>
      <c r="C1460" s="105"/>
      <c r="D1460" s="111"/>
      <c r="E1460" s="111"/>
      <c r="F1460" s="9"/>
      <c r="G1460" s="1"/>
    </row>
    <row r="1461" spans="1:7" customFormat="1" ht="57" customHeight="1" x14ac:dyDescent="0.2">
      <c r="A1461" s="105"/>
      <c r="B1461" s="105"/>
      <c r="C1461" s="105"/>
      <c r="D1461" s="111"/>
      <c r="E1461" s="111"/>
      <c r="F1461" s="9"/>
      <c r="G1461" s="1"/>
    </row>
    <row r="1462" spans="1:7" customFormat="1" ht="57" customHeight="1" x14ac:dyDescent="0.2">
      <c r="A1462" s="105"/>
      <c r="B1462" s="105"/>
      <c r="C1462" s="105"/>
      <c r="D1462" s="111"/>
      <c r="E1462" s="111"/>
      <c r="F1462" s="9"/>
      <c r="G1462" s="1"/>
    </row>
    <row r="1463" spans="1:7" customFormat="1" ht="57" customHeight="1" x14ac:dyDescent="0.2">
      <c r="A1463" s="105"/>
      <c r="B1463" s="105"/>
      <c r="C1463" s="105"/>
      <c r="D1463" s="111"/>
      <c r="E1463" s="111"/>
      <c r="F1463" s="9"/>
      <c r="G1463" s="1"/>
    </row>
    <row r="1464" spans="1:7" customFormat="1" ht="57" customHeight="1" x14ac:dyDescent="0.2">
      <c r="A1464" s="105"/>
      <c r="B1464" s="105"/>
      <c r="C1464" s="105"/>
      <c r="D1464" s="111"/>
      <c r="E1464" s="111"/>
      <c r="F1464" s="9"/>
      <c r="G1464" s="1"/>
    </row>
    <row r="1465" spans="1:7" customFormat="1" ht="57" customHeight="1" x14ac:dyDescent="0.2">
      <c r="A1465" s="105"/>
      <c r="B1465" s="105"/>
      <c r="C1465" s="105"/>
      <c r="D1465" s="111"/>
      <c r="E1465" s="111"/>
      <c r="F1465" s="9"/>
      <c r="G1465" s="1"/>
    </row>
    <row r="1466" spans="1:7" customFormat="1" ht="57" customHeight="1" x14ac:dyDescent="0.2">
      <c r="A1466" s="105"/>
      <c r="B1466" s="105"/>
      <c r="C1466" s="105"/>
      <c r="D1466" s="111"/>
      <c r="E1466" s="111"/>
      <c r="F1466" s="9"/>
      <c r="G1466" s="1"/>
    </row>
    <row r="1467" spans="1:7" customFormat="1" ht="57" customHeight="1" x14ac:dyDescent="0.2">
      <c r="A1467" s="105"/>
      <c r="B1467" s="105"/>
      <c r="C1467" s="105"/>
      <c r="D1467" s="111"/>
      <c r="E1467" s="111"/>
      <c r="F1467" s="9"/>
      <c r="G1467" s="1"/>
    </row>
    <row r="1468" spans="1:7" customFormat="1" ht="57" customHeight="1" x14ac:dyDescent="0.2">
      <c r="A1468" s="105"/>
      <c r="B1468" s="105"/>
      <c r="C1468" s="105"/>
      <c r="D1468" s="111"/>
      <c r="E1468" s="111"/>
      <c r="F1468" s="9"/>
      <c r="G1468" s="1"/>
    </row>
    <row r="1469" spans="1:7" customFormat="1" ht="57" customHeight="1" x14ac:dyDescent="0.2">
      <c r="A1469" s="105"/>
      <c r="B1469" s="105"/>
      <c r="C1469" s="105"/>
      <c r="D1469" s="111"/>
      <c r="E1469" s="111"/>
      <c r="F1469" s="9"/>
      <c r="G1469" s="1"/>
    </row>
    <row r="1470" spans="1:7" customFormat="1" ht="57" customHeight="1" x14ac:dyDescent="0.2">
      <c r="A1470" s="105"/>
      <c r="B1470" s="105"/>
      <c r="C1470" s="105"/>
      <c r="D1470" s="111"/>
      <c r="E1470" s="111"/>
      <c r="F1470" s="9"/>
      <c r="G1470" s="1"/>
    </row>
    <row r="1471" spans="1:7" customFormat="1" ht="57" customHeight="1" x14ac:dyDescent="0.2">
      <c r="A1471" s="105"/>
      <c r="B1471" s="105"/>
      <c r="C1471" s="105"/>
      <c r="D1471" s="111"/>
      <c r="E1471" s="111"/>
      <c r="F1471" s="9"/>
      <c r="G1471" s="1"/>
    </row>
    <row r="1472" spans="1:7" customFormat="1" ht="57" customHeight="1" x14ac:dyDescent="0.2">
      <c r="A1472" s="105"/>
      <c r="B1472" s="105"/>
      <c r="C1472" s="105"/>
      <c r="D1472" s="111"/>
      <c r="E1472" s="111"/>
      <c r="F1472" s="9"/>
      <c r="G1472" s="1"/>
    </row>
    <row r="1473" spans="1:7" customFormat="1" ht="57" customHeight="1" x14ac:dyDescent="0.2">
      <c r="A1473" s="105"/>
      <c r="B1473" s="105"/>
      <c r="C1473" s="105"/>
      <c r="D1473" s="111"/>
      <c r="E1473" s="111"/>
      <c r="F1473" s="9"/>
      <c r="G1473" s="1"/>
    </row>
    <row r="1474" spans="1:7" customFormat="1" ht="57" customHeight="1" x14ac:dyDescent="0.2">
      <c r="A1474" s="105"/>
      <c r="B1474" s="105"/>
      <c r="C1474" s="105"/>
      <c r="D1474" s="111"/>
      <c r="E1474" s="111"/>
      <c r="F1474" s="9"/>
      <c r="G1474" s="1"/>
    </row>
    <row r="1475" spans="1:7" customFormat="1" ht="57" customHeight="1" x14ac:dyDescent="0.2">
      <c r="A1475" s="105"/>
      <c r="B1475" s="105"/>
      <c r="C1475" s="105"/>
      <c r="D1475" s="111"/>
      <c r="E1475" s="111"/>
      <c r="F1475" s="9"/>
      <c r="G1475" s="1"/>
    </row>
    <row r="1476" spans="1:7" customFormat="1" ht="57" customHeight="1" x14ac:dyDescent="0.2">
      <c r="A1476" s="105"/>
      <c r="B1476" s="105"/>
      <c r="C1476" s="105"/>
      <c r="D1476" s="111"/>
      <c r="E1476" s="111"/>
      <c r="F1476" s="9"/>
      <c r="G1476" s="1"/>
    </row>
    <row r="1477" spans="1:7" customFormat="1" ht="57" customHeight="1" x14ac:dyDescent="0.2">
      <c r="A1477" s="105"/>
      <c r="B1477" s="105"/>
      <c r="C1477" s="105"/>
      <c r="D1477" s="111"/>
      <c r="E1477" s="111"/>
      <c r="F1477" s="9"/>
      <c r="G1477" s="1"/>
    </row>
    <row r="1478" spans="1:7" customFormat="1" ht="57" customHeight="1" x14ac:dyDescent="0.2">
      <c r="A1478" s="105"/>
      <c r="B1478" s="105"/>
      <c r="C1478" s="105"/>
      <c r="D1478" s="111"/>
      <c r="E1478" s="111"/>
      <c r="F1478" s="9"/>
      <c r="G1478" s="1"/>
    </row>
    <row r="1479" spans="1:7" customFormat="1" ht="57" customHeight="1" x14ac:dyDescent="0.2">
      <c r="A1479" s="105"/>
      <c r="B1479" s="105"/>
      <c r="C1479" s="105"/>
      <c r="D1479" s="111"/>
      <c r="E1479" s="111"/>
      <c r="F1479" s="9"/>
      <c r="G1479" s="1"/>
    </row>
    <row r="1480" spans="1:7" customFormat="1" ht="57" customHeight="1" x14ac:dyDescent="0.2">
      <c r="A1480" s="105"/>
      <c r="B1480" s="105"/>
      <c r="C1480" s="105"/>
      <c r="D1480" s="111"/>
      <c r="E1480" s="111"/>
      <c r="F1480" s="9"/>
      <c r="G1480" s="1"/>
    </row>
    <row r="1481" spans="1:7" customFormat="1" ht="57" customHeight="1" x14ac:dyDescent="0.2">
      <c r="A1481" s="105"/>
      <c r="B1481" s="105"/>
      <c r="C1481" s="105"/>
      <c r="D1481" s="111"/>
      <c r="E1481" s="111"/>
      <c r="F1481" s="9"/>
      <c r="G1481" s="1"/>
    </row>
    <row r="1482" spans="1:7" customFormat="1" ht="57" customHeight="1" x14ac:dyDescent="0.2">
      <c r="A1482" s="105"/>
      <c r="B1482" s="105"/>
      <c r="C1482" s="105"/>
      <c r="D1482" s="111"/>
      <c r="E1482" s="111"/>
      <c r="F1482" s="9"/>
      <c r="G1482" s="1"/>
    </row>
    <row r="1483" spans="1:7" customFormat="1" ht="57" customHeight="1" x14ac:dyDescent="0.2">
      <c r="A1483" s="105"/>
      <c r="B1483" s="105"/>
      <c r="C1483" s="105"/>
      <c r="D1483" s="111"/>
      <c r="E1483" s="111"/>
      <c r="F1483" s="9"/>
      <c r="G1483" s="1"/>
    </row>
    <row r="1484" spans="1:7" customFormat="1" ht="57" customHeight="1" x14ac:dyDescent="0.2">
      <c r="A1484" s="105"/>
      <c r="B1484" s="105"/>
      <c r="C1484" s="105"/>
      <c r="D1484" s="111"/>
      <c r="E1484" s="111"/>
      <c r="F1484" s="9"/>
      <c r="G1484" s="1"/>
    </row>
    <row r="1485" spans="1:7" customFormat="1" ht="57" customHeight="1" x14ac:dyDescent="0.2">
      <c r="A1485" s="105"/>
      <c r="B1485" s="105"/>
      <c r="C1485" s="105"/>
      <c r="D1485" s="111"/>
      <c r="E1485" s="111"/>
      <c r="F1485" s="9"/>
      <c r="G1485" s="1"/>
    </row>
    <row r="1486" spans="1:7" customFormat="1" ht="57" customHeight="1" x14ac:dyDescent="0.2">
      <c r="A1486" s="105"/>
      <c r="B1486" s="105"/>
      <c r="C1486" s="105"/>
      <c r="D1486" s="111"/>
      <c r="E1486" s="111"/>
      <c r="F1486" s="9"/>
      <c r="G1486" s="1"/>
    </row>
    <row r="1487" spans="1:7" customFormat="1" ht="57" customHeight="1" x14ac:dyDescent="0.2">
      <c r="A1487" s="105"/>
      <c r="B1487" s="105"/>
      <c r="C1487" s="105"/>
      <c r="D1487" s="111"/>
      <c r="E1487" s="111"/>
      <c r="F1487" s="9"/>
      <c r="G1487" s="1"/>
    </row>
    <row r="1488" spans="1:7" customFormat="1" ht="57" customHeight="1" x14ac:dyDescent="0.2">
      <c r="A1488" s="105"/>
      <c r="B1488" s="105"/>
      <c r="C1488" s="105"/>
      <c r="D1488" s="111"/>
      <c r="E1488" s="111"/>
      <c r="F1488" s="9"/>
      <c r="G1488" s="1"/>
    </row>
    <row r="1489" spans="1:7" customFormat="1" ht="57" customHeight="1" x14ac:dyDescent="0.2">
      <c r="A1489" s="105"/>
      <c r="B1489" s="105"/>
      <c r="C1489" s="105"/>
      <c r="D1489" s="111"/>
      <c r="E1489" s="111"/>
      <c r="F1489" s="9"/>
      <c r="G1489" s="1"/>
    </row>
    <row r="1490" spans="1:7" customFormat="1" ht="57" customHeight="1" x14ac:dyDescent="0.2">
      <c r="A1490" s="105"/>
      <c r="B1490" s="105"/>
      <c r="C1490" s="105"/>
      <c r="D1490" s="111"/>
      <c r="E1490" s="111"/>
      <c r="F1490" s="9"/>
      <c r="G1490" s="1"/>
    </row>
    <row r="1491" spans="1:7" customFormat="1" ht="57" customHeight="1" x14ac:dyDescent="0.2">
      <c r="A1491" s="105"/>
      <c r="B1491" s="105"/>
      <c r="C1491" s="105"/>
      <c r="D1491" s="111"/>
      <c r="E1491" s="111"/>
      <c r="F1491" s="9"/>
      <c r="G1491" s="1"/>
    </row>
    <row r="1492" spans="1:7" customFormat="1" ht="57" customHeight="1" x14ac:dyDescent="0.2">
      <c r="A1492" s="105"/>
      <c r="B1492" s="105"/>
      <c r="C1492" s="105"/>
      <c r="D1492" s="111"/>
      <c r="E1492" s="111"/>
      <c r="F1492" s="9"/>
      <c r="G1492" s="1"/>
    </row>
    <row r="1493" spans="1:7" customFormat="1" ht="57" customHeight="1" x14ac:dyDescent="0.2">
      <c r="A1493" s="105"/>
      <c r="B1493" s="105"/>
      <c r="C1493" s="105"/>
      <c r="D1493" s="111"/>
      <c r="E1493" s="111"/>
      <c r="F1493" s="9"/>
      <c r="G1493" s="1"/>
    </row>
    <row r="1494" spans="1:7" customFormat="1" ht="57" customHeight="1" x14ac:dyDescent="0.2">
      <c r="A1494" s="105"/>
      <c r="B1494" s="105"/>
      <c r="C1494" s="105"/>
      <c r="D1494" s="111"/>
      <c r="E1494" s="111"/>
      <c r="F1494" s="9"/>
      <c r="G1494" s="1"/>
    </row>
    <row r="1495" spans="1:7" customFormat="1" ht="57" customHeight="1" x14ac:dyDescent="0.2">
      <c r="A1495" s="105"/>
      <c r="B1495" s="105"/>
      <c r="C1495" s="105"/>
      <c r="D1495" s="111"/>
      <c r="E1495" s="111"/>
      <c r="F1495" s="9"/>
      <c r="G1495" s="1"/>
    </row>
    <row r="1496" spans="1:7" customFormat="1" ht="57" customHeight="1" x14ac:dyDescent="0.2">
      <c r="A1496" s="105"/>
      <c r="B1496" s="105"/>
      <c r="C1496" s="105"/>
      <c r="D1496" s="111"/>
      <c r="E1496" s="111"/>
      <c r="F1496" s="9"/>
      <c r="G1496" s="1"/>
    </row>
    <row r="1497" spans="1:7" customFormat="1" ht="57" customHeight="1" x14ac:dyDescent="0.2">
      <c r="A1497" s="105"/>
      <c r="B1497" s="105"/>
      <c r="C1497" s="105"/>
      <c r="D1497" s="111"/>
      <c r="E1497" s="111"/>
      <c r="F1497" s="9"/>
      <c r="G1497" s="1"/>
    </row>
    <row r="1498" spans="1:7" customFormat="1" ht="57" customHeight="1" x14ac:dyDescent="0.2">
      <c r="A1498" s="105"/>
      <c r="B1498" s="105"/>
      <c r="C1498" s="105"/>
      <c r="D1498" s="111"/>
      <c r="E1498" s="111"/>
      <c r="F1498" s="9"/>
      <c r="G1498" s="1"/>
    </row>
    <row r="1499" spans="1:7" customFormat="1" ht="57" customHeight="1" x14ac:dyDescent="0.2">
      <c r="A1499" s="105"/>
      <c r="B1499" s="105"/>
      <c r="C1499" s="105"/>
      <c r="D1499" s="111"/>
      <c r="E1499" s="111"/>
      <c r="F1499" s="9"/>
      <c r="G1499" s="1"/>
    </row>
    <row r="1500" spans="1:7" customFormat="1" ht="57" customHeight="1" x14ac:dyDescent="0.2">
      <c r="A1500" s="105"/>
      <c r="B1500" s="105"/>
      <c r="C1500" s="105"/>
      <c r="D1500" s="111"/>
      <c r="E1500" s="111"/>
      <c r="F1500" s="9"/>
      <c r="G1500" s="1"/>
    </row>
    <row r="1501" spans="1:7" customFormat="1" ht="57" customHeight="1" x14ac:dyDescent="0.2">
      <c r="A1501" s="105"/>
      <c r="B1501" s="105"/>
      <c r="C1501" s="105"/>
      <c r="D1501" s="111"/>
      <c r="E1501" s="111"/>
      <c r="F1501" s="9"/>
      <c r="G1501" s="1"/>
    </row>
    <row r="1502" spans="1:7" customFormat="1" ht="57" customHeight="1" x14ac:dyDescent="0.2">
      <c r="A1502" s="105"/>
      <c r="B1502" s="105"/>
      <c r="C1502" s="105"/>
      <c r="D1502" s="111"/>
      <c r="E1502" s="111"/>
      <c r="F1502" s="9"/>
      <c r="G1502" s="1"/>
    </row>
    <row r="1503" spans="1:7" customFormat="1" ht="57" customHeight="1" x14ac:dyDescent="0.2">
      <c r="A1503" s="105"/>
      <c r="B1503" s="105"/>
      <c r="C1503" s="105"/>
      <c r="D1503" s="111"/>
      <c r="E1503" s="111"/>
      <c r="F1503" s="9"/>
      <c r="G1503" s="1"/>
    </row>
    <row r="1504" spans="1:7" customFormat="1" ht="57" customHeight="1" x14ac:dyDescent="0.2">
      <c r="A1504" s="105"/>
      <c r="B1504" s="105"/>
      <c r="C1504" s="105"/>
      <c r="D1504" s="111"/>
      <c r="E1504" s="111"/>
      <c r="F1504" s="9"/>
      <c r="G1504" s="1"/>
    </row>
    <row r="1505" spans="1:7" customFormat="1" ht="57" customHeight="1" x14ac:dyDescent="0.2">
      <c r="A1505" s="105"/>
      <c r="B1505" s="105"/>
      <c r="C1505" s="105"/>
      <c r="D1505" s="111"/>
      <c r="E1505" s="111"/>
      <c r="F1505" s="9"/>
      <c r="G1505" s="1"/>
    </row>
    <row r="1506" spans="1:7" customFormat="1" ht="57" customHeight="1" x14ac:dyDescent="0.2">
      <c r="A1506" s="105"/>
      <c r="B1506" s="105"/>
      <c r="C1506" s="105"/>
      <c r="D1506" s="111"/>
      <c r="E1506" s="111"/>
      <c r="F1506" s="9"/>
      <c r="G1506" s="1"/>
    </row>
    <row r="1507" spans="1:7" customFormat="1" ht="57" customHeight="1" x14ac:dyDescent="0.2">
      <c r="A1507" s="105"/>
      <c r="B1507" s="105"/>
      <c r="C1507" s="105"/>
      <c r="D1507" s="111"/>
      <c r="E1507" s="111"/>
      <c r="F1507" s="9"/>
      <c r="G1507" s="1"/>
    </row>
    <row r="1508" spans="1:7" customFormat="1" ht="57" customHeight="1" x14ac:dyDescent="0.2">
      <c r="A1508" s="105"/>
      <c r="B1508" s="105"/>
      <c r="C1508" s="105"/>
      <c r="D1508" s="111"/>
      <c r="E1508" s="111"/>
      <c r="F1508" s="9"/>
      <c r="G1508" s="1"/>
    </row>
    <row r="1509" spans="1:7" customFormat="1" ht="57" customHeight="1" x14ac:dyDescent="0.2">
      <c r="A1509" s="105"/>
      <c r="B1509" s="105"/>
      <c r="C1509" s="105"/>
      <c r="D1509" s="111"/>
      <c r="E1509" s="111"/>
      <c r="F1509" s="9"/>
      <c r="G1509" s="1"/>
    </row>
    <row r="1510" spans="1:7" customFormat="1" ht="57" customHeight="1" x14ac:dyDescent="0.2">
      <c r="A1510" s="105"/>
      <c r="B1510" s="105"/>
      <c r="C1510" s="105"/>
      <c r="D1510" s="111"/>
      <c r="E1510" s="111"/>
      <c r="F1510" s="9"/>
      <c r="G1510" s="1"/>
    </row>
    <row r="1511" spans="1:7" customFormat="1" ht="57" customHeight="1" x14ac:dyDescent="0.2">
      <c r="A1511" s="105"/>
      <c r="B1511" s="105"/>
      <c r="C1511" s="105"/>
      <c r="D1511" s="111"/>
      <c r="E1511" s="111"/>
      <c r="F1511" s="9"/>
      <c r="G1511" s="1"/>
    </row>
    <row r="1512" spans="1:7" customFormat="1" ht="57" customHeight="1" x14ac:dyDescent="0.2">
      <c r="A1512" s="105"/>
      <c r="B1512" s="105"/>
      <c r="C1512" s="105"/>
      <c r="D1512" s="111"/>
      <c r="E1512" s="111"/>
      <c r="F1512" s="9"/>
      <c r="G1512" s="1"/>
    </row>
    <row r="1513" spans="1:7" customFormat="1" ht="57" customHeight="1" x14ac:dyDescent="0.2">
      <c r="A1513" s="105"/>
      <c r="B1513" s="105"/>
      <c r="C1513" s="105"/>
      <c r="D1513" s="111"/>
      <c r="E1513" s="111"/>
      <c r="F1513" s="9"/>
      <c r="G1513" s="1"/>
    </row>
    <row r="1514" spans="1:7" customFormat="1" ht="57" customHeight="1" x14ac:dyDescent="0.2">
      <c r="A1514" s="105"/>
      <c r="B1514" s="105"/>
      <c r="C1514" s="105"/>
      <c r="D1514" s="111"/>
      <c r="E1514" s="111"/>
      <c r="F1514" s="9"/>
      <c r="G1514" s="1"/>
    </row>
    <row r="1515" spans="1:7" customFormat="1" ht="57" customHeight="1" x14ac:dyDescent="0.2">
      <c r="A1515" s="105"/>
      <c r="B1515" s="105"/>
      <c r="C1515" s="105"/>
      <c r="D1515" s="111"/>
      <c r="E1515" s="111"/>
      <c r="F1515" s="9"/>
      <c r="G1515" s="1"/>
    </row>
    <row r="1516" spans="1:7" customFormat="1" ht="57" customHeight="1" x14ac:dyDescent="0.2">
      <c r="A1516" s="105"/>
      <c r="B1516" s="105"/>
      <c r="C1516" s="105"/>
      <c r="D1516" s="111"/>
      <c r="E1516" s="111"/>
      <c r="F1516" s="9"/>
      <c r="G1516" s="1"/>
    </row>
    <row r="1517" spans="1:7" customFormat="1" ht="57" customHeight="1" x14ac:dyDescent="0.2">
      <c r="A1517" s="105"/>
      <c r="B1517" s="105"/>
      <c r="C1517" s="105"/>
      <c r="D1517" s="111"/>
      <c r="E1517" s="111"/>
      <c r="F1517" s="9"/>
      <c r="G1517" s="1"/>
    </row>
    <row r="1518" spans="1:7" customFormat="1" ht="57" customHeight="1" x14ac:dyDescent="0.2">
      <c r="A1518" s="105"/>
      <c r="B1518" s="105"/>
      <c r="C1518" s="105"/>
      <c r="D1518" s="111"/>
      <c r="E1518" s="111"/>
      <c r="F1518" s="9"/>
      <c r="G1518" s="1"/>
    </row>
    <row r="1519" spans="1:7" customFormat="1" ht="57" customHeight="1" x14ac:dyDescent="0.2">
      <c r="A1519" s="105"/>
      <c r="B1519" s="105"/>
      <c r="C1519" s="105"/>
      <c r="D1519" s="111"/>
      <c r="E1519" s="111"/>
      <c r="F1519" s="9"/>
      <c r="G1519" s="1"/>
    </row>
    <row r="1520" spans="1:7" customFormat="1" ht="57" customHeight="1" x14ac:dyDescent="0.2">
      <c r="A1520" s="105"/>
      <c r="B1520" s="105"/>
      <c r="C1520" s="105"/>
      <c r="D1520" s="111"/>
      <c r="E1520" s="111"/>
      <c r="F1520" s="9"/>
      <c r="G1520" s="1"/>
    </row>
    <row r="1521" spans="1:7" customFormat="1" ht="57" customHeight="1" x14ac:dyDescent="0.2">
      <c r="A1521" s="105"/>
      <c r="B1521" s="105"/>
      <c r="C1521" s="105"/>
      <c r="D1521" s="111"/>
      <c r="E1521" s="111"/>
      <c r="F1521" s="9"/>
      <c r="G1521" s="1"/>
    </row>
    <row r="1522" spans="1:7" customFormat="1" ht="57" customHeight="1" x14ac:dyDescent="0.2">
      <c r="A1522" s="105"/>
      <c r="B1522" s="105"/>
      <c r="C1522" s="105"/>
      <c r="D1522" s="111"/>
      <c r="E1522" s="111"/>
      <c r="F1522" s="9"/>
      <c r="G1522" s="1"/>
    </row>
    <row r="1523" spans="1:7" customFormat="1" ht="57" customHeight="1" x14ac:dyDescent="0.2">
      <c r="A1523" s="105"/>
      <c r="B1523" s="105"/>
      <c r="C1523" s="105"/>
      <c r="D1523" s="111"/>
      <c r="E1523" s="111"/>
      <c r="F1523" s="9"/>
      <c r="G1523" s="1"/>
    </row>
    <row r="1524" spans="1:7" customFormat="1" ht="57" customHeight="1" x14ac:dyDescent="0.2">
      <c r="A1524" s="105"/>
      <c r="B1524" s="105"/>
      <c r="C1524" s="105"/>
      <c r="D1524" s="111"/>
      <c r="E1524" s="111"/>
      <c r="F1524" s="9"/>
      <c r="G1524" s="1"/>
    </row>
    <row r="1525" spans="1:7" customFormat="1" ht="57" customHeight="1" x14ac:dyDescent="0.2">
      <c r="A1525" s="105"/>
      <c r="B1525" s="105"/>
      <c r="C1525" s="105"/>
      <c r="D1525" s="111"/>
      <c r="E1525" s="111"/>
      <c r="F1525" s="9"/>
      <c r="G1525" s="1"/>
    </row>
    <row r="1526" spans="1:7" customFormat="1" ht="57" customHeight="1" x14ac:dyDescent="0.2">
      <c r="A1526" s="105"/>
      <c r="B1526" s="105"/>
      <c r="C1526" s="105"/>
      <c r="D1526" s="111"/>
      <c r="E1526" s="111"/>
      <c r="F1526" s="9"/>
      <c r="G1526" s="1"/>
    </row>
    <row r="1527" spans="1:7" customFormat="1" ht="57" customHeight="1" x14ac:dyDescent="0.2">
      <c r="A1527" s="105"/>
      <c r="B1527" s="105"/>
      <c r="C1527" s="105"/>
      <c r="D1527" s="111"/>
      <c r="E1527" s="111"/>
      <c r="F1527" s="9"/>
      <c r="G1527" s="1"/>
    </row>
    <row r="1528" spans="1:7" customFormat="1" ht="57" customHeight="1" x14ac:dyDescent="0.2">
      <c r="A1528" s="105"/>
      <c r="B1528" s="105"/>
      <c r="C1528" s="105"/>
      <c r="D1528" s="111"/>
      <c r="E1528" s="111"/>
      <c r="F1528" s="9"/>
      <c r="G1528" s="1"/>
    </row>
    <row r="1529" spans="1:7" customFormat="1" ht="57" customHeight="1" x14ac:dyDescent="0.2">
      <c r="A1529" s="105"/>
      <c r="B1529" s="105"/>
      <c r="C1529" s="105"/>
      <c r="D1529" s="111"/>
      <c r="E1529" s="111"/>
      <c r="F1529" s="9"/>
      <c r="G1529" s="1"/>
    </row>
    <row r="1530" spans="1:7" customFormat="1" ht="57" customHeight="1" x14ac:dyDescent="0.2">
      <c r="A1530" s="105"/>
      <c r="B1530" s="105"/>
      <c r="C1530" s="105"/>
      <c r="D1530" s="111"/>
      <c r="E1530" s="111"/>
      <c r="F1530" s="9"/>
      <c r="G1530" s="1"/>
    </row>
    <row r="1531" spans="1:7" customFormat="1" ht="57" customHeight="1" x14ac:dyDescent="0.2">
      <c r="A1531" s="105"/>
      <c r="B1531" s="105"/>
      <c r="C1531" s="105"/>
      <c r="D1531" s="111"/>
      <c r="E1531" s="111"/>
      <c r="F1531" s="9"/>
      <c r="G1531" s="1"/>
    </row>
    <row r="1532" spans="1:7" customFormat="1" ht="57" customHeight="1" x14ac:dyDescent="0.2">
      <c r="A1532" s="105"/>
      <c r="B1532" s="105"/>
      <c r="C1532" s="105"/>
      <c r="D1532" s="111"/>
      <c r="E1532" s="111"/>
      <c r="F1532" s="9"/>
      <c r="G1532" s="1"/>
    </row>
    <row r="1533" spans="1:7" customFormat="1" ht="57" customHeight="1" x14ac:dyDescent="0.2">
      <c r="A1533" s="105"/>
      <c r="B1533" s="105"/>
      <c r="C1533" s="105"/>
      <c r="D1533" s="111"/>
      <c r="E1533" s="111"/>
      <c r="F1533" s="9"/>
      <c r="G1533" s="1"/>
    </row>
    <row r="1534" spans="1:7" customFormat="1" ht="57" customHeight="1" x14ac:dyDescent="0.2">
      <c r="A1534" s="105"/>
      <c r="B1534" s="105"/>
      <c r="C1534" s="105"/>
      <c r="D1534" s="111"/>
      <c r="E1534" s="111"/>
      <c r="F1534" s="9"/>
      <c r="G1534" s="1"/>
    </row>
    <row r="1535" spans="1:7" customFormat="1" ht="57" customHeight="1" x14ac:dyDescent="0.2">
      <c r="A1535" s="105"/>
      <c r="B1535" s="105"/>
      <c r="C1535" s="105"/>
      <c r="D1535" s="111"/>
      <c r="E1535" s="111"/>
      <c r="F1535" s="9"/>
      <c r="G1535" s="1"/>
    </row>
    <row r="1536" spans="1:7" customFormat="1" ht="57" customHeight="1" x14ac:dyDescent="0.2">
      <c r="A1536" s="105"/>
      <c r="B1536" s="105"/>
      <c r="C1536" s="105"/>
      <c r="D1536" s="111"/>
      <c r="E1536" s="111"/>
      <c r="F1536" s="9"/>
      <c r="G1536" s="1"/>
    </row>
    <row r="1537" spans="1:7" customFormat="1" ht="57" customHeight="1" x14ac:dyDescent="0.2">
      <c r="A1537" s="105"/>
      <c r="B1537" s="105"/>
      <c r="C1537" s="105"/>
      <c r="D1537" s="111"/>
      <c r="E1537" s="111"/>
      <c r="F1537" s="9"/>
      <c r="G1537" s="1"/>
    </row>
    <row r="1538" spans="1:7" customFormat="1" ht="57" customHeight="1" x14ac:dyDescent="0.2">
      <c r="A1538" s="105"/>
      <c r="B1538" s="105"/>
      <c r="C1538" s="105"/>
      <c r="D1538" s="111"/>
      <c r="E1538" s="111"/>
      <c r="F1538" s="9"/>
      <c r="G1538" s="1"/>
    </row>
    <row r="1539" spans="1:7" customFormat="1" ht="57" customHeight="1" x14ac:dyDescent="0.2">
      <c r="A1539" s="105"/>
      <c r="B1539" s="105"/>
      <c r="C1539" s="105"/>
      <c r="D1539" s="111"/>
      <c r="E1539" s="111"/>
      <c r="F1539" s="9"/>
      <c r="G1539" s="1"/>
    </row>
    <row r="1540" spans="1:7" customFormat="1" ht="57" customHeight="1" x14ac:dyDescent="0.2">
      <c r="A1540" s="105"/>
      <c r="B1540" s="105"/>
      <c r="C1540" s="105"/>
      <c r="D1540" s="111"/>
      <c r="E1540" s="111"/>
      <c r="F1540" s="9"/>
      <c r="G1540" s="1"/>
    </row>
    <row r="1541" spans="1:7" customFormat="1" ht="57" customHeight="1" x14ac:dyDescent="0.2">
      <c r="A1541" s="105"/>
      <c r="B1541" s="105"/>
      <c r="C1541" s="105"/>
      <c r="D1541" s="111"/>
      <c r="E1541" s="111"/>
      <c r="F1541" s="9"/>
      <c r="G1541" s="1"/>
    </row>
    <row r="1542" spans="1:7" customFormat="1" ht="57" customHeight="1" x14ac:dyDescent="0.2">
      <c r="A1542" s="105"/>
      <c r="B1542" s="105"/>
      <c r="C1542" s="105"/>
      <c r="D1542" s="111"/>
      <c r="E1542" s="111"/>
      <c r="F1542" s="9"/>
      <c r="G1542" s="1"/>
    </row>
    <row r="1543" spans="1:7" customFormat="1" ht="57" customHeight="1" x14ac:dyDescent="0.2">
      <c r="A1543" s="105"/>
      <c r="B1543" s="105"/>
      <c r="C1543" s="105"/>
      <c r="D1543" s="111"/>
      <c r="E1543" s="111"/>
      <c r="F1543" s="9"/>
      <c r="G1543" s="1"/>
    </row>
    <row r="1544" spans="1:7" customFormat="1" ht="57" customHeight="1" x14ac:dyDescent="0.2">
      <c r="A1544" s="105"/>
      <c r="B1544" s="105"/>
      <c r="C1544" s="105"/>
      <c r="D1544" s="111"/>
      <c r="E1544" s="111"/>
      <c r="F1544" s="9"/>
      <c r="G1544" s="1"/>
    </row>
    <row r="1545" spans="1:7" customFormat="1" ht="57" customHeight="1" x14ac:dyDescent="0.2">
      <c r="A1545" s="105"/>
      <c r="B1545" s="105"/>
      <c r="C1545" s="105"/>
      <c r="D1545" s="111"/>
      <c r="E1545" s="111"/>
      <c r="F1545" s="9"/>
      <c r="G1545" s="1"/>
    </row>
    <row r="1546" spans="1:7" customFormat="1" ht="57" customHeight="1" x14ac:dyDescent="0.2">
      <c r="A1546" s="105"/>
      <c r="B1546" s="105"/>
      <c r="C1546" s="105"/>
      <c r="D1546" s="111"/>
      <c r="E1546" s="111"/>
      <c r="F1546" s="9"/>
      <c r="G1546" s="1"/>
    </row>
    <row r="1547" spans="1:7" customFormat="1" ht="57" customHeight="1" x14ac:dyDescent="0.2">
      <c r="A1547" s="105"/>
      <c r="B1547" s="105"/>
      <c r="C1547" s="105"/>
      <c r="D1547" s="111"/>
      <c r="E1547" s="111"/>
      <c r="F1547" s="9"/>
      <c r="G1547" s="1"/>
    </row>
    <row r="1548" spans="1:7" customFormat="1" ht="57" customHeight="1" x14ac:dyDescent="0.2">
      <c r="A1548" s="105"/>
      <c r="B1548" s="105"/>
      <c r="C1548" s="105"/>
      <c r="D1548" s="111"/>
      <c r="E1548" s="111"/>
      <c r="F1548" s="9"/>
      <c r="G1548" s="1"/>
    </row>
    <row r="1549" spans="1:7" customFormat="1" ht="57" customHeight="1" x14ac:dyDescent="0.2">
      <c r="A1549" s="105"/>
      <c r="B1549" s="105"/>
      <c r="C1549" s="105"/>
      <c r="D1549" s="111"/>
      <c r="E1549" s="111"/>
      <c r="F1549" s="9"/>
      <c r="G1549" s="1"/>
    </row>
    <row r="1550" spans="1:7" customFormat="1" ht="57" customHeight="1" x14ac:dyDescent="0.2">
      <c r="A1550" s="105"/>
      <c r="B1550" s="105"/>
      <c r="C1550" s="105"/>
      <c r="D1550" s="111"/>
      <c r="E1550" s="111"/>
      <c r="F1550" s="9"/>
      <c r="G1550" s="1"/>
    </row>
    <row r="1551" spans="1:7" customFormat="1" ht="57" customHeight="1" x14ac:dyDescent="0.2">
      <c r="A1551" s="105"/>
      <c r="B1551" s="105"/>
      <c r="C1551" s="105"/>
      <c r="D1551" s="111"/>
      <c r="E1551" s="111"/>
      <c r="F1551" s="9"/>
      <c r="G1551" s="1"/>
    </row>
    <row r="1552" spans="1:7" customFormat="1" ht="57" customHeight="1" x14ac:dyDescent="0.2">
      <c r="A1552" s="105"/>
      <c r="B1552" s="105"/>
      <c r="C1552" s="105"/>
      <c r="D1552" s="111"/>
      <c r="E1552" s="111"/>
      <c r="F1552" s="9"/>
      <c r="G1552" s="1"/>
    </row>
    <row r="1553" spans="1:7" customFormat="1" ht="57" customHeight="1" x14ac:dyDescent="0.2">
      <c r="A1553" s="105"/>
      <c r="B1553" s="105"/>
      <c r="C1553" s="105"/>
      <c r="D1553" s="111"/>
      <c r="E1553" s="111"/>
      <c r="F1553" s="9"/>
      <c r="G1553" s="1"/>
    </row>
    <row r="1554" spans="1:7" customFormat="1" ht="57" customHeight="1" x14ac:dyDescent="0.2">
      <c r="A1554" s="105"/>
      <c r="B1554" s="105"/>
      <c r="C1554" s="105"/>
      <c r="D1554" s="111"/>
      <c r="E1554" s="111"/>
      <c r="F1554" s="9"/>
      <c r="G1554" s="1"/>
    </row>
    <row r="1555" spans="1:7" customFormat="1" ht="57" customHeight="1" x14ac:dyDescent="0.2">
      <c r="A1555" s="105"/>
      <c r="B1555" s="105"/>
      <c r="C1555" s="105"/>
      <c r="D1555" s="111"/>
      <c r="E1555" s="111"/>
      <c r="F1555" s="9"/>
      <c r="G1555" s="1"/>
    </row>
    <row r="1556" spans="1:7" customFormat="1" ht="57" customHeight="1" x14ac:dyDescent="0.2">
      <c r="A1556" s="105"/>
      <c r="B1556" s="105"/>
      <c r="C1556" s="105"/>
      <c r="D1556" s="111"/>
      <c r="E1556" s="111"/>
      <c r="F1556" s="9"/>
      <c r="G1556" s="1"/>
    </row>
    <row r="1557" spans="1:7" customFormat="1" ht="57" customHeight="1" x14ac:dyDescent="0.2">
      <c r="A1557" s="105"/>
      <c r="B1557" s="105"/>
      <c r="C1557" s="105"/>
      <c r="D1557" s="111"/>
      <c r="E1557" s="111"/>
      <c r="F1557" s="9"/>
      <c r="G1557" s="1"/>
    </row>
    <row r="1558" spans="1:7" customFormat="1" ht="57" customHeight="1" x14ac:dyDescent="0.2">
      <c r="A1558" s="105"/>
      <c r="B1558" s="105"/>
      <c r="C1558" s="105"/>
      <c r="D1558" s="111"/>
      <c r="E1558" s="111"/>
      <c r="F1558" s="9"/>
      <c r="G1558" s="1"/>
    </row>
    <row r="1559" spans="1:7" customFormat="1" ht="57" customHeight="1" x14ac:dyDescent="0.2">
      <c r="A1559" s="105"/>
      <c r="B1559" s="105"/>
      <c r="C1559" s="105"/>
      <c r="D1559" s="111"/>
      <c r="E1559" s="111"/>
      <c r="F1559" s="9"/>
      <c r="G1559" s="1"/>
    </row>
    <row r="1560" spans="1:7" customFormat="1" ht="57" customHeight="1" x14ac:dyDescent="0.2">
      <c r="A1560" s="105"/>
      <c r="B1560" s="105"/>
      <c r="C1560" s="105"/>
      <c r="D1560" s="111"/>
      <c r="E1560" s="111"/>
      <c r="F1560" s="9"/>
      <c r="G1560" s="1"/>
    </row>
    <row r="1561" spans="1:7" customFormat="1" ht="57" customHeight="1" x14ac:dyDescent="0.2">
      <c r="A1561" s="105"/>
      <c r="B1561" s="105"/>
      <c r="C1561" s="105"/>
      <c r="D1561" s="111"/>
      <c r="E1561" s="111"/>
      <c r="F1561" s="9"/>
      <c r="G1561" s="1"/>
    </row>
    <row r="1562" spans="1:7" customFormat="1" ht="57" customHeight="1" x14ac:dyDescent="0.2">
      <c r="A1562" s="105"/>
      <c r="B1562" s="105"/>
      <c r="C1562" s="105"/>
      <c r="D1562" s="111"/>
      <c r="E1562" s="111"/>
      <c r="F1562" s="9"/>
      <c r="G1562" s="1"/>
    </row>
    <row r="1563" spans="1:7" customFormat="1" ht="57" customHeight="1" x14ac:dyDescent="0.2">
      <c r="A1563" s="105"/>
      <c r="B1563" s="105"/>
      <c r="C1563" s="105"/>
      <c r="D1563" s="111"/>
      <c r="E1563" s="111"/>
      <c r="F1563" s="9"/>
      <c r="G1563" s="1"/>
    </row>
    <row r="1564" spans="1:7" customFormat="1" ht="57" customHeight="1" x14ac:dyDescent="0.2">
      <c r="A1564" s="105"/>
      <c r="B1564" s="105"/>
      <c r="C1564" s="105"/>
      <c r="D1564" s="111"/>
      <c r="E1564" s="111"/>
      <c r="F1564" s="9"/>
      <c r="G1564" s="1"/>
    </row>
    <row r="1565" spans="1:7" customFormat="1" ht="57" customHeight="1" x14ac:dyDescent="0.2">
      <c r="A1565" s="105"/>
      <c r="B1565" s="105"/>
      <c r="C1565" s="105"/>
      <c r="D1565" s="111"/>
      <c r="E1565" s="111"/>
      <c r="F1565" s="9"/>
      <c r="G1565" s="1"/>
    </row>
    <row r="1566" spans="1:7" customFormat="1" ht="57" customHeight="1" x14ac:dyDescent="0.2">
      <c r="A1566" s="105"/>
      <c r="B1566" s="105"/>
      <c r="C1566" s="105"/>
      <c r="D1566" s="111"/>
      <c r="E1566" s="111"/>
      <c r="F1566" s="9"/>
      <c r="G1566" s="1"/>
    </row>
    <row r="1567" spans="1:7" customFormat="1" ht="57" customHeight="1" x14ac:dyDescent="0.2">
      <c r="A1567" s="105"/>
      <c r="B1567" s="105"/>
      <c r="C1567" s="105"/>
      <c r="D1567" s="111"/>
      <c r="E1567" s="111"/>
      <c r="F1567" s="9"/>
      <c r="G1567" s="1"/>
    </row>
    <row r="1568" spans="1:7" customFormat="1" ht="57" customHeight="1" x14ac:dyDescent="0.2">
      <c r="A1568" s="105"/>
      <c r="B1568" s="105"/>
      <c r="C1568" s="105"/>
      <c r="D1568" s="111"/>
      <c r="E1568" s="111"/>
      <c r="F1568" s="9"/>
      <c r="G1568" s="1"/>
    </row>
    <row r="1569" spans="1:7" customFormat="1" ht="57" customHeight="1" x14ac:dyDescent="0.2">
      <c r="A1569" s="105"/>
      <c r="B1569" s="105"/>
      <c r="C1569" s="105"/>
      <c r="D1569" s="111"/>
      <c r="E1569" s="111"/>
      <c r="F1569" s="9"/>
      <c r="G1569" s="1"/>
    </row>
    <row r="1570" spans="1:7" customFormat="1" ht="57" customHeight="1" x14ac:dyDescent="0.2">
      <c r="A1570" s="105"/>
      <c r="B1570" s="105"/>
      <c r="C1570" s="105"/>
      <c r="D1570" s="111"/>
      <c r="E1570" s="111"/>
      <c r="F1570" s="9"/>
      <c r="G1570" s="1"/>
    </row>
    <row r="1571" spans="1:7" customFormat="1" ht="57" customHeight="1" x14ac:dyDescent="0.2">
      <c r="A1571" s="105"/>
      <c r="B1571" s="105"/>
      <c r="C1571" s="105"/>
      <c r="D1571" s="111"/>
      <c r="E1571" s="111"/>
      <c r="F1571" s="9"/>
      <c r="G1571" s="1"/>
    </row>
    <row r="1572" spans="1:7" customFormat="1" ht="57" customHeight="1" x14ac:dyDescent="0.2">
      <c r="A1572" s="105"/>
      <c r="B1572" s="105"/>
      <c r="C1572" s="105"/>
      <c r="D1572" s="111"/>
      <c r="E1572" s="111"/>
      <c r="F1572" s="9"/>
      <c r="G1572" s="1"/>
    </row>
    <row r="1573" spans="1:7" customFormat="1" ht="57" customHeight="1" x14ac:dyDescent="0.2">
      <c r="A1573" s="105"/>
      <c r="B1573" s="105"/>
      <c r="C1573" s="105"/>
      <c r="D1573" s="111"/>
      <c r="E1573" s="111"/>
      <c r="F1573" s="9"/>
      <c r="G1573" s="1"/>
    </row>
    <row r="1574" spans="1:7" customFormat="1" ht="57" customHeight="1" x14ac:dyDescent="0.2">
      <c r="A1574" s="105"/>
      <c r="B1574" s="105"/>
      <c r="C1574" s="105"/>
      <c r="D1574" s="111"/>
      <c r="E1574" s="111"/>
      <c r="F1574" s="9"/>
      <c r="G1574" s="1"/>
    </row>
    <row r="1575" spans="1:7" customFormat="1" ht="57" customHeight="1" x14ac:dyDescent="0.2">
      <c r="A1575" s="105"/>
      <c r="B1575" s="105"/>
      <c r="C1575" s="105"/>
      <c r="D1575" s="111"/>
      <c r="E1575" s="111"/>
      <c r="F1575" s="9"/>
      <c r="G1575" s="1"/>
    </row>
    <row r="1576" spans="1:7" customFormat="1" ht="57" customHeight="1" x14ac:dyDescent="0.2">
      <c r="A1576" s="105"/>
      <c r="B1576" s="105"/>
      <c r="C1576" s="105"/>
      <c r="D1576" s="111"/>
      <c r="E1576" s="111"/>
      <c r="F1576" s="9"/>
      <c r="G1576" s="1"/>
    </row>
    <row r="1577" spans="1:7" customFormat="1" ht="57" customHeight="1" x14ac:dyDescent="0.2">
      <c r="A1577" s="105"/>
      <c r="B1577" s="105"/>
      <c r="C1577" s="105"/>
      <c r="D1577" s="111"/>
      <c r="E1577" s="111"/>
      <c r="F1577" s="9"/>
      <c r="G1577" s="1"/>
    </row>
    <row r="1578" spans="1:7" customFormat="1" ht="57" customHeight="1" x14ac:dyDescent="0.2">
      <c r="A1578" s="105"/>
      <c r="B1578" s="105"/>
      <c r="C1578" s="105"/>
      <c r="D1578" s="111"/>
      <c r="E1578" s="111"/>
      <c r="F1578" s="9"/>
      <c r="G1578" s="1"/>
    </row>
    <row r="1579" spans="1:7" customFormat="1" ht="57" customHeight="1" x14ac:dyDescent="0.2">
      <c r="A1579" s="105"/>
      <c r="B1579" s="105"/>
      <c r="C1579" s="105"/>
      <c r="D1579" s="111"/>
      <c r="E1579" s="111"/>
      <c r="F1579" s="9"/>
      <c r="G1579" s="1"/>
    </row>
    <row r="1580" spans="1:7" customFormat="1" ht="57" customHeight="1" x14ac:dyDescent="0.2">
      <c r="A1580" s="105"/>
      <c r="B1580" s="105"/>
      <c r="C1580" s="105"/>
      <c r="D1580" s="111"/>
      <c r="E1580" s="111"/>
      <c r="F1580" s="9"/>
      <c r="G1580" s="1"/>
    </row>
    <row r="1581" spans="1:7" customFormat="1" ht="57" customHeight="1" x14ac:dyDescent="0.2">
      <c r="A1581" s="105"/>
      <c r="B1581" s="105"/>
      <c r="C1581" s="105"/>
      <c r="D1581" s="111"/>
      <c r="E1581" s="111"/>
      <c r="F1581" s="9"/>
      <c r="G1581" s="1"/>
    </row>
    <row r="1582" spans="1:7" customFormat="1" ht="57" customHeight="1" x14ac:dyDescent="0.2">
      <c r="A1582" s="105"/>
      <c r="B1582" s="105"/>
      <c r="C1582" s="105"/>
      <c r="D1582" s="111"/>
      <c r="E1582" s="111"/>
      <c r="F1582" s="9"/>
      <c r="G1582" s="1"/>
    </row>
    <row r="1583" spans="1:7" customFormat="1" ht="57" customHeight="1" x14ac:dyDescent="0.2">
      <c r="A1583" s="105"/>
      <c r="B1583" s="105"/>
      <c r="C1583" s="105"/>
      <c r="D1583" s="111"/>
      <c r="E1583" s="111"/>
      <c r="F1583" s="9"/>
      <c r="G1583" s="1"/>
    </row>
    <row r="1584" spans="1:7" customFormat="1" ht="57" customHeight="1" x14ac:dyDescent="0.2">
      <c r="A1584" s="105"/>
      <c r="B1584" s="105"/>
      <c r="C1584" s="105"/>
      <c r="D1584" s="111"/>
      <c r="E1584" s="111"/>
      <c r="F1584" s="9"/>
      <c r="G1584" s="1"/>
    </row>
    <row r="1585" spans="1:7" customFormat="1" ht="57" customHeight="1" x14ac:dyDescent="0.2">
      <c r="A1585" s="105"/>
      <c r="B1585" s="105"/>
      <c r="C1585" s="105"/>
      <c r="D1585" s="111"/>
      <c r="E1585" s="111"/>
      <c r="F1585" s="9"/>
      <c r="G1585" s="1"/>
    </row>
    <row r="1586" spans="1:7" customFormat="1" ht="57" customHeight="1" x14ac:dyDescent="0.2">
      <c r="A1586" s="105"/>
      <c r="B1586" s="105"/>
      <c r="C1586" s="105"/>
      <c r="D1586" s="111"/>
      <c r="E1586" s="111"/>
      <c r="F1586" s="9"/>
      <c r="G1586" s="1"/>
    </row>
    <row r="1587" spans="1:7" customFormat="1" ht="57" customHeight="1" x14ac:dyDescent="0.2">
      <c r="A1587" s="105"/>
      <c r="B1587" s="105"/>
      <c r="C1587" s="105"/>
      <c r="D1587" s="111"/>
      <c r="E1587" s="111"/>
      <c r="F1587" s="9"/>
      <c r="G1587" s="1"/>
    </row>
    <row r="1588" spans="1:7" customFormat="1" ht="57" customHeight="1" x14ac:dyDescent="0.2">
      <c r="A1588" s="105"/>
      <c r="B1588" s="105"/>
      <c r="C1588" s="105"/>
      <c r="D1588" s="111"/>
      <c r="E1588" s="111"/>
      <c r="F1588" s="9"/>
      <c r="G1588" s="1"/>
    </row>
    <row r="1589" spans="1:7" customFormat="1" ht="57" customHeight="1" x14ac:dyDescent="0.2">
      <c r="A1589" s="105"/>
      <c r="B1589" s="105"/>
      <c r="C1589" s="105"/>
      <c r="D1589" s="111"/>
      <c r="E1589" s="111"/>
      <c r="F1589" s="9"/>
      <c r="G1589" s="1"/>
    </row>
    <row r="1590" spans="1:7" customFormat="1" ht="57" customHeight="1" x14ac:dyDescent="0.2">
      <c r="A1590" s="105"/>
      <c r="B1590" s="105"/>
      <c r="C1590" s="105"/>
      <c r="D1590" s="111"/>
      <c r="E1590" s="111"/>
      <c r="F1590" s="9"/>
      <c r="G1590" s="1"/>
    </row>
    <row r="1591" spans="1:7" customFormat="1" ht="57" customHeight="1" x14ac:dyDescent="0.2">
      <c r="A1591" s="105"/>
      <c r="B1591" s="105"/>
      <c r="C1591" s="105"/>
      <c r="D1591" s="111"/>
      <c r="E1591" s="111"/>
      <c r="F1591" s="9"/>
      <c r="G1591" s="1"/>
    </row>
    <row r="1592" spans="1:7" customFormat="1" ht="57" customHeight="1" x14ac:dyDescent="0.2">
      <c r="A1592" s="105"/>
      <c r="B1592" s="105"/>
      <c r="C1592" s="105"/>
      <c r="D1592" s="111"/>
      <c r="E1592" s="111"/>
      <c r="F1592" s="9"/>
      <c r="G1592" s="1"/>
    </row>
    <row r="1593" spans="1:7" customFormat="1" ht="57" customHeight="1" x14ac:dyDescent="0.2">
      <c r="A1593" s="105"/>
      <c r="B1593" s="105"/>
      <c r="C1593" s="105"/>
      <c r="D1593" s="111"/>
      <c r="E1593" s="111"/>
      <c r="F1593" s="9"/>
      <c r="G1593" s="1"/>
    </row>
    <row r="1594" spans="1:7" customFormat="1" ht="57" customHeight="1" x14ac:dyDescent="0.2">
      <c r="A1594" s="105"/>
      <c r="B1594" s="105"/>
      <c r="C1594" s="105"/>
      <c r="D1594" s="111"/>
      <c r="E1594" s="111"/>
      <c r="F1594" s="9"/>
      <c r="G1594" s="1"/>
    </row>
    <row r="1595" spans="1:7" customFormat="1" ht="57" customHeight="1" x14ac:dyDescent="0.2">
      <c r="A1595" s="105"/>
      <c r="B1595" s="105"/>
      <c r="C1595" s="105"/>
      <c r="D1595" s="111"/>
      <c r="E1595" s="111"/>
      <c r="F1595" s="9"/>
      <c r="G1595" s="1"/>
    </row>
    <row r="1596" spans="1:7" customFormat="1" ht="57" customHeight="1" x14ac:dyDescent="0.2">
      <c r="A1596" s="105"/>
      <c r="B1596" s="105"/>
      <c r="C1596" s="105"/>
      <c r="D1596" s="111"/>
      <c r="E1596" s="111"/>
      <c r="F1596" s="9"/>
      <c r="G1596" s="1"/>
    </row>
    <row r="1597" spans="1:7" customFormat="1" ht="57" customHeight="1" x14ac:dyDescent="0.2">
      <c r="A1597" s="105"/>
      <c r="B1597" s="105"/>
      <c r="C1597" s="105"/>
      <c r="D1597" s="111"/>
      <c r="E1597" s="111"/>
      <c r="F1597" s="9"/>
      <c r="G1597" s="1"/>
    </row>
    <row r="1598" spans="1:7" customFormat="1" ht="57" customHeight="1" x14ac:dyDescent="0.2">
      <c r="A1598" s="105"/>
      <c r="B1598" s="105"/>
      <c r="C1598" s="105"/>
      <c r="D1598" s="111"/>
      <c r="E1598" s="111"/>
      <c r="F1598" s="9"/>
      <c r="G1598" s="1"/>
    </row>
    <row r="1599" spans="1:7" customFormat="1" ht="57" customHeight="1" x14ac:dyDescent="0.2">
      <c r="A1599" s="105"/>
      <c r="B1599" s="105"/>
      <c r="C1599" s="105"/>
      <c r="D1599" s="111"/>
      <c r="E1599" s="111"/>
      <c r="F1599" s="9"/>
      <c r="G1599" s="1"/>
    </row>
    <row r="1600" spans="1:7" customFormat="1" ht="57" customHeight="1" x14ac:dyDescent="0.2">
      <c r="A1600" s="105"/>
      <c r="B1600" s="105"/>
      <c r="C1600" s="105"/>
      <c r="D1600" s="111"/>
      <c r="E1600" s="111"/>
      <c r="F1600" s="9"/>
      <c r="G1600" s="1"/>
    </row>
    <row r="1601" spans="1:7" customFormat="1" ht="57" customHeight="1" x14ac:dyDescent="0.2">
      <c r="A1601" s="105"/>
      <c r="B1601" s="105"/>
      <c r="C1601" s="105"/>
      <c r="D1601" s="111"/>
      <c r="E1601" s="111"/>
      <c r="F1601" s="9"/>
      <c r="G1601" s="1"/>
    </row>
    <row r="1602" spans="1:7" customFormat="1" ht="57" customHeight="1" x14ac:dyDescent="0.2">
      <c r="A1602" s="105"/>
      <c r="B1602" s="105"/>
      <c r="C1602" s="105"/>
      <c r="D1602" s="111"/>
      <c r="E1602" s="111"/>
      <c r="F1602" s="9"/>
      <c r="G1602" s="1"/>
    </row>
    <row r="1603" spans="1:7" customFormat="1" ht="57" customHeight="1" x14ac:dyDescent="0.2">
      <c r="A1603" s="105"/>
      <c r="B1603" s="105"/>
      <c r="C1603" s="105"/>
      <c r="D1603" s="111"/>
      <c r="E1603" s="111"/>
      <c r="F1603" s="9"/>
      <c r="G1603" s="1"/>
    </row>
    <row r="1604" spans="1:7" customFormat="1" ht="57" customHeight="1" x14ac:dyDescent="0.2">
      <c r="A1604" s="105"/>
      <c r="B1604" s="105"/>
      <c r="C1604" s="105"/>
      <c r="D1604" s="111"/>
      <c r="E1604" s="111"/>
      <c r="F1604" s="9"/>
      <c r="G1604" s="1"/>
    </row>
    <row r="1605" spans="1:7" customFormat="1" ht="57" customHeight="1" x14ac:dyDescent="0.2">
      <c r="A1605" s="105"/>
      <c r="B1605" s="105"/>
      <c r="C1605" s="105"/>
      <c r="D1605" s="111"/>
      <c r="E1605" s="111"/>
      <c r="F1605" s="9"/>
      <c r="G1605" s="1"/>
    </row>
    <row r="1606" spans="1:7" customFormat="1" ht="57" customHeight="1" x14ac:dyDescent="0.2">
      <c r="A1606" s="105"/>
      <c r="B1606" s="105"/>
      <c r="C1606" s="105"/>
      <c r="D1606" s="111"/>
      <c r="E1606" s="111"/>
      <c r="F1606" s="9"/>
      <c r="G1606" s="1"/>
    </row>
    <row r="1607" spans="1:7" customFormat="1" ht="57" customHeight="1" x14ac:dyDescent="0.2">
      <c r="A1607" s="105"/>
      <c r="B1607" s="105"/>
      <c r="C1607" s="105"/>
      <c r="D1607" s="111"/>
      <c r="E1607" s="111"/>
      <c r="F1607" s="9"/>
      <c r="G1607" s="1"/>
    </row>
    <row r="1608" spans="1:7" customFormat="1" ht="57" customHeight="1" x14ac:dyDescent="0.2">
      <c r="A1608" s="105"/>
      <c r="B1608" s="105"/>
      <c r="C1608" s="105"/>
      <c r="D1608" s="111"/>
      <c r="E1608" s="111"/>
      <c r="F1608" s="9"/>
      <c r="G1608" s="1"/>
    </row>
    <row r="1609" spans="1:7" customFormat="1" ht="57" customHeight="1" x14ac:dyDescent="0.2">
      <c r="A1609" s="105"/>
      <c r="B1609" s="105"/>
      <c r="C1609" s="105"/>
      <c r="D1609" s="111"/>
      <c r="E1609" s="111"/>
      <c r="F1609" s="9"/>
      <c r="G1609" s="1"/>
    </row>
    <row r="1610" spans="1:7" customFormat="1" ht="57" customHeight="1" x14ac:dyDescent="0.2">
      <c r="A1610" s="105"/>
      <c r="B1610" s="105"/>
      <c r="C1610" s="105"/>
      <c r="D1610" s="111"/>
      <c r="E1610" s="111"/>
      <c r="F1610" s="9"/>
      <c r="G1610" s="1"/>
    </row>
    <row r="1611" spans="1:7" customFormat="1" ht="57" customHeight="1" x14ac:dyDescent="0.2">
      <c r="A1611" s="105"/>
      <c r="B1611" s="105"/>
      <c r="C1611" s="105"/>
      <c r="D1611" s="111"/>
      <c r="E1611" s="111"/>
      <c r="F1611" s="9"/>
      <c r="G1611" s="1"/>
    </row>
    <row r="1612" spans="1:7" customFormat="1" ht="57" customHeight="1" x14ac:dyDescent="0.2">
      <c r="A1612" s="105"/>
      <c r="B1612" s="105"/>
      <c r="C1612" s="105"/>
      <c r="D1612" s="111"/>
      <c r="E1612" s="111"/>
      <c r="F1612" s="9"/>
      <c r="G1612" s="1"/>
    </row>
    <row r="1613" spans="1:7" customFormat="1" ht="57" customHeight="1" x14ac:dyDescent="0.2">
      <c r="A1613" s="105"/>
      <c r="B1613" s="105"/>
      <c r="C1613" s="105"/>
      <c r="D1613" s="111"/>
      <c r="E1613" s="111"/>
      <c r="F1613" s="9"/>
      <c r="G1613" s="1"/>
    </row>
    <row r="1614" spans="1:7" customFormat="1" ht="57" customHeight="1" x14ac:dyDescent="0.2">
      <c r="A1614" s="105"/>
      <c r="B1614" s="105"/>
      <c r="C1614" s="105"/>
      <c r="D1614" s="111"/>
      <c r="E1614" s="111"/>
      <c r="F1614" s="9"/>
      <c r="G1614" s="1"/>
    </row>
    <row r="1615" spans="1:7" customFormat="1" ht="57" customHeight="1" x14ac:dyDescent="0.2">
      <c r="A1615" s="105"/>
      <c r="B1615" s="105"/>
      <c r="C1615" s="105"/>
      <c r="D1615" s="111"/>
      <c r="E1615" s="111"/>
      <c r="F1615" s="9"/>
      <c r="G1615" s="1"/>
    </row>
    <row r="1616" spans="1:7" customFormat="1" ht="57" customHeight="1" x14ac:dyDescent="0.2">
      <c r="A1616" s="105"/>
      <c r="B1616" s="105"/>
      <c r="C1616" s="105"/>
      <c r="D1616" s="111"/>
      <c r="E1616" s="111"/>
      <c r="F1616" s="9"/>
      <c r="G1616" s="1"/>
    </row>
    <row r="1617" spans="1:7" customFormat="1" ht="57" customHeight="1" x14ac:dyDescent="0.2">
      <c r="A1617" s="105"/>
      <c r="B1617" s="105"/>
      <c r="C1617" s="105"/>
      <c r="D1617" s="111"/>
      <c r="E1617" s="111"/>
      <c r="F1617" s="9"/>
      <c r="G1617" s="1"/>
    </row>
    <row r="1618" spans="1:7" customFormat="1" ht="57" customHeight="1" x14ac:dyDescent="0.2">
      <c r="A1618" s="105"/>
      <c r="B1618" s="105"/>
      <c r="C1618" s="105"/>
      <c r="D1618" s="111"/>
      <c r="E1618" s="111"/>
      <c r="F1618" s="9"/>
      <c r="G1618" s="1"/>
    </row>
    <row r="1619" spans="1:7" customFormat="1" ht="57" customHeight="1" x14ac:dyDescent="0.2">
      <c r="A1619" s="105"/>
      <c r="B1619" s="105"/>
      <c r="C1619" s="105"/>
      <c r="D1619" s="111"/>
      <c r="E1619" s="111"/>
      <c r="F1619" s="9"/>
      <c r="G1619" s="1"/>
    </row>
    <row r="1620" spans="1:7" customFormat="1" ht="57" customHeight="1" x14ac:dyDescent="0.2">
      <c r="A1620" s="105"/>
      <c r="B1620" s="105"/>
      <c r="C1620" s="105"/>
      <c r="D1620" s="111"/>
      <c r="E1620" s="111"/>
      <c r="F1620" s="9"/>
      <c r="G1620" s="1"/>
    </row>
    <row r="1621" spans="1:7" customFormat="1" ht="57" customHeight="1" x14ac:dyDescent="0.2">
      <c r="A1621" s="105"/>
      <c r="B1621" s="105"/>
      <c r="C1621" s="105"/>
      <c r="D1621" s="111"/>
      <c r="E1621" s="111"/>
      <c r="F1621" s="9"/>
      <c r="G1621" s="1"/>
    </row>
    <row r="1622" spans="1:7" customFormat="1" ht="57" customHeight="1" x14ac:dyDescent="0.2">
      <c r="A1622" s="105"/>
      <c r="B1622" s="105"/>
      <c r="C1622" s="105"/>
      <c r="D1622" s="111"/>
      <c r="E1622" s="111"/>
      <c r="F1622" s="9"/>
      <c r="G1622" s="1"/>
    </row>
    <row r="1623" spans="1:7" customFormat="1" ht="57" customHeight="1" x14ac:dyDescent="0.2">
      <c r="A1623" s="105"/>
      <c r="B1623" s="105"/>
      <c r="C1623" s="105"/>
      <c r="D1623" s="111"/>
      <c r="E1623" s="111"/>
      <c r="F1623" s="9"/>
      <c r="G1623" s="1"/>
    </row>
    <row r="1624" spans="1:7" customFormat="1" ht="57" customHeight="1" x14ac:dyDescent="0.2">
      <c r="A1624" s="105"/>
      <c r="B1624" s="105"/>
      <c r="C1624" s="105"/>
      <c r="D1624" s="111"/>
      <c r="E1624" s="111"/>
      <c r="F1624" s="9"/>
      <c r="G1624" s="1"/>
    </row>
    <row r="1625" spans="1:7" customFormat="1" ht="57" customHeight="1" x14ac:dyDescent="0.2">
      <c r="A1625" s="105"/>
      <c r="B1625" s="105"/>
      <c r="C1625" s="105"/>
      <c r="D1625" s="111"/>
      <c r="E1625" s="111"/>
      <c r="F1625" s="9"/>
      <c r="G1625" s="1"/>
    </row>
    <row r="1626" spans="1:7" customFormat="1" ht="57" customHeight="1" x14ac:dyDescent="0.2">
      <c r="A1626" s="105"/>
      <c r="B1626" s="105"/>
      <c r="C1626" s="105"/>
      <c r="D1626" s="111"/>
      <c r="E1626" s="111"/>
      <c r="F1626" s="9"/>
      <c r="G1626" s="1"/>
    </row>
    <row r="1627" spans="1:7" customFormat="1" ht="57" customHeight="1" x14ac:dyDescent="0.2">
      <c r="A1627" s="105"/>
      <c r="B1627" s="105"/>
      <c r="C1627" s="105"/>
      <c r="D1627" s="111"/>
      <c r="E1627" s="111"/>
      <c r="F1627" s="9"/>
      <c r="G1627" s="1"/>
    </row>
    <row r="1628" spans="1:7" customFormat="1" ht="57" customHeight="1" x14ac:dyDescent="0.2">
      <c r="A1628" s="105"/>
      <c r="B1628" s="105"/>
      <c r="C1628" s="105"/>
      <c r="D1628" s="111"/>
      <c r="E1628" s="111"/>
      <c r="F1628" s="9"/>
      <c r="G1628" s="1"/>
    </row>
    <row r="1629" spans="1:7" customFormat="1" ht="57" customHeight="1" x14ac:dyDescent="0.2">
      <c r="A1629" s="105"/>
      <c r="B1629" s="105"/>
      <c r="C1629" s="105"/>
      <c r="D1629" s="111"/>
      <c r="E1629" s="111"/>
      <c r="F1629" s="9"/>
      <c r="G1629" s="1"/>
    </row>
    <row r="1630" spans="1:7" customFormat="1" ht="57" customHeight="1" x14ac:dyDescent="0.2">
      <c r="A1630" s="105"/>
      <c r="B1630" s="105"/>
      <c r="C1630" s="105"/>
      <c r="D1630" s="111"/>
      <c r="E1630" s="111"/>
      <c r="F1630" s="9"/>
      <c r="G1630" s="1"/>
    </row>
    <row r="1631" spans="1:7" customFormat="1" ht="57" customHeight="1" x14ac:dyDescent="0.2">
      <c r="A1631" s="105"/>
      <c r="B1631" s="105"/>
      <c r="C1631" s="105"/>
      <c r="D1631" s="111"/>
      <c r="E1631" s="111"/>
      <c r="F1631" s="9"/>
      <c r="G1631" s="1"/>
    </row>
    <row r="1632" spans="1:7" customFormat="1" ht="57" customHeight="1" x14ac:dyDescent="0.2">
      <c r="A1632" s="105"/>
      <c r="B1632" s="105"/>
      <c r="C1632" s="105"/>
      <c r="D1632" s="111"/>
      <c r="E1632" s="111"/>
      <c r="F1632" s="9"/>
      <c r="G1632" s="1"/>
    </row>
    <row r="1633" spans="1:7" customFormat="1" ht="57" customHeight="1" x14ac:dyDescent="0.2">
      <c r="A1633" s="105"/>
      <c r="B1633" s="105"/>
      <c r="C1633" s="105"/>
      <c r="D1633" s="111"/>
      <c r="E1633" s="111"/>
      <c r="F1633" s="9"/>
      <c r="G1633" s="1"/>
    </row>
    <row r="1634" spans="1:7" customFormat="1" ht="57" customHeight="1" x14ac:dyDescent="0.2">
      <c r="A1634" s="105"/>
      <c r="B1634" s="105"/>
      <c r="C1634" s="105"/>
      <c r="D1634" s="111"/>
      <c r="E1634" s="111"/>
      <c r="F1634" s="9"/>
      <c r="G1634" s="1"/>
    </row>
    <row r="1635" spans="1:7" customFormat="1" ht="57" customHeight="1" x14ac:dyDescent="0.2">
      <c r="A1635" s="105"/>
      <c r="B1635" s="105"/>
      <c r="C1635" s="105"/>
      <c r="D1635" s="111"/>
      <c r="E1635" s="111"/>
      <c r="F1635" s="9"/>
      <c r="G1635" s="1"/>
    </row>
    <row r="1636" spans="1:7" customFormat="1" ht="57" customHeight="1" x14ac:dyDescent="0.2">
      <c r="A1636" s="105"/>
      <c r="B1636" s="105"/>
      <c r="C1636" s="105"/>
      <c r="D1636" s="111"/>
      <c r="E1636" s="111"/>
      <c r="F1636" s="9"/>
      <c r="G1636" s="1"/>
    </row>
    <row r="1637" spans="1:7" customFormat="1" ht="57" customHeight="1" x14ac:dyDescent="0.2">
      <c r="A1637" s="105"/>
      <c r="B1637" s="105"/>
      <c r="C1637" s="105"/>
      <c r="D1637" s="111"/>
      <c r="E1637" s="111"/>
      <c r="F1637" s="9"/>
      <c r="G1637" s="1"/>
    </row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2508</v>
      </c>
      <c r="C7" s="6" t="s">
        <v>2509</v>
      </c>
      <c r="D7" s="29">
        <v>46063</v>
      </c>
      <c r="E7" s="29">
        <v>46066</v>
      </c>
    </row>
    <row r="8" spans="1:7" s="4" customFormat="1" ht="57" customHeight="1" x14ac:dyDescent="0.15">
      <c r="A8" s="38"/>
      <c r="B8" s="38"/>
      <c r="C8" s="38"/>
      <c r="D8" s="40"/>
      <c r="E8" s="40"/>
      <c r="F8" s="94"/>
    </row>
    <row r="9" spans="1:7" s="4" customFormat="1" ht="57" customHeight="1" x14ac:dyDescent="0.15">
      <c r="A9" s="39"/>
      <c r="B9" s="39"/>
      <c r="C9" s="39"/>
      <c r="D9" s="41"/>
      <c r="E9" s="41"/>
      <c r="F9" s="94"/>
    </row>
    <row r="10" spans="1:7" s="4" customFormat="1" ht="57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2959</v>
      </c>
      <c r="C11" s="6" t="s">
        <v>2509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2960</v>
      </c>
      <c r="C12" s="6" t="s">
        <v>2509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2960</v>
      </c>
      <c r="C13" s="6" t="s">
        <v>2509</v>
      </c>
      <c r="D13" s="29">
        <v>46106</v>
      </c>
      <c r="E13" s="29">
        <v>46108</v>
      </c>
      <c r="G13" s="1"/>
    </row>
    <row r="14" spans="1:7" s="4" customFormat="1" ht="57" customHeight="1" x14ac:dyDescent="0.15">
      <c r="A14" s="38"/>
      <c r="B14" s="38"/>
      <c r="C14" s="38"/>
      <c r="D14" s="40"/>
      <c r="E14" s="40"/>
      <c r="F14" s="94"/>
    </row>
    <row r="15" spans="1:7" s="4" customFormat="1" ht="57" customHeight="1" x14ac:dyDescent="0.15">
      <c r="A15" s="39"/>
      <c r="B15" s="39"/>
      <c r="C15" s="39"/>
      <c r="D15" s="41"/>
      <c r="E15" s="41"/>
      <c r="F15" s="94"/>
    </row>
    <row r="16" spans="1:7" s="4" customFormat="1" ht="57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2E00-000000000000}"/>
    <dataValidation type="list" allowBlank="1" showInputMessage="1" showErrorMessage="1" sqref="C7 C11:C13 C17:C26" xr:uid="{00000000-0002-0000-2E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1781</v>
      </c>
      <c r="C7" s="6" t="s">
        <v>1782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1783</v>
      </c>
      <c r="C8" s="6" t="s">
        <v>1782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1784</v>
      </c>
      <c r="C9" s="6" t="s">
        <v>1782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2510</v>
      </c>
      <c r="C13" s="6" t="s">
        <v>2511</v>
      </c>
      <c r="D13" s="29">
        <v>46057</v>
      </c>
      <c r="E13" s="29">
        <v>46058</v>
      </c>
      <c r="G13" s="1"/>
    </row>
    <row r="14" spans="1:17" ht="57" customHeight="1" x14ac:dyDescent="0.2">
      <c r="A14" s="38"/>
      <c r="B14" s="38"/>
      <c r="C14" s="38"/>
      <c r="D14" s="40"/>
      <c r="E14" s="40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2961</v>
      </c>
      <c r="C17" s="6" t="s">
        <v>2962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2963</v>
      </c>
      <c r="C18" s="6" t="s">
        <v>1782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2964</v>
      </c>
      <c r="C19" s="6" t="s">
        <v>2962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2965</v>
      </c>
      <c r="C20" s="6" t="s">
        <v>1782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2966</v>
      </c>
      <c r="C21" s="6" t="s">
        <v>2962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2967</v>
      </c>
      <c r="C22" s="6" t="s">
        <v>1782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2968</v>
      </c>
      <c r="C23" s="6" t="s">
        <v>2511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2969</v>
      </c>
      <c r="C24" s="6" t="s">
        <v>2511</v>
      </c>
      <c r="D24" s="29">
        <v>46112</v>
      </c>
      <c r="E24" s="29">
        <v>46114</v>
      </c>
      <c r="G24" s="1"/>
    </row>
    <row r="25" spans="1:8" ht="57" customHeight="1" x14ac:dyDescent="0.2">
      <c r="A25" s="38"/>
      <c r="B25" s="38"/>
      <c r="C25" s="38"/>
      <c r="D25" s="40"/>
      <c r="E25" s="40"/>
      <c r="F25" s="9"/>
      <c r="G25" s="1"/>
    </row>
    <row r="26" spans="1:8" ht="57" customHeight="1" x14ac:dyDescent="0.2">
      <c r="A26" s="39"/>
      <c r="B26" s="39"/>
      <c r="C26" s="39"/>
      <c r="D26" s="41"/>
      <c r="E26" s="41"/>
      <c r="F26" s="9"/>
      <c r="G26" s="1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4074</v>
      </c>
      <c r="C28" s="6" t="s">
        <v>1782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4075</v>
      </c>
      <c r="C29" s="6" t="s">
        <v>1782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4076</v>
      </c>
      <c r="C30" s="6" t="s">
        <v>2511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4077</v>
      </c>
      <c r="C31" s="6" t="s">
        <v>1782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7"/>
      <c r="G45" s="128"/>
      <c r="H45" s="128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2F00-000000000000}"/>
    <dataValidation type="list" allowBlank="1" showInputMessage="1" sqref="C209:C271 C171:C172 C174:C183 C114:C124 C126:C135 C142 C112 D86:D89 C102:C103 C64:C98 C48:C60" xr:uid="{00000000-0002-0000-2F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2970</v>
      </c>
      <c r="C7" s="6" t="s">
        <v>2971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2972</v>
      </c>
      <c r="C8" s="6" t="s">
        <v>2973</v>
      </c>
      <c r="D8" s="29">
        <v>46109</v>
      </c>
      <c r="E8" s="29">
        <v>46111</v>
      </c>
      <c r="F8" s="94"/>
    </row>
    <row r="9" spans="1:7" ht="57" customHeight="1" x14ac:dyDescent="0.2">
      <c r="A9" s="38"/>
      <c r="B9" s="38"/>
      <c r="C9" s="38"/>
      <c r="D9" s="60"/>
      <c r="E9" s="40"/>
      <c r="F9" s="117"/>
    </row>
    <row r="10" spans="1:7" ht="57" customHeight="1" x14ac:dyDescent="0.2">
      <c r="A10" s="39"/>
      <c r="B10" s="39"/>
      <c r="C10" s="39"/>
      <c r="D10" s="109"/>
      <c r="E10" s="41"/>
      <c r="F10" s="118"/>
    </row>
    <row r="11" spans="1:7" ht="57" customHeight="1" x14ac:dyDescent="0.2">
      <c r="A11" s="38"/>
      <c r="B11" s="38"/>
      <c r="C11" s="38"/>
      <c r="D11" s="60"/>
      <c r="E11" s="40"/>
      <c r="F11" s="117"/>
    </row>
    <row r="12" spans="1:7" s="4" customFormat="1" ht="57" customHeight="1" x14ac:dyDescent="0.15">
      <c r="A12" s="97"/>
      <c r="B12" s="5" t="s">
        <v>4078</v>
      </c>
      <c r="C12" s="6" t="s">
        <v>4079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000-000000000000}"/>
    <dataValidation type="list" allowBlank="1" showInputMessage="1" showErrorMessage="1" sqref="C7:C8 C12:C26" xr:uid="{00000000-0002-0000-30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27"/>
      <c r="G46" s="128"/>
      <c r="H46" s="128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6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210:C272 C175:C184 C127:C136 C143 C172:C173 C113 C115:C125 D87:D90 C103:C104 C65:C99" xr:uid="{00000000-0002-0000-3100-000002000000}"/>
    <dataValidation type="list" allowBlank="1" showInputMessage="1" showErrorMessage="1" sqref="C7:C27" xr:uid="{00000000-0002-0000-31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1460</v>
      </c>
      <c r="C7" s="6" t="s">
        <v>1461</v>
      </c>
      <c r="D7" s="29">
        <v>46019</v>
      </c>
      <c r="E7" s="29">
        <v>46019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2512</v>
      </c>
      <c r="C11" s="6" t="s">
        <v>1461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2513</v>
      </c>
      <c r="C12" s="6" t="s">
        <v>1461</v>
      </c>
      <c r="D12" s="29">
        <v>46057</v>
      </c>
      <c r="E12" s="29">
        <v>46066</v>
      </c>
      <c r="F12" s="94"/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ht="57" customHeight="1" x14ac:dyDescent="0.2">
      <c r="A14" s="39"/>
      <c r="B14" s="39"/>
      <c r="C14" s="39"/>
      <c r="D14" s="41"/>
      <c r="E14" s="41"/>
      <c r="F14" s="9"/>
      <c r="G14" s="1"/>
    </row>
    <row r="15" spans="1:7" ht="57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2974</v>
      </c>
      <c r="C16" s="6" t="s">
        <v>1461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2975</v>
      </c>
      <c r="C17" s="6" t="s">
        <v>1461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2976</v>
      </c>
      <c r="C18" s="6" t="s">
        <v>1461</v>
      </c>
      <c r="D18" s="29">
        <v>46091</v>
      </c>
      <c r="E18" s="29">
        <v>46092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7"/>
      <c r="G49" s="128"/>
      <c r="H49" s="128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200-000000000000}">
      <formula1>#REF!</formula1>
    </dataValidation>
    <dataValidation type="list" allowBlank="1" showInputMessage="1" showErrorMessage="1" sqref="C11:C12 C16:C18 C22:C30" xr:uid="{00000000-0002-0000-3200-000001000000}"/>
    <dataValidation type="list" allowBlank="1" showInputMessage="1" sqref="C52:C64 C213:C275 C178:C187 C130:C139 C146 C175:C176 C116 C118:C128 D90:D93 C106:C107 C68:C102" xr:uid="{00000000-0002-0000-3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22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962</v>
      </c>
      <c r="C7" s="6" t="s">
        <v>963</v>
      </c>
      <c r="D7" s="29">
        <v>45906</v>
      </c>
      <c r="E7" s="29">
        <v>45908</v>
      </c>
    </row>
    <row r="8" spans="1:8" s="8" customFormat="1" ht="57" customHeight="1" x14ac:dyDescent="0.2">
      <c r="A8" s="5"/>
      <c r="B8" s="5" t="s">
        <v>964</v>
      </c>
      <c r="C8" s="6" t="s">
        <v>963</v>
      </c>
      <c r="D8" s="29">
        <v>45914</v>
      </c>
      <c r="E8" s="29">
        <v>45915</v>
      </c>
    </row>
    <row r="9" spans="1:8" ht="57" customHeight="1" x14ac:dyDescent="0.2">
      <c r="A9" s="38"/>
      <c r="B9" s="38"/>
      <c r="C9" s="38"/>
      <c r="D9" s="40"/>
      <c r="E9" s="40"/>
      <c r="G9" s="1"/>
      <c r="H9"/>
    </row>
    <row r="10" spans="1:8" ht="57" customHeight="1" x14ac:dyDescent="0.2">
      <c r="A10" s="39"/>
      <c r="B10" s="39"/>
      <c r="C10" s="39"/>
      <c r="D10" s="41"/>
      <c r="E10" s="41"/>
      <c r="G10" s="1"/>
      <c r="H10"/>
    </row>
    <row r="11" spans="1:8" ht="57" customHeight="1" x14ac:dyDescent="0.2">
      <c r="A11" s="38"/>
      <c r="B11" s="38"/>
      <c r="C11" s="38"/>
      <c r="D11" s="40"/>
      <c r="E11" s="40"/>
      <c r="G11" s="1"/>
      <c r="H11"/>
    </row>
    <row r="12" spans="1:8" s="4" customFormat="1" ht="57" customHeight="1" x14ac:dyDescent="0.15">
      <c r="A12" s="5"/>
      <c r="B12" s="5" t="s">
        <v>2514</v>
      </c>
      <c r="C12" s="6" t="s">
        <v>2515</v>
      </c>
      <c r="D12" s="29">
        <v>46054</v>
      </c>
      <c r="E12" s="29">
        <v>46056</v>
      </c>
      <c r="F12" s="94"/>
    </row>
    <row r="13" spans="1:8" s="4" customFormat="1" ht="57" customHeight="1" x14ac:dyDescent="0.15">
      <c r="A13" s="5"/>
      <c r="B13" s="5" t="s">
        <v>2516</v>
      </c>
      <c r="C13" s="6" t="s">
        <v>2515</v>
      </c>
      <c r="D13" s="29">
        <v>46054</v>
      </c>
      <c r="E13" s="29">
        <v>46056</v>
      </c>
      <c r="F13" s="94"/>
    </row>
    <row r="14" spans="1:8" s="4" customFormat="1" ht="57" customHeight="1" x14ac:dyDescent="0.15">
      <c r="A14" s="5"/>
      <c r="B14" s="5" t="s">
        <v>2517</v>
      </c>
      <c r="C14" s="6" t="s">
        <v>2515</v>
      </c>
      <c r="D14" s="29">
        <v>46063</v>
      </c>
      <c r="E14" s="29">
        <v>46066</v>
      </c>
      <c r="F14" s="94"/>
    </row>
    <row r="15" spans="1:8" s="4" customFormat="1" ht="57" customHeight="1" x14ac:dyDescent="0.15">
      <c r="A15" s="5"/>
      <c r="B15" s="5" t="s">
        <v>2518</v>
      </c>
      <c r="C15" s="6" t="s">
        <v>2515</v>
      </c>
      <c r="D15" s="29">
        <v>46063</v>
      </c>
      <c r="E15" s="29">
        <v>46066</v>
      </c>
      <c r="F15" s="94"/>
    </row>
    <row r="16" spans="1:8" s="4" customFormat="1" ht="57" customHeight="1" x14ac:dyDescent="0.15">
      <c r="A16" s="5"/>
      <c r="B16" s="5" t="s">
        <v>2519</v>
      </c>
      <c r="C16" s="6" t="s">
        <v>963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2520</v>
      </c>
      <c r="C17" s="6" t="s">
        <v>963</v>
      </c>
      <c r="D17" s="29">
        <v>46077</v>
      </c>
      <c r="E17" s="29">
        <v>46078</v>
      </c>
      <c r="G17" s="1"/>
    </row>
    <row r="18" spans="1:8" ht="57" customHeight="1" x14ac:dyDescent="0.2">
      <c r="A18" s="38"/>
      <c r="B18" s="38"/>
      <c r="C18" s="38"/>
      <c r="D18" s="40"/>
      <c r="E18" s="40"/>
      <c r="G18" s="1"/>
      <c r="H18"/>
    </row>
    <row r="19" spans="1:8" ht="57" customHeight="1" x14ac:dyDescent="0.2">
      <c r="A19" s="39"/>
      <c r="B19" s="39"/>
      <c r="C19" s="39"/>
      <c r="D19" s="41"/>
      <c r="E19" s="41"/>
      <c r="G19" s="1"/>
      <c r="H19"/>
    </row>
    <row r="20" spans="1:8" ht="57" customHeight="1" x14ac:dyDescent="0.2">
      <c r="A20" s="38"/>
      <c r="B20" s="38"/>
      <c r="C20" s="38"/>
      <c r="D20" s="40"/>
      <c r="E20" s="40"/>
      <c r="G20" s="1"/>
      <c r="H20"/>
    </row>
    <row r="21" spans="1:8" ht="57" customHeight="1" x14ac:dyDescent="0.2">
      <c r="A21" s="5"/>
      <c r="B21" s="5" t="s">
        <v>2977</v>
      </c>
      <c r="C21" s="6" t="s">
        <v>2978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2979</v>
      </c>
      <c r="C22" s="6" t="s">
        <v>2515</v>
      </c>
      <c r="D22" s="29">
        <v>46109</v>
      </c>
      <c r="E22" s="29">
        <v>46111</v>
      </c>
      <c r="G22" s="1"/>
    </row>
    <row r="23" spans="1:8" ht="57" customHeight="1" x14ac:dyDescent="0.2">
      <c r="A23" s="38"/>
      <c r="B23" s="38"/>
      <c r="C23" s="38"/>
      <c r="D23" s="40"/>
      <c r="E23" s="40"/>
      <c r="G23" s="1"/>
      <c r="H23"/>
    </row>
    <row r="24" spans="1:8" ht="57" customHeight="1" x14ac:dyDescent="0.2">
      <c r="A24" s="39"/>
      <c r="B24" s="39"/>
      <c r="C24" s="39"/>
      <c r="D24" s="41"/>
      <c r="E24" s="41"/>
      <c r="G24" s="1"/>
      <c r="H24"/>
    </row>
    <row r="25" spans="1:8" ht="57" customHeight="1" x14ac:dyDescent="0.2">
      <c r="A25" s="38"/>
      <c r="B25" s="38"/>
      <c r="C25" s="38"/>
      <c r="D25" s="40"/>
      <c r="E25" s="40"/>
      <c r="G25" s="1"/>
      <c r="H25"/>
    </row>
    <row r="26" spans="1:8" ht="57" customHeight="1" x14ac:dyDescent="0.2">
      <c r="A26" s="97" t="s">
        <v>4080</v>
      </c>
      <c r="B26" s="5" t="s">
        <v>4081</v>
      </c>
      <c r="C26" s="6" t="s">
        <v>963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4080</v>
      </c>
      <c r="B27" s="5" t="s">
        <v>4082</v>
      </c>
      <c r="C27" s="6" t="s">
        <v>963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4083</v>
      </c>
      <c r="C28" s="6" t="s">
        <v>2515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4084</v>
      </c>
      <c r="C29" s="6" t="s">
        <v>2515</v>
      </c>
      <c r="D29" s="98">
        <v>46109</v>
      </c>
      <c r="E29" s="98">
        <v>46124</v>
      </c>
      <c r="F29" s="94" t="s">
        <v>968</v>
      </c>
      <c r="G29" s="94"/>
      <c r="H29" s="94"/>
    </row>
    <row r="30" spans="1:8" ht="57" customHeight="1" x14ac:dyDescent="0.2">
      <c r="A30" s="97" t="s">
        <v>4080</v>
      </c>
      <c r="B30" s="5" t="s">
        <v>4085</v>
      </c>
      <c r="C30" s="6" t="s">
        <v>963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4080</v>
      </c>
      <c r="B31" s="5" t="s">
        <v>4086</v>
      </c>
      <c r="C31" s="6" t="s">
        <v>963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4080</v>
      </c>
      <c r="B32" s="5" t="s">
        <v>4087</v>
      </c>
      <c r="C32" s="6" t="s">
        <v>963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4080</v>
      </c>
      <c r="B33" s="5" t="s">
        <v>1772</v>
      </c>
      <c r="C33" s="6" t="s">
        <v>963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4088</v>
      </c>
      <c r="B34" s="5" t="s">
        <v>4089</v>
      </c>
      <c r="C34" s="6" t="s">
        <v>4090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4091</v>
      </c>
      <c r="B35" s="5" t="s">
        <v>4092</v>
      </c>
      <c r="C35" s="6" t="s">
        <v>4090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4093</v>
      </c>
      <c r="B36" s="5" t="s">
        <v>4094</v>
      </c>
      <c r="C36" s="6" t="s">
        <v>4090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4095</v>
      </c>
      <c r="B37" s="5" t="s">
        <v>4096</v>
      </c>
      <c r="C37" s="6" t="s">
        <v>4090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7"/>
      <c r="G49" s="128"/>
      <c r="H49" s="128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300-000000000000}">
      <formula1>#REF!</formula1>
    </dataValidation>
    <dataValidation type="list" allowBlank="1" showInputMessage="1" showErrorMessage="1" sqref="C8:C30" xr:uid="{00000000-0002-0000-3300-000001000000}"/>
    <dataValidation type="list" allowBlank="1" showInputMessage="1" sqref="C52:C64 C213:C275 C178:C187 C130:C139 C146 C175:C176 C116 C118:C128 D90:D93 C106:C107 C68:C102" xr:uid="{00000000-0002-0000-3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1785</v>
      </c>
      <c r="C7" s="77" t="s">
        <v>1786</v>
      </c>
      <c r="D7" s="76">
        <v>46046</v>
      </c>
      <c r="E7" s="76">
        <v>46046</v>
      </c>
      <c r="F7" s="8" t="s">
        <v>1588</v>
      </c>
    </row>
    <row r="8" spans="1:17" s="8" customFormat="1" ht="57" customHeight="1" x14ac:dyDescent="0.2">
      <c r="A8" s="74"/>
      <c r="B8" s="74" t="s">
        <v>1787</v>
      </c>
      <c r="C8" s="77" t="s">
        <v>1788</v>
      </c>
      <c r="D8" s="76">
        <v>46046</v>
      </c>
      <c r="E8" s="76">
        <v>46046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1789</v>
      </c>
      <c r="C9" s="77" t="s">
        <v>1788</v>
      </c>
      <c r="D9" s="76">
        <v>46046</v>
      </c>
      <c r="E9" s="76">
        <v>46046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1790</v>
      </c>
      <c r="C10" s="77" t="s">
        <v>1791</v>
      </c>
      <c r="D10" s="76">
        <v>46046</v>
      </c>
      <c r="E10" s="76">
        <v>46046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1792</v>
      </c>
      <c r="C11" s="77" t="s">
        <v>1793</v>
      </c>
      <c r="D11" s="76">
        <v>46046</v>
      </c>
      <c r="E11" s="76">
        <v>46046</v>
      </c>
      <c r="F11" s="8" t="s">
        <v>1588</v>
      </c>
    </row>
    <row r="12" spans="1:17" s="8" customFormat="1" ht="57" customHeight="1" x14ac:dyDescent="0.2">
      <c r="A12" s="5"/>
      <c r="B12" s="5" t="s">
        <v>1794</v>
      </c>
      <c r="C12" s="6" t="s">
        <v>1786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1795</v>
      </c>
      <c r="C13" s="6" t="s">
        <v>1786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1796</v>
      </c>
      <c r="C14" s="6" t="s">
        <v>1786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1796</v>
      </c>
      <c r="C15" s="6" t="s">
        <v>1786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1797</v>
      </c>
      <c r="C16" s="6" t="s">
        <v>1798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1799</v>
      </c>
      <c r="C17" s="6" t="s">
        <v>1798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1800</v>
      </c>
      <c r="C18" s="6" t="s">
        <v>1786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1801</v>
      </c>
      <c r="C19" s="6" t="s">
        <v>1786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1802</v>
      </c>
      <c r="C20" s="6" t="s">
        <v>1803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1804</v>
      </c>
      <c r="C21" s="6" t="s">
        <v>1803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1805</v>
      </c>
      <c r="C22" s="6" t="s">
        <v>1791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1806</v>
      </c>
      <c r="C23" s="6" t="s">
        <v>1791</v>
      </c>
      <c r="D23" s="29">
        <v>46050</v>
      </c>
      <c r="E23" s="29">
        <v>46050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2521</v>
      </c>
      <c r="C27" s="89" t="s">
        <v>2522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2523</v>
      </c>
      <c r="C28" s="89" t="s">
        <v>2522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2524</v>
      </c>
      <c r="C29" s="89" t="s">
        <v>1788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2525</v>
      </c>
      <c r="C30" s="89" t="s">
        <v>1788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2526</v>
      </c>
      <c r="C31" s="89" t="s">
        <v>1791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2527</v>
      </c>
      <c r="C32" s="6" t="s">
        <v>1798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2528</v>
      </c>
      <c r="C33" s="6" t="s">
        <v>1798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2529</v>
      </c>
      <c r="C34" s="6" t="s">
        <v>1798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2530</v>
      </c>
      <c r="C35" s="6" t="s">
        <v>1798</v>
      </c>
      <c r="D35" s="29">
        <v>46080</v>
      </c>
      <c r="E35" s="29">
        <v>46081</v>
      </c>
      <c r="G35" s="8"/>
      <c r="H35" s="8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2980</v>
      </c>
      <c r="C39" s="6" t="s">
        <v>1788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2981</v>
      </c>
      <c r="C40" s="6" t="s">
        <v>1788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2982</v>
      </c>
      <c r="C41" s="6" t="s">
        <v>1803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2983</v>
      </c>
      <c r="C42" s="6" t="s">
        <v>1803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2984</v>
      </c>
      <c r="C43" s="6" t="s">
        <v>1803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2985</v>
      </c>
      <c r="C44" s="6" t="s">
        <v>1798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940</v>
      </c>
      <c r="C45" s="6" t="s">
        <v>1803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2986</v>
      </c>
      <c r="C46" s="6" t="s">
        <v>1803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2987</v>
      </c>
      <c r="C47" s="6" t="s">
        <v>1803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2988</v>
      </c>
      <c r="C48" s="6" t="s">
        <v>2989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2990</v>
      </c>
      <c r="C49" s="6" t="s">
        <v>1803</v>
      </c>
      <c r="D49" s="29">
        <v>46111</v>
      </c>
      <c r="E49" s="29">
        <v>46113</v>
      </c>
      <c r="F49" s="127"/>
      <c r="G49" s="128"/>
      <c r="H49" s="128"/>
    </row>
    <row r="50" spans="1:8" ht="57" customHeight="1" x14ac:dyDescent="0.2">
      <c r="A50" s="5"/>
      <c r="B50" s="5" t="s">
        <v>2991</v>
      </c>
      <c r="C50" s="6" t="s">
        <v>1803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940</v>
      </c>
      <c r="C51" s="6" t="s">
        <v>1803</v>
      </c>
      <c r="D51" s="29">
        <v>46112</v>
      </c>
      <c r="E51" s="29">
        <v>46113</v>
      </c>
      <c r="G51" s="1"/>
    </row>
    <row r="52" spans="1:8" ht="57" customHeight="1" x14ac:dyDescent="0.2">
      <c r="A52" s="38"/>
      <c r="B52" s="38"/>
      <c r="C52" s="38"/>
      <c r="D52" s="40"/>
      <c r="E52" s="40"/>
      <c r="F52" s="9"/>
      <c r="G52" s="1"/>
    </row>
    <row r="53" spans="1:8" ht="57" customHeight="1" x14ac:dyDescent="0.2">
      <c r="A53" s="39"/>
      <c r="B53" s="39"/>
      <c r="C53" s="39"/>
      <c r="D53" s="41"/>
      <c r="E53" s="41"/>
      <c r="F53" s="9"/>
      <c r="G53" s="1"/>
    </row>
    <row r="54" spans="1:8" ht="57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4097</v>
      </c>
      <c r="C55" s="6" t="s">
        <v>2989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4098</v>
      </c>
      <c r="C56" s="6" t="s">
        <v>1803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4099</v>
      </c>
      <c r="C57" s="6" t="s">
        <v>1803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4100</v>
      </c>
      <c r="C58" s="6" t="s">
        <v>4101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4102</v>
      </c>
      <c r="C59" s="6" t="s">
        <v>1803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4103</v>
      </c>
      <c r="C60" s="6" t="s">
        <v>1803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4104</v>
      </c>
      <c r="C61" s="6" t="s">
        <v>1803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4105</v>
      </c>
      <c r="C62" s="6" t="s">
        <v>1803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4106</v>
      </c>
      <c r="C63" s="6" t="s">
        <v>1803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4107</v>
      </c>
      <c r="C64" s="6" t="s">
        <v>1803</v>
      </c>
      <c r="D64" s="98">
        <v>46127</v>
      </c>
      <c r="E64" s="98">
        <v>46129</v>
      </c>
      <c r="F64" s="94"/>
    </row>
    <row r="65" spans="1:8" ht="57" customHeight="1" x14ac:dyDescent="0.2">
      <c r="A65" s="97"/>
      <c r="B65" s="5" t="s">
        <v>4108</v>
      </c>
      <c r="C65" s="6" t="s">
        <v>1803</v>
      </c>
      <c r="D65" s="98">
        <v>46127</v>
      </c>
      <c r="E65" s="98">
        <v>46129</v>
      </c>
      <c r="F65" s="94"/>
    </row>
    <row r="66" spans="1:8" ht="57" customHeight="1" x14ac:dyDescent="0.2">
      <c r="A66" s="97"/>
      <c r="B66" s="5" t="s">
        <v>4109</v>
      </c>
      <c r="C66" s="6" t="s">
        <v>1803</v>
      </c>
      <c r="D66" s="98">
        <v>46127</v>
      </c>
      <c r="E66" s="98">
        <v>46129</v>
      </c>
      <c r="F66" s="94"/>
    </row>
    <row r="67" spans="1:8" ht="57" customHeight="1" x14ac:dyDescent="0.2">
      <c r="A67" s="97"/>
      <c r="B67" s="5" t="s">
        <v>4110</v>
      </c>
      <c r="C67" s="6" t="s">
        <v>1803</v>
      </c>
      <c r="D67" s="98">
        <v>46127</v>
      </c>
      <c r="E67" s="98">
        <v>46130</v>
      </c>
      <c r="F67" s="94"/>
    </row>
    <row r="68" spans="1:8" ht="57" customHeight="1" x14ac:dyDescent="0.2">
      <c r="A68" s="97"/>
      <c r="B68" s="5" t="s">
        <v>4111</v>
      </c>
      <c r="C68" s="6" t="s">
        <v>1803</v>
      </c>
      <c r="D68" s="98">
        <v>46128</v>
      </c>
      <c r="E68" s="98">
        <v>46130</v>
      </c>
      <c r="F68" s="94"/>
    </row>
    <row r="69" spans="1:8" ht="57" customHeight="1" x14ac:dyDescent="0.2">
      <c r="A69" s="97"/>
      <c r="B69" s="5" t="s">
        <v>4112</v>
      </c>
      <c r="C69" s="6" t="s">
        <v>1803</v>
      </c>
      <c r="D69" s="98">
        <v>46128</v>
      </c>
      <c r="E69" s="98">
        <v>46130</v>
      </c>
      <c r="F69" s="94"/>
    </row>
    <row r="70" spans="1:8" ht="57" customHeight="1" x14ac:dyDescent="0.2">
      <c r="A70" s="97"/>
      <c r="B70" s="5" t="s">
        <v>4113</v>
      </c>
      <c r="C70" s="6" t="s">
        <v>1803</v>
      </c>
      <c r="D70" s="98">
        <v>46128</v>
      </c>
      <c r="E70" s="98">
        <v>46130</v>
      </c>
      <c r="F70" s="94"/>
    </row>
    <row r="71" spans="1:8" ht="57" customHeight="1" x14ac:dyDescent="0.2">
      <c r="A71" s="97"/>
      <c r="B71" s="5" t="s">
        <v>4114</v>
      </c>
      <c r="C71" s="6" t="s">
        <v>1803</v>
      </c>
      <c r="D71" s="98">
        <v>46130</v>
      </c>
      <c r="E71" s="98">
        <v>46132</v>
      </c>
      <c r="F71" s="94"/>
    </row>
    <row r="72" spans="1:8" ht="57" customHeight="1" x14ac:dyDescent="0.2">
      <c r="A72" s="97"/>
      <c r="B72" s="5" t="s">
        <v>4115</v>
      </c>
      <c r="C72" s="6" t="s">
        <v>1803</v>
      </c>
      <c r="D72" s="98">
        <v>46130</v>
      </c>
      <c r="E72" s="98">
        <v>46132</v>
      </c>
      <c r="F72" s="94"/>
    </row>
    <row r="73" spans="1:8" ht="57" customHeight="1" x14ac:dyDescent="0.2">
      <c r="A73" s="97"/>
      <c r="B73" s="5" t="s">
        <v>4116</v>
      </c>
      <c r="C73" s="6" t="s">
        <v>1786</v>
      </c>
      <c r="D73" s="98">
        <v>46131</v>
      </c>
      <c r="E73" s="98">
        <v>46133</v>
      </c>
      <c r="F73" s="94"/>
    </row>
    <row r="74" spans="1:8" ht="57" customHeight="1" x14ac:dyDescent="0.2">
      <c r="A74" s="97" t="s">
        <v>4117</v>
      </c>
      <c r="B74" s="5" t="s">
        <v>4118</v>
      </c>
      <c r="C74" s="6" t="s">
        <v>1786</v>
      </c>
      <c r="D74" s="98">
        <v>46132</v>
      </c>
      <c r="E74" s="98">
        <v>46134</v>
      </c>
      <c r="F74" s="94"/>
    </row>
    <row r="75" spans="1:8" ht="57" customHeight="1" x14ac:dyDescent="0.2">
      <c r="A75" s="97"/>
      <c r="B75" s="5" t="s">
        <v>4119</v>
      </c>
      <c r="C75" s="6" t="s">
        <v>1803</v>
      </c>
      <c r="D75" s="98">
        <v>46132</v>
      </c>
      <c r="E75" s="98">
        <v>46134</v>
      </c>
      <c r="F75" s="94"/>
    </row>
    <row r="76" spans="1:8" ht="57" customHeight="1" x14ac:dyDescent="0.2">
      <c r="A76" s="97"/>
      <c r="B76" s="5" t="s">
        <v>4120</v>
      </c>
      <c r="C76" s="6" t="s">
        <v>1803</v>
      </c>
      <c r="D76" s="98">
        <v>46132</v>
      </c>
      <c r="E76" s="98">
        <v>46134</v>
      </c>
      <c r="F76" s="94"/>
    </row>
    <row r="77" spans="1:8" ht="57" customHeight="1" x14ac:dyDescent="0.2">
      <c r="A77" s="97"/>
      <c r="B77" s="5" t="s">
        <v>4121</v>
      </c>
      <c r="C77" s="6" t="s">
        <v>1803</v>
      </c>
      <c r="D77" s="98">
        <v>46132</v>
      </c>
      <c r="E77" s="98">
        <v>46134</v>
      </c>
      <c r="F77" s="94"/>
    </row>
    <row r="78" spans="1:8" customFormat="1" ht="57" customHeight="1" x14ac:dyDescent="0.2">
      <c r="A78" s="97"/>
      <c r="B78" s="5" t="s">
        <v>4122</v>
      </c>
      <c r="C78" s="6" t="s">
        <v>1803</v>
      </c>
      <c r="D78" s="98">
        <v>46133</v>
      </c>
      <c r="E78" s="98">
        <v>46136</v>
      </c>
      <c r="F78" s="94"/>
      <c r="H78" s="1"/>
    </row>
    <row r="79" spans="1:8" customFormat="1" ht="57" customHeight="1" x14ac:dyDescent="0.2">
      <c r="A79" s="97"/>
      <c r="B79" s="5" t="s">
        <v>4123</v>
      </c>
      <c r="C79" s="6" t="s">
        <v>1803</v>
      </c>
      <c r="D79" s="98">
        <v>46134</v>
      </c>
      <c r="E79" s="98">
        <v>46136</v>
      </c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8:C23 C27:C30" xr:uid="{00000000-0002-0000-3400-000001000000}"/>
    <dataValidation type="list" allowBlank="1" showInputMessage="1" sqref="C68:C102 C213:C275 C178:C187 C130:C139 C146 C175:C176 C116 C118:C128 D90:D93 C106:C107 C55:C64" xr:uid="{00000000-0002-0000-3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COUNTA(E7:E13546)</f>
        <v>54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901</v>
      </c>
      <c r="C7" s="6" t="s">
        <v>902</v>
      </c>
      <c r="D7" s="29">
        <v>45905</v>
      </c>
      <c r="E7" s="29">
        <v>45908</v>
      </c>
    </row>
    <row r="8" spans="1:8" ht="57" customHeight="1" x14ac:dyDescent="0.2">
      <c r="A8" s="38"/>
      <c r="B8" s="38"/>
      <c r="C8" s="38"/>
      <c r="D8" s="40"/>
      <c r="E8" s="40"/>
      <c r="G8" s="1"/>
      <c r="H8"/>
    </row>
    <row r="9" spans="1:8" ht="57" customHeight="1" x14ac:dyDescent="0.2">
      <c r="A9" s="39"/>
      <c r="B9" s="39"/>
      <c r="C9" s="39"/>
      <c r="D9" s="41"/>
      <c r="E9" s="41"/>
      <c r="G9" s="1"/>
      <c r="H9"/>
    </row>
    <row r="10" spans="1:8" ht="57" customHeight="1" x14ac:dyDescent="0.2">
      <c r="A10" s="38"/>
      <c r="B10" s="38"/>
      <c r="C10" s="38"/>
      <c r="D10" s="40"/>
      <c r="E10" s="40"/>
      <c r="G10" s="1"/>
      <c r="H10"/>
    </row>
    <row r="11" spans="1:8" s="8" customFormat="1" ht="57" customHeight="1" x14ac:dyDescent="0.2">
      <c r="A11" s="5"/>
      <c r="B11" s="5" t="s">
        <v>1462</v>
      </c>
      <c r="C11" s="6" t="s">
        <v>1463</v>
      </c>
      <c r="D11" s="29">
        <v>45997</v>
      </c>
      <c r="E11" s="29">
        <v>45997</v>
      </c>
    </row>
    <row r="12" spans="1:8" s="4" customFormat="1" ht="57" customHeight="1" x14ac:dyDescent="0.15">
      <c r="A12" s="5"/>
      <c r="B12" s="5" t="s">
        <v>1464</v>
      </c>
      <c r="C12" s="6" t="s">
        <v>1463</v>
      </c>
      <c r="D12" s="29">
        <v>45997</v>
      </c>
      <c r="E12" s="29">
        <v>45997</v>
      </c>
      <c r="F12" s="94"/>
    </row>
    <row r="13" spans="1:8" s="4" customFormat="1" ht="57" customHeight="1" x14ac:dyDescent="0.15">
      <c r="A13" s="5"/>
      <c r="B13" s="5" t="s">
        <v>1465</v>
      </c>
      <c r="C13" s="6" t="s">
        <v>1463</v>
      </c>
      <c r="D13" s="29">
        <v>45997</v>
      </c>
      <c r="E13" s="29">
        <v>45997</v>
      </c>
      <c r="F13" s="94"/>
    </row>
    <row r="14" spans="1:8" s="4" customFormat="1" ht="57" customHeight="1" x14ac:dyDescent="0.15">
      <c r="A14" s="5"/>
      <c r="B14" s="5" t="s">
        <v>1466</v>
      </c>
      <c r="C14" s="6" t="s">
        <v>1467</v>
      </c>
      <c r="D14" s="29">
        <v>46008</v>
      </c>
      <c r="E14" s="29">
        <v>46010</v>
      </c>
      <c r="F14" s="94"/>
    </row>
    <row r="15" spans="1:8" s="4" customFormat="1" ht="57" customHeight="1" x14ac:dyDescent="0.15">
      <c r="A15" s="5"/>
      <c r="B15" s="5" t="s">
        <v>1468</v>
      </c>
      <c r="C15" s="6" t="s">
        <v>1469</v>
      </c>
      <c r="D15" s="29">
        <v>46013</v>
      </c>
      <c r="E15" s="29">
        <v>46017</v>
      </c>
      <c r="F15" s="94"/>
    </row>
    <row r="16" spans="1:8" s="4" customFormat="1" ht="57" customHeight="1" x14ac:dyDescent="0.15">
      <c r="A16" s="5"/>
      <c r="B16" s="5" t="s">
        <v>1470</v>
      </c>
      <c r="C16" s="6" t="s">
        <v>1463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1471</v>
      </c>
      <c r="C17" s="6" t="s">
        <v>1467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1472</v>
      </c>
      <c r="C18" s="6" t="s">
        <v>1463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1473</v>
      </c>
      <c r="C19" s="6" t="s">
        <v>1467</v>
      </c>
      <c r="D19" s="29">
        <v>46020</v>
      </c>
      <c r="E19" s="29">
        <v>46020</v>
      </c>
      <c r="G19" s="1"/>
    </row>
    <row r="20" spans="1:17" ht="57" customHeight="1" x14ac:dyDescent="0.2">
      <c r="A20" s="38"/>
      <c r="B20" s="38"/>
      <c r="C20" s="38"/>
      <c r="D20" s="40"/>
      <c r="E20" s="40"/>
      <c r="F20" s="9"/>
      <c r="G20" s="1"/>
    </row>
    <row r="21" spans="1:17" ht="57" customHeight="1" x14ac:dyDescent="0.2">
      <c r="A21" s="39"/>
      <c r="B21" s="39"/>
      <c r="C21" s="39"/>
      <c r="D21" s="41"/>
      <c r="E21" s="41"/>
      <c r="F21" s="9"/>
      <c r="G21" s="1"/>
    </row>
    <row r="22" spans="1:17" ht="57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1807</v>
      </c>
      <c r="C23" s="6" t="s">
        <v>902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1808</v>
      </c>
      <c r="C24" s="6" t="s">
        <v>902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1809</v>
      </c>
      <c r="C25" s="6" t="s">
        <v>902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1810</v>
      </c>
      <c r="C26" s="6" t="s">
        <v>1469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1811</v>
      </c>
      <c r="C27" s="6" t="s">
        <v>1463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1812</v>
      </c>
      <c r="C28" s="6" t="s">
        <v>1469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1468</v>
      </c>
      <c r="C29" s="6" t="s">
        <v>1469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1813</v>
      </c>
      <c r="C30" s="6" t="s">
        <v>1463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1814</v>
      </c>
      <c r="C31" s="6" t="s">
        <v>1463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1815</v>
      </c>
      <c r="C32" s="6" t="s">
        <v>1463</v>
      </c>
      <c r="D32" s="29">
        <v>46050</v>
      </c>
      <c r="E32" s="29">
        <v>46054</v>
      </c>
    </row>
    <row r="33" spans="1:8" ht="57" customHeight="1" x14ac:dyDescent="0.2">
      <c r="A33" s="38"/>
      <c r="B33" s="38"/>
      <c r="C33" s="38"/>
      <c r="D33" s="40"/>
      <c r="E33" s="40"/>
      <c r="F33" s="9"/>
      <c r="G33" s="1"/>
    </row>
    <row r="34" spans="1:8" ht="57" customHeight="1" x14ac:dyDescent="0.2">
      <c r="A34" s="39"/>
      <c r="B34" s="39"/>
      <c r="C34" s="39"/>
      <c r="D34" s="41"/>
      <c r="E34" s="41"/>
      <c r="F34" s="9"/>
      <c r="G34" s="1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2531</v>
      </c>
      <c r="C36" s="6" t="s">
        <v>1467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2532</v>
      </c>
      <c r="C37" s="6" t="s">
        <v>1467</v>
      </c>
      <c r="D37" s="29">
        <v>46385</v>
      </c>
      <c r="E37" s="29">
        <v>46056</v>
      </c>
      <c r="F37" s="9" t="s">
        <v>968</v>
      </c>
      <c r="G37" s="9"/>
      <c r="H37" s="9"/>
    </row>
    <row r="38" spans="1:8" ht="57" customHeight="1" x14ac:dyDescent="0.2">
      <c r="A38" s="5"/>
      <c r="B38" s="5" t="s">
        <v>2533</v>
      </c>
      <c r="C38" s="6" t="s">
        <v>1469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2534</v>
      </c>
      <c r="C39" s="6" t="s">
        <v>1463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2535</v>
      </c>
      <c r="C40" s="6" t="s">
        <v>1463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2536</v>
      </c>
      <c r="C41" s="6" t="s">
        <v>1467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2537</v>
      </c>
      <c r="C42" s="6" t="s">
        <v>1469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2538</v>
      </c>
      <c r="C43" s="6" t="s">
        <v>1467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2539</v>
      </c>
      <c r="C44" s="6" t="s">
        <v>1469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2540</v>
      </c>
      <c r="C45" s="6" t="s">
        <v>1467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2541</v>
      </c>
      <c r="C46" s="6" t="s">
        <v>1463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2542</v>
      </c>
      <c r="C47" s="6" t="s">
        <v>1463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2543</v>
      </c>
      <c r="C48" s="6" t="s">
        <v>2544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2545</v>
      </c>
      <c r="C49" s="6" t="s">
        <v>1463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2546</v>
      </c>
      <c r="C50" s="6" t="s">
        <v>1463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2547</v>
      </c>
      <c r="C51" s="6" t="s">
        <v>1467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2548</v>
      </c>
      <c r="C52" s="6" t="s">
        <v>902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2549</v>
      </c>
      <c r="C53" s="6" t="s">
        <v>902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2550</v>
      </c>
      <c r="C54" s="6" t="s">
        <v>902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2551</v>
      </c>
      <c r="C55" s="6" t="s">
        <v>1463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2552</v>
      </c>
      <c r="C56" s="6" t="s">
        <v>1463</v>
      </c>
      <c r="D56" s="29">
        <v>46079</v>
      </c>
      <c r="E56" s="29">
        <v>46081</v>
      </c>
      <c r="G56" s="1"/>
    </row>
    <row r="57" spans="1:8" ht="57" customHeight="1" x14ac:dyDescent="0.2">
      <c r="A57" s="38"/>
      <c r="B57" s="38"/>
      <c r="C57" s="38"/>
      <c r="D57" s="40"/>
      <c r="E57" s="40"/>
      <c r="F57" s="9"/>
      <c r="G57" s="1"/>
    </row>
    <row r="58" spans="1:8" ht="57" customHeight="1" x14ac:dyDescent="0.2">
      <c r="A58" s="39"/>
      <c r="B58" s="39"/>
      <c r="C58" s="39"/>
      <c r="D58" s="41"/>
      <c r="E58" s="41"/>
      <c r="F58" s="9"/>
      <c r="G58" s="1"/>
    </row>
    <row r="59" spans="1:8" ht="57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2924</v>
      </c>
      <c r="C60" s="6" t="s">
        <v>902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2925</v>
      </c>
      <c r="C61" s="6" t="s">
        <v>902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2926</v>
      </c>
      <c r="C62" s="6" t="s">
        <v>2927</v>
      </c>
      <c r="D62" s="29">
        <v>46107</v>
      </c>
      <c r="E62" s="29">
        <v>46108</v>
      </c>
      <c r="F62" s="94"/>
    </row>
    <row r="63" spans="1:8" ht="57" customHeight="1" x14ac:dyDescent="0.2">
      <c r="A63" s="38"/>
      <c r="B63" s="38"/>
      <c r="C63" s="38"/>
      <c r="D63" s="40"/>
      <c r="E63" s="40"/>
      <c r="G63" s="1"/>
      <c r="H63"/>
    </row>
    <row r="64" spans="1:8" ht="57" customHeight="1" x14ac:dyDescent="0.2">
      <c r="A64" s="39"/>
      <c r="B64" s="39"/>
      <c r="C64" s="39"/>
      <c r="D64" s="41"/>
      <c r="E64" s="41"/>
      <c r="G64" s="1"/>
      <c r="H64"/>
    </row>
    <row r="65" spans="1:8" ht="57" customHeight="1" x14ac:dyDescent="0.2">
      <c r="A65" s="38"/>
      <c r="B65" s="38"/>
      <c r="C65" s="38"/>
      <c r="D65" s="40"/>
      <c r="E65" s="40"/>
      <c r="G65" s="1"/>
      <c r="H65"/>
    </row>
    <row r="66" spans="1:8" ht="57" customHeight="1" x14ac:dyDescent="0.2">
      <c r="A66" s="97"/>
      <c r="B66" s="5" t="s">
        <v>3986</v>
      </c>
      <c r="C66" s="6" t="s">
        <v>1469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3987</v>
      </c>
      <c r="B67" s="5" t="s">
        <v>3988</v>
      </c>
      <c r="C67" s="6" t="s">
        <v>902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3989</v>
      </c>
      <c r="B68" s="5" t="s">
        <v>3990</v>
      </c>
      <c r="C68" s="6" t="s">
        <v>902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3991</v>
      </c>
      <c r="C69" s="6" t="s">
        <v>1469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3992</v>
      </c>
      <c r="C70" s="6" t="s">
        <v>1469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3993</v>
      </c>
      <c r="B71" s="5" t="s">
        <v>3994</v>
      </c>
      <c r="C71" s="6" t="s">
        <v>2927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3995</v>
      </c>
      <c r="C72" s="6" t="s">
        <v>1469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3996</v>
      </c>
      <c r="B73" s="5" t="s">
        <v>3997</v>
      </c>
      <c r="C73" s="6" t="s">
        <v>902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3998</v>
      </c>
      <c r="C74" s="6" t="s">
        <v>1469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3999</v>
      </c>
      <c r="B75" s="5" t="s">
        <v>4000</v>
      </c>
      <c r="C75" s="6" t="s">
        <v>902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27"/>
      <c r="G98" s="128"/>
      <c r="H98" s="128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8" ht="57" customHeight="1" x14ac:dyDescent="0.2">
      <c r="B113" s="34"/>
      <c r="C113" s="35"/>
      <c r="D113" s="43"/>
      <c r="E113" s="43"/>
      <c r="F113" s="94"/>
    </row>
    <row r="114" spans="1:8" ht="57" customHeight="1" x14ac:dyDescent="0.2">
      <c r="B114" s="34"/>
      <c r="C114" s="35"/>
      <c r="D114" s="43"/>
      <c r="E114" s="43"/>
      <c r="F114" s="94"/>
    </row>
    <row r="115" spans="1:8" ht="57" customHeight="1" x14ac:dyDescent="0.2">
      <c r="B115" s="34"/>
      <c r="C115" s="35"/>
      <c r="D115" s="43"/>
      <c r="E115" s="43"/>
      <c r="F115" s="94"/>
    </row>
    <row r="116" spans="1:8" ht="57" customHeight="1" x14ac:dyDescent="0.2">
      <c r="B116" s="34"/>
      <c r="C116" s="35"/>
      <c r="D116" s="43"/>
      <c r="E116" s="43"/>
      <c r="F116" s="94"/>
    </row>
    <row r="117" spans="1:8" ht="57" customHeight="1" x14ac:dyDescent="0.2">
      <c r="B117" s="34"/>
      <c r="C117" s="35"/>
      <c r="D117" s="43"/>
      <c r="E117" s="43"/>
      <c r="F117" s="94"/>
    </row>
    <row r="118" spans="1:8" ht="57" customHeight="1" x14ac:dyDescent="0.2">
      <c r="B118" s="34"/>
      <c r="C118" s="35"/>
      <c r="D118" s="43"/>
      <c r="E118" s="43"/>
      <c r="F118" s="94"/>
    </row>
    <row r="119" spans="1:8" ht="57" customHeight="1" x14ac:dyDescent="0.2">
      <c r="B119" s="34"/>
      <c r="C119" s="35"/>
      <c r="D119" s="43"/>
      <c r="E119" s="43"/>
      <c r="F119" s="94"/>
    </row>
    <row r="120" spans="1:8" ht="57" customHeight="1" x14ac:dyDescent="0.2">
      <c r="B120" s="34"/>
      <c r="C120" s="35"/>
      <c r="D120" s="43"/>
      <c r="E120" s="43"/>
      <c r="F120" s="94"/>
    </row>
    <row r="121" spans="1:8" ht="57" customHeight="1" x14ac:dyDescent="0.2">
      <c r="B121" s="34"/>
      <c r="C121" s="35"/>
      <c r="D121" s="43"/>
      <c r="E121" s="43"/>
      <c r="F121" s="94"/>
    </row>
    <row r="122" spans="1:8" ht="57" customHeight="1" x14ac:dyDescent="0.2">
      <c r="B122" s="34"/>
      <c r="C122" s="35"/>
      <c r="D122" s="43"/>
      <c r="E122" s="43"/>
      <c r="F122" s="94"/>
    </row>
    <row r="123" spans="1:8" ht="57" customHeight="1" x14ac:dyDescent="0.2">
      <c r="B123" s="34"/>
      <c r="C123" s="36"/>
      <c r="D123" s="43"/>
      <c r="E123" s="43"/>
      <c r="F123" s="94"/>
    </row>
    <row r="124" spans="1:8" ht="57" customHeight="1" x14ac:dyDescent="0.2">
      <c r="B124" s="34"/>
      <c r="C124" s="36"/>
      <c r="D124" s="43"/>
      <c r="E124" s="43"/>
      <c r="F124" s="94"/>
    </row>
    <row r="125" spans="1:8" ht="57" customHeight="1" x14ac:dyDescent="0.2">
      <c r="B125" s="34"/>
      <c r="C125" s="36"/>
      <c r="D125" s="43"/>
      <c r="E125" s="43"/>
      <c r="F125" s="94"/>
    </row>
    <row r="126" spans="1:8" ht="57" customHeight="1" x14ac:dyDescent="0.2">
      <c r="B126" s="34"/>
      <c r="C126" s="36"/>
      <c r="D126" s="43"/>
      <c r="E126" s="43"/>
      <c r="F126" s="94"/>
    </row>
    <row r="127" spans="1:8" customFormat="1" ht="57" customHeight="1" x14ac:dyDescent="0.2">
      <c r="A127" s="113"/>
      <c r="B127" s="34"/>
      <c r="C127" s="36"/>
      <c r="D127" s="43"/>
      <c r="E127" s="43"/>
      <c r="F127" s="94"/>
      <c r="H127" s="1"/>
    </row>
    <row r="128" spans="1:8" customFormat="1" ht="57" customHeight="1" x14ac:dyDescent="0.2">
      <c r="A128" s="113"/>
      <c r="B128" s="34"/>
      <c r="C128" s="36"/>
      <c r="D128" s="43"/>
      <c r="E128" s="43"/>
      <c r="F128" s="94"/>
      <c r="H128" s="1"/>
    </row>
    <row r="129" spans="1:8" customFormat="1" ht="57" customHeight="1" x14ac:dyDescent="0.2">
      <c r="A129" s="113"/>
      <c r="B129" s="34"/>
      <c r="C129" s="36"/>
      <c r="D129" s="43"/>
      <c r="E129" s="43"/>
      <c r="F129" s="94"/>
      <c r="H129" s="1"/>
    </row>
    <row r="130" spans="1:8" customFormat="1" ht="57" customHeight="1" x14ac:dyDescent="0.2">
      <c r="A130" s="113"/>
      <c r="B130" s="34"/>
      <c r="C130" s="36"/>
      <c r="D130" s="43"/>
      <c r="E130" s="43"/>
      <c r="F130" s="94"/>
      <c r="H130" s="1"/>
    </row>
    <row r="131" spans="1:8" customFormat="1" ht="57" customHeight="1" x14ac:dyDescent="0.2">
      <c r="A131" s="113"/>
      <c r="B131" s="34"/>
      <c r="C131" s="36"/>
      <c r="D131" s="43"/>
      <c r="E131" s="43"/>
      <c r="F131" s="94"/>
      <c r="H131" s="1"/>
    </row>
    <row r="132" spans="1:8" customFormat="1" ht="57" customHeight="1" x14ac:dyDescent="0.2">
      <c r="A132" s="113"/>
      <c r="B132" s="34"/>
      <c r="C132" s="36"/>
      <c r="D132" s="43"/>
      <c r="E132" s="43"/>
      <c r="F132" s="94"/>
      <c r="H132" s="1"/>
    </row>
    <row r="133" spans="1:8" customFormat="1" ht="57" customHeight="1" x14ac:dyDescent="0.2">
      <c r="A133" s="113"/>
      <c r="B133" s="34"/>
      <c r="C133" s="36"/>
      <c r="D133" s="43"/>
      <c r="E133" s="43"/>
      <c r="F133" s="94"/>
      <c r="H133" s="1"/>
    </row>
    <row r="134" spans="1:8" customFormat="1" ht="57" customHeight="1" x14ac:dyDescent="0.2">
      <c r="A134" s="113"/>
      <c r="B134" s="34"/>
      <c r="C134" s="36"/>
      <c r="D134" s="43"/>
      <c r="E134" s="43"/>
      <c r="F134" s="94"/>
      <c r="H134" s="1"/>
    </row>
    <row r="135" spans="1:8" customFormat="1" ht="57" customHeight="1" x14ac:dyDescent="0.2">
      <c r="A135" s="113"/>
      <c r="B135" s="34"/>
      <c r="C135" s="36"/>
      <c r="D135" s="43"/>
      <c r="E135" s="43"/>
      <c r="F135" s="8"/>
      <c r="H135" s="1"/>
    </row>
    <row r="136" spans="1:8" customFormat="1" ht="57" customHeight="1" x14ac:dyDescent="0.2">
      <c r="A136" s="113"/>
      <c r="B136" s="34"/>
      <c r="C136" s="36"/>
      <c r="D136" s="43"/>
      <c r="E136" s="43"/>
      <c r="F136" s="8"/>
      <c r="H136" s="1"/>
    </row>
    <row r="137" spans="1:8" customFormat="1" ht="57" customHeight="1" x14ac:dyDescent="0.2">
      <c r="A137" s="113"/>
      <c r="B137" s="34"/>
      <c r="C137" s="36"/>
      <c r="D137" s="43"/>
      <c r="E137" s="43"/>
      <c r="F137" s="8"/>
      <c r="H137" s="1"/>
    </row>
    <row r="138" spans="1:8" customFormat="1" ht="57" customHeight="1" x14ac:dyDescent="0.2">
      <c r="A138" s="113"/>
      <c r="B138" s="34"/>
      <c r="C138" s="36"/>
      <c r="D138" s="43"/>
      <c r="E138" s="43"/>
      <c r="F138" s="8"/>
      <c r="H138" s="1"/>
    </row>
    <row r="139" spans="1:8" customFormat="1" ht="57" customHeight="1" x14ac:dyDescent="0.2">
      <c r="A139" s="113"/>
      <c r="B139" s="34"/>
      <c r="C139" s="37"/>
      <c r="D139" s="43"/>
      <c r="E139" s="43"/>
      <c r="F139" s="8"/>
      <c r="H139" s="1"/>
    </row>
    <row r="140" spans="1:8" customFormat="1" ht="57" customHeight="1" x14ac:dyDescent="0.2">
      <c r="A140" s="113"/>
      <c r="B140" s="34"/>
      <c r="C140" s="37"/>
      <c r="D140" s="43"/>
      <c r="E140" s="43"/>
      <c r="F140" s="8"/>
      <c r="H140" s="1"/>
    </row>
    <row r="141" spans="1:8" customFormat="1" ht="57" customHeight="1" x14ac:dyDescent="0.2">
      <c r="A141" s="113"/>
      <c r="B141" s="34"/>
      <c r="C141" s="37"/>
      <c r="D141" s="43"/>
      <c r="E141" s="43"/>
      <c r="F141" s="8"/>
      <c r="H141" s="1"/>
    </row>
    <row r="142" spans="1:8" customFormat="1" ht="57" customHeight="1" x14ac:dyDescent="0.2">
      <c r="A142" s="113"/>
      <c r="B142" s="34"/>
      <c r="C142" s="36"/>
      <c r="D142" s="43"/>
      <c r="E142" s="43"/>
      <c r="F142" s="8"/>
      <c r="H142" s="1"/>
    </row>
    <row r="143" spans="1:8" ht="57" customHeight="1" x14ac:dyDescent="0.2">
      <c r="B143" s="34"/>
      <c r="C143" s="36"/>
      <c r="D143" s="43"/>
      <c r="E143" s="43"/>
    </row>
    <row r="144" spans="1:8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19 C60:C79 C23:C30" xr:uid="{00000000-0002-0000-2800-000001000000}"/>
    <dataValidation type="list" allowBlank="1" showInputMessage="1" sqref="C101:C113 C262:C324 C227:C236 C179:C188 C195 C224:C225 C165 C167:C177 D139:D142 C155:C156 C117:C151 C52:C56" xr:uid="{00000000-0002-0000-28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2553</v>
      </c>
      <c r="C7" s="6" t="s">
        <v>2554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2555</v>
      </c>
      <c r="C8" s="6" t="s">
        <v>2554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2556</v>
      </c>
      <c r="C9" s="6" t="s">
        <v>2554</v>
      </c>
      <c r="D9" s="29">
        <v>46049</v>
      </c>
      <c r="E9" s="29">
        <v>46056</v>
      </c>
      <c r="F9" s="10" t="s">
        <v>968</v>
      </c>
      <c r="G9" s="10"/>
      <c r="H9" s="10"/>
    </row>
    <row r="10" spans="1:8" s="4" customFormat="1" ht="57" customHeight="1" x14ac:dyDescent="0.15">
      <c r="A10" s="5"/>
      <c r="B10" s="5" t="s">
        <v>2557</v>
      </c>
      <c r="C10" s="6" t="s">
        <v>2554</v>
      </c>
      <c r="D10" s="29">
        <v>46049</v>
      </c>
      <c r="E10" s="29">
        <v>46056</v>
      </c>
      <c r="F10" s="10" t="s">
        <v>968</v>
      </c>
      <c r="G10" s="8"/>
      <c r="H10" s="8"/>
    </row>
    <row r="11" spans="1:8" s="4" customFormat="1" ht="57" customHeight="1" x14ac:dyDescent="0.15">
      <c r="A11" s="5"/>
      <c r="B11" s="5" t="s">
        <v>2558</v>
      </c>
      <c r="C11" s="6" t="s">
        <v>2559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2560</v>
      </c>
      <c r="C12" s="6" t="s">
        <v>2554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2561</v>
      </c>
      <c r="C13" s="6" t="s">
        <v>2554</v>
      </c>
      <c r="D13" s="29">
        <v>46081</v>
      </c>
      <c r="E13" s="29">
        <v>46081</v>
      </c>
      <c r="G13" s="8"/>
      <c r="H13" s="8"/>
    </row>
    <row r="14" spans="1:8" ht="57" customHeight="1" x14ac:dyDescent="0.2">
      <c r="A14" s="38"/>
      <c r="B14" s="38"/>
      <c r="C14" s="38"/>
      <c r="D14" s="40"/>
      <c r="E14" s="40"/>
      <c r="F14" s="9"/>
      <c r="G14" s="1"/>
    </row>
    <row r="15" spans="1:8" ht="57" customHeight="1" x14ac:dyDescent="0.2">
      <c r="A15" s="39"/>
      <c r="B15" s="39"/>
      <c r="C15" s="39"/>
      <c r="D15" s="41"/>
      <c r="E15" s="41"/>
      <c r="F15" s="9"/>
      <c r="G15" s="1"/>
    </row>
    <row r="16" spans="1:8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2992</v>
      </c>
      <c r="C17" s="6" t="s">
        <v>2554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2993</v>
      </c>
      <c r="C18" s="6" t="s">
        <v>2554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2994</v>
      </c>
      <c r="C19" s="6" t="s">
        <v>2554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2995</v>
      </c>
      <c r="C20" s="6" t="s">
        <v>2554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2996</v>
      </c>
      <c r="C21" s="6" t="s">
        <v>2554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2997</v>
      </c>
      <c r="C22" s="6" t="s">
        <v>2554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2998</v>
      </c>
      <c r="C23" s="6" t="s">
        <v>2554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2999</v>
      </c>
      <c r="C24" s="6" t="s">
        <v>3000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3001</v>
      </c>
      <c r="C25" s="6" t="s">
        <v>2554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3002</v>
      </c>
      <c r="C26" s="6" t="s">
        <v>2554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3003</v>
      </c>
      <c r="C27" s="6" t="s">
        <v>2554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3004</v>
      </c>
      <c r="C28" s="6" t="s">
        <v>2554</v>
      </c>
      <c r="D28" s="29">
        <v>46112</v>
      </c>
      <c r="E28" s="29">
        <v>46114</v>
      </c>
      <c r="F28" s="9"/>
      <c r="G28" s="9"/>
      <c r="H28" s="9"/>
    </row>
    <row r="29" spans="1:8" ht="57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39"/>
      <c r="B30" s="39"/>
      <c r="C30" s="39"/>
      <c r="D30" s="41"/>
      <c r="E30" s="41"/>
      <c r="F30" s="9"/>
      <c r="G30" s="1"/>
    </row>
    <row r="31" spans="1:8" ht="57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4124</v>
      </c>
      <c r="B32" s="5" t="s">
        <v>4125</v>
      </c>
      <c r="C32" s="6" t="s">
        <v>2554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4126</v>
      </c>
      <c r="C33" s="6" t="s">
        <v>2554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4127</v>
      </c>
      <c r="C34" s="6" t="s">
        <v>2554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4128</v>
      </c>
      <c r="C35" s="6" t="s">
        <v>2554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4124</v>
      </c>
      <c r="B36" s="5" t="s">
        <v>4129</v>
      </c>
      <c r="C36" s="6" t="s">
        <v>2554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4130</v>
      </c>
      <c r="C37" s="6" t="s">
        <v>2554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4131</v>
      </c>
      <c r="C38" s="6" t="s">
        <v>2554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4132</v>
      </c>
      <c r="C39" s="6" t="s">
        <v>2554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4133</v>
      </c>
      <c r="C40" s="6" t="s">
        <v>2554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4134</v>
      </c>
      <c r="C41" s="6" t="s">
        <v>2554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4135</v>
      </c>
      <c r="C42" s="6" t="s">
        <v>2554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4136</v>
      </c>
      <c r="C43" s="6" t="s">
        <v>2559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4137</v>
      </c>
      <c r="C44" s="6" t="s">
        <v>2554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4138</v>
      </c>
      <c r="B45" s="5" t="s">
        <v>4139</v>
      </c>
      <c r="C45" s="6" t="s">
        <v>2559</v>
      </c>
      <c r="D45" s="98">
        <v>46132</v>
      </c>
      <c r="E45" s="98">
        <v>46133</v>
      </c>
      <c r="F45" s="127"/>
      <c r="G45" s="128"/>
      <c r="H45" s="128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6"/>
      <c r="D70" s="43"/>
      <c r="E70" s="43"/>
      <c r="F70" s="94"/>
    </row>
    <row r="71" spans="1:8" ht="57" customHeight="1" x14ac:dyDescent="0.2">
      <c r="A71" s="34"/>
      <c r="B71" s="34"/>
      <c r="C71" s="36"/>
      <c r="D71" s="43"/>
      <c r="E71" s="43"/>
      <c r="F71" s="94"/>
    </row>
    <row r="72" spans="1:8" ht="57" customHeight="1" x14ac:dyDescent="0.2">
      <c r="A72" s="34"/>
      <c r="B72" s="34"/>
      <c r="C72" s="36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customFormat="1" ht="57" customHeight="1" x14ac:dyDescent="0.2">
      <c r="A74" s="34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34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34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600-000000000000}"/>
    <dataValidation type="list" allowBlank="1" showInputMessage="1" showErrorMessage="1" sqref="C7:C13 C17:C26" xr:uid="{00000000-0002-0000-36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1816</v>
      </c>
      <c r="C7" s="77" t="s">
        <v>1817</v>
      </c>
      <c r="D7" s="76">
        <v>46039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1818</v>
      </c>
      <c r="C8" s="77" t="s">
        <v>1819</v>
      </c>
      <c r="D8" s="76">
        <v>46039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1820</v>
      </c>
      <c r="C9" s="6" t="s">
        <v>1819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700-000000000000}"/>
    <dataValidation type="list" allowBlank="1" showInputMessage="1" sqref="C209:C271 C171:C172 C174:C183 C114:C124 C126:C135 C142 C112 D86:D89 C102:C103 C64:C98 C48:C60" xr:uid="{00000000-0002-0000-37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1823</v>
      </c>
      <c r="C7" s="77" t="s">
        <v>1824</v>
      </c>
      <c r="D7" s="76">
        <v>46040</v>
      </c>
      <c r="E7" s="76">
        <v>46044</v>
      </c>
      <c r="F7" s="9" t="s">
        <v>1588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1825</v>
      </c>
      <c r="C8" s="77" t="s">
        <v>1826</v>
      </c>
      <c r="D8" s="76">
        <v>46040</v>
      </c>
      <c r="E8" s="76">
        <v>46044</v>
      </c>
      <c r="F8" s="9" t="s">
        <v>1588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1821</v>
      </c>
      <c r="C9" s="6" t="s">
        <v>1822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1827</v>
      </c>
      <c r="C10" s="6" t="s">
        <v>1826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1828</v>
      </c>
      <c r="C11" s="6" t="s">
        <v>1824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1829</v>
      </c>
      <c r="C12" s="6" t="s">
        <v>1826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800-000000000000}"/>
    <dataValidation type="list" allowBlank="1" showInputMessage="1" showErrorMessage="1" sqref="C7:C26" xr:uid="{00000000-0002-0000-3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1830</v>
      </c>
      <c r="C7" s="77" t="s">
        <v>1831</v>
      </c>
      <c r="D7" s="76">
        <v>46040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1832</v>
      </c>
      <c r="C8" s="77" t="s">
        <v>1833</v>
      </c>
      <c r="D8" s="76">
        <v>46040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1834</v>
      </c>
      <c r="C9" s="77" t="s">
        <v>1835</v>
      </c>
      <c r="D9" s="76">
        <v>46040</v>
      </c>
      <c r="E9" s="76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2562</v>
      </c>
      <c r="C13" s="89" t="s">
        <v>1833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2563</v>
      </c>
      <c r="C14" s="89" t="s">
        <v>1833</v>
      </c>
      <c r="D14" s="88">
        <v>46056</v>
      </c>
      <c r="E14" s="88">
        <v>46056</v>
      </c>
      <c r="G14" s="1"/>
    </row>
    <row r="15" spans="1:17" ht="57" customHeight="1" x14ac:dyDescent="0.2">
      <c r="A15" s="38"/>
      <c r="B15" s="38"/>
      <c r="C15" s="38"/>
      <c r="D15" s="40"/>
      <c r="E15" s="40"/>
      <c r="F15" s="9"/>
      <c r="G15" s="1"/>
    </row>
    <row r="16" spans="1:17" ht="57" customHeight="1" x14ac:dyDescent="0.2">
      <c r="A16" s="39"/>
      <c r="B16" s="39"/>
      <c r="C16" s="39"/>
      <c r="D16" s="41"/>
      <c r="E16" s="41"/>
      <c r="F16" s="9"/>
      <c r="G16" s="1"/>
    </row>
    <row r="17" spans="1:8" ht="57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4140</v>
      </c>
      <c r="C18" s="6" t="s">
        <v>4141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4142</v>
      </c>
      <c r="C19" s="6" t="s">
        <v>4141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4143</v>
      </c>
      <c r="C20" s="6" t="s">
        <v>4141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4144</v>
      </c>
      <c r="C21" s="6" t="s">
        <v>4141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7"/>
      <c r="G45" s="128"/>
      <c r="H45" s="128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900-000000000000}"/>
    <dataValidation type="list" allowBlank="1" showInputMessage="1" showErrorMessage="1" sqref="C7:C9 C13:C14 C18:C26" xr:uid="{00000000-0002-0000-3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52</vt:i4>
      </vt:variant>
    </vt:vector>
  </HeadingPairs>
  <TitlesOfParts>
    <vt:vector size="113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2026-06-03T18:55:34Z</dcterms:modified>
</cp:coreProperties>
</file>