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GA Course Data Sets\"/>
    </mc:Choice>
  </mc:AlternateContent>
  <xr:revisionPtr revIDLastSave="0" documentId="13_ncr:1_{1D9FB92C-1959-4C01-AD61-EA9935288B1A}" xr6:coauthVersionLast="37" xr6:coauthVersionMax="37" xr10:uidLastSave="{00000000-0000-0000-0000-000000000000}"/>
  <bookViews>
    <workbookView xWindow="1335" yWindow="0" windowWidth="27150" windowHeight="13005" xr2:uid="{00000000-000D-0000-FFFF-FFFF00000000}"/>
  </bookViews>
  <sheets>
    <sheet name="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<sst xmlns="http://schemas.openxmlformats.org/spreadsheetml/2006/main" count="1125" uniqueCount="682">
  <si>
    <t>Title</t>
  </si>
  <si>
    <t>OS visits to UK:Earnings: £ Millions-NSA</t>
  </si>
  <si>
    <t>UK visits abroad:Expenditure: £ Millions-NSA</t>
  </si>
  <si>
    <t>OS visits to UK:All visits Thousands-NSA</t>
  </si>
  <si>
    <t>UK visits abroad:Expenditure abroad: £ Millions -(Cur.Price-SA)</t>
  </si>
  <si>
    <t>OS visits to the UK: Thousands - SA</t>
  </si>
  <si>
    <t>UK visits abroad:All visits Thousands-NSA</t>
  </si>
  <si>
    <t>UK visits abroad: All visits Thousands - SA</t>
  </si>
  <si>
    <t>OS visits to UK :Earnings: £ Millions-(Cur.Price-SA)</t>
  </si>
  <si>
    <t>CDID</t>
  </si>
  <si>
    <t>GMAK</t>
  </si>
  <si>
    <t>GMAM</t>
  </si>
  <si>
    <t>GMAA</t>
  </si>
  <si>
    <t>GMBB</t>
  </si>
  <si>
    <t>GMAT</t>
  </si>
  <si>
    <t>GMAF</t>
  </si>
  <si>
    <t>GMAX</t>
  </si>
  <si>
    <t>GMAZ</t>
  </si>
  <si>
    <t>PreUnit</t>
  </si>
  <si>
    <t>£</t>
  </si>
  <si>
    <t/>
  </si>
  <si>
    <t>Unit</t>
  </si>
  <si>
    <t>m</t>
  </si>
  <si>
    <t>Release Date</t>
  </si>
  <si>
    <t>11-10-2018</t>
  </si>
  <si>
    <t>Next release</t>
  </si>
  <si>
    <t>17 January 2019</t>
  </si>
  <si>
    <t>Important Notes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</si>
  <si>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</si>
  <si>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</si>
  <si>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</si>
  <si>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</si>
  <si>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</si>
  <si>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</si>
  <si>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</si>
  <si>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</si>
  <si>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</si>
  <si>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</si>
  <si>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</si>
  <si>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</si>
  <si>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</si>
  <si>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</si>
  <si>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</si>
  <si>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</si>
  <si>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</si>
  <si>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</si>
  <si>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</si>
  <si>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</si>
  <si>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</si>
  <si>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</si>
  <si>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</si>
  <si>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</si>
  <si>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</si>
  <si>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</si>
  <si>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</si>
  <si>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</si>
  <si>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</si>
  <si>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</si>
  <si>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</si>
  <si>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</si>
  <si>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</si>
  <si>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</si>
  <si>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</si>
  <si>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</si>
  <si>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</si>
  <si>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</si>
  <si>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</si>
  <si>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</si>
  <si>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</si>
  <si>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</si>
  <si>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</si>
  <si>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</si>
  <si>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</si>
  <si>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</si>
  <si>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</si>
  <si>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</si>
  <si>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</si>
  <si>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</si>
  <si>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</si>
  <si>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</si>
  <si>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</si>
  <si>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</si>
  <si>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</si>
  <si>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</si>
  <si>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</si>
  <si>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</si>
  <si>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</si>
  <si>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</si>
  <si>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</si>
  <si>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</si>
  <si>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</si>
  <si>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</si>
  <si>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</si>
  <si>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</si>
  <si>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</si>
  <si>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</si>
  <si>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</si>
  <si>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</si>
  <si>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</si>
  <si>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</si>
  <si>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</si>
  <si>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</si>
  <si>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</si>
  <si>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</si>
  <si>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</si>
  <si>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</si>
  <si>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</si>
  <si>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</si>
  <si>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</si>
  <si>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</si>
  <si>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</si>
  <si>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</si>
  <si>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</si>
  <si>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</si>
  <si>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</si>
  <si>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</si>
  <si>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</si>
  <si>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</si>
  <si>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</si>
  <si>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</si>
  <si>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</si>
  <si>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</si>
  <si>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</si>
  <si>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</si>
  <si>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</si>
  <si>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</si>
  <si>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</si>
  <si>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</si>
  <si>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</si>
  <si>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</si>
  <si>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</si>
  <si>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</si>
  <si>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</si>
  <si>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</si>
  <si>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</si>
  <si>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</si>
  <si>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</si>
  <si>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</si>
  <si>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</si>
  <si>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</si>
  <si>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</si>
  <si>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</si>
  <si>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</si>
  <si>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</si>
  <si>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</si>
  <si>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</si>
  <si>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</si>
  <si>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</si>
  <si>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</si>
  <si>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</si>
  <si>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</si>
  <si>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</si>
  <si>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</si>
  <si>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</si>
  <si>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</si>
  <si>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</si>
  <si>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</si>
  <si>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</si>
  <si>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</si>
  <si>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</si>
  <si>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</si>
  <si>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</si>
  <si>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</si>
  <si>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</si>
  <si>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</si>
  <si>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</si>
  <si>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</si>
  <si>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</si>
  <si>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</si>
  <si>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</si>
  <si>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</si>
  <si>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</si>
  <si>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</si>
  <si>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</si>
  <si>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</si>
  <si>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</si>
  <si>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</si>
  <si>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</si>
  <si>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</si>
  <si>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</si>
  <si>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</si>
  <si>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</si>
  <si>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</si>
  <si>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</si>
  <si>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</si>
  <si>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</si>
  <si>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</si>
  <si>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</si>
  <si>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</si>
  <si>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</si>
  <si>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</si>
  <si>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</si>
  <si>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</si>
  <si>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</si>
  <si>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</si>
  <si>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</si>
  <si>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</si>
  <si>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</si>
  <si>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</si>
  <si>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</si>
  <si>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</si>
  <si>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</si>
  <si>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</si>
  <si>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</si>
  <si>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</si>
  <si>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</si>
  <si>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</si>
  <si>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</si>
  <si>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</si>
  <si>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</si>
  <si>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</si>
  <si>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</si>
  <si>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</si>
  <si>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</si>
  <si>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</si>
  <si>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</si>
  <si>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</si>
  <si>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</si>
  <si>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</si>
  <si>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</si>
  <si>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1980 JAN</t>
  </si>
  <si>
    <t>1980 FEB</t>
  </si>
  <si>
    <t>1980 MAR</t>
  </si>
  <si>
    <t>1980 APR</t>
  </si>
  <si>
    <t>1980 MAY</t>
  </si>
  <si>
    <t>1980 JUN</t>
  </si>
  <si>
    <t>1980 JUL</t>
  </si>
  <si>
    <t>1980 AUG</t>
  </si>
  <si>
    <t>1980 SEP</t>
  </si>
  <si>
    <t>1980 OCT</t>
  </si>
  <si>
    <t>1980 NOV</t>
  </si>
  <si>
    <t>1980 DEC</t>
  </si>
  <si>
    <t>1981 JAN</t>
  </si>
  <si>
    <t>1981 FEB</t>
  </si>
  <si>
    <t>1981 MAR</t>
  </si>
  <si>
    <t>1981 APR</t>
  </si>
  <si>
    <t>1981 MAY</t>
  </si>
  <si>
    <t>1981 JUN</t>
  </si>
  <si>
    <t>1981 JUL</t>
  </si>
  <si>
    <t>1981 AUG</t>
  </si>
  <si>
    <t>1981 SEP</t>
  </si>
  <si>
    <t>1981 OCT</t>
  </si>
  <si>
    <t>1981 NOV</t>
  </si>
  <si>
    <t>1981 DEC</t>
  </si>
  <si>
    <t>1982 JAN</t>
  </si>
  <si>
    <t>1982 FEB</t>
  </si>
  <si>
    <t>1982 MAR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</si>
  <si>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</si>
  <si>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</si>
  <si>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</si>
  <si>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</si>
  <si>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</si>
  <si>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</si>
  <si>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</si>
  <si>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</si>
  <si>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1982 DEC</t>
  </si>
  <si>
    <t>1983 JAN</t>
  </si>
  <si>
    <t>1983 FEB</t>
  </si>
  <si>
    <t>1983 MAR</t>
  </si>
  <si>
    <t>1983 APR</t>
  </si>
  <si>
    <t>1983 MAY</t>
  </si>
  <si>
    <t>1983 JUN</t>
  </si>
  <si>
    <t>1983 JUL</t>
  </si>
  <si>
    <t>1983 AUG</t>
  </si>
  <si>
    <t>1983 SEP</t>
  </si>
  <si>
    <t>1983 OCT</t>
  </si>
  <si>
    <t>1983 NOV</t>
  </si>
  <si>
    <t>1983 DEC</t>
  </si>
  <si>
    <t>1984 JAN</t>
  </si>
  <si>
    <t>1984 FEB</t>
  </si>
  <si>
    <t>1984 MAR</t>
  </si>
  <si>
    <t>1984 APR</t>
  </si>
  <si>
    <t>1984 MAY</t>
  </si>
  <si>
    <t>1984 JUN</t>
  </si>
  <si>
    <t>1984 JUL</t>
  </si>
  <si>
    <t>1984 AUG</t>
  </si>
  <si>
    <t>1984 SEP</t>
  </si>
  <si>
    <t>1984 OCT</t>
  </si>
  <si>
    <t>1984 NOV</t>
  </si>
  <si>
    <t>1984 DEC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</si>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</sst>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data!$A$272:$A$661</c:f>
              <c:strCache>
                <c:ptCount val="390"/>
                <c:pt idx="0">
                  <c:v>1986 JAN</c:v>
                </c:pt>
                <c:pt idx="1">
                  <c:v>1986 FEB</c:v>
                </c:pt>
                <c:pt idx="2">
                  <c:v>1986 MAR</c:v>
                </c:pt>
                <c:pt idx="3">
                  <c:v>1986 APR</c:v>
                </c:pt>
                <c:pt idx="4">
                  <c:v>1986 MAY</c:v>
                </c:pt>
                <c:pt idx="5">
                  <c:v>1986 JUN</c:v>
                </c:pt>
                <c:pt idx="6">
                  <c:v>1986 JUL</c:v>
                </c:pt>
                <c:pt idx="7">
                  <c:v>1986 AUG</c:v>
                </c:pt>
                <c:pt idx="8">
                  <c:v>1986 SEP</c:v>
                </c:pt>
                <c:pt idx="9">
                  <c:v>1986 OCT</c:v>
                </c:pt>
                <c:pt idx="10">
                  <c:v>1986 NOV</c:v>
                </c:pt>
                <c:pt idx="11">
                  <c:v>1986 DEC</c:v>
                </c:pt>
                <c:pt idx="12">
                  <c:v>1987 JAN</c:v>
                </c:pt>
                <c:pt idx="13">
                  <c:v>1987 FEB</c:v>
                </c:pt>
                <c:pt idx="14">
                  <c:v>1987 MAR</c:v>
                </c:pt>
                <c:pt idx="15">
                  <c:v>1987 APR</c:v>
                </c:pt>
                <c:pt idx="16">
                  <c:v>1987 MAY</c:v>
                </c:pt>
                <c:pt idx="17">
                  <c:v>1987 JUN</c:v>
                </c:pt>
                <c:pt idx="18">
                  <c:v>1987 JUL</c:v>
                </c:pt>
                <c:pt idx="19">
                  <c:v>1987 AUG</c:v>
                </c:pt>
                <c:pt idx="20">
                  <c:v>1987 SEP</c:v>
                </c:pt>
                <c:pt idx="21">
                  <c:v>1987 OCT</c:v>
                </c:pt>
                <c:pt idx="22">
                  <c:v>1987 NOV</c:v>
                </c:pt>
                <c:pt idx="23">
                  <c:v>1987 DEC</c:v>
                </c:pt>
                <c:pt idx="24">
                  <c:v>1988 JAN</c:v>
                </c:pt>
                <c:pt idx="25">
                  <c:v>1988 FEB</c:v>
                </c:pt>
                <c:pt idx="26">
                  <c:v>1988 MAR</c:v>
                </c:pt>
                <c:pt idx="27">
                  <c:v>1988 APR</c:v>
                </c:pt>
                <c:pt idx="28">
                  <c:v>1988 MAY</c:v>
                </c:pt>
                <c:pt idx="29">
                  <c:v>1988 JUN</c:v>
                </c:pt>
                <c:pt idx="30">
                  <c:v>1988 JUL</c:v>
                </c:pt>
                <c:pt idx="31">
                  <c:v>1988 AUG</c:v>
                </c:pt>
                <c:pt idx="32">
                  <c:v>1988 SEP</c:v>
                </c:pt>
                <c:pt idx="33">
                  <c:v>1988 OCT</c:v>
                </c:pt>
                <c:pt idx="34">
                  <c:v>1988 NOV</c:v>
                </c:pt>
                <c:pt idx="35">
                  <c:v>1988 DEC</c:v>
                </c:pt>
                <c:pt idx="36">
                  <c:v>1989 JAN</c:v>
                </c:pt>
                <c:pt idx="37">
                  <c:v>1989 FEB</c:v>
                </c:pt>
                <c:pt idx="38">
                  <c:v>1989 MAR</c:v>
                </c:pt>
                <c:pt idx="39">
                  <c:v>1989 APR</c:v>
                </c:pt>
                <c:pt idx="40">
                  <c:v>1989 MAY</c:v>
                </c:pt>
                <c:pt idx="41">
                  <c:v>1989 JUN</c:v>
                </c:pt>
                <c:pt idx="42">
                  <c:v>1989 JUL</c:v>
                </c:pt>
                <c:pt idx="43">
                  <c:v>1989 AUG</c:v>
                </c:pt>
                <c:pt idx="44">
                  <c:v>1989 SEP</c:v>
                </c:pt>
                <c:pt idx="45">
                  <c:v>1989 OCT</c:v>
                </c:pt>
                <c:pt idx="46">
                  <c:v>1989 NOV</c:v>
                </c:pt>
                <c:pt idx="47">
                  <c:v>1989 DEC</c:v>
                </c:pt>
                <c:pt idx="48">
                  <c:v>1990 JAN</c:v>
                </c:pt>
                <c:pt idx="49">
                  <c:v>1990 FEB</c:v>
                </c:pt>
                <c:pt idx="50">
                  <c:v>1990 MAR</c:v>
                </c:pt>
                <c:pt idx="51">
                  <c:v>1990 APR</c:v>
                </c:pt>
                <c:pt idx="52">
                  <c:v>1990 MAY</c:v>
                </c:pt>
                <c:pt idx="53">
                  <c:v>1990 JUN</c:v>
                </c:pt>
                <c:pt idx="54">
                  <c:v>1990 JUL</c:v>
                </c:pt>
                <c:pt idx="55">
                  <c:v>1990 AUG</c:v>
                </c:pt>
                <c:pt idx="56">
                  <c:v>1990 SEP</c:v>
                </c:pt>
                <c:pt idx="57">
                  <c:v>1990 OCT</c:v>
                </c:pt>
                <c:pt idx="58">
                  <c:v>1990 NOV</c:v>
                </c:pt>
                <c:pt idx="59">
                  <c:v>1990 DEC</c:v>
                </c:pt>
                <c:pt idx="60">
                  <c:v>1991 JAN</c:v>
                </c:pt>
                <c:pt idx="61">
                  <c:v>1991 FEB</c:v>
                </c:pt>
                <c:pt idx="62">
                  <c:v>1991 MAR</c:v>
                </c:pt>
                <c:pt idx="63">
                  <c:v>1991 APR</c:v>
                </c:pt>
                <c:pt idx="64">
                  <c:v>1991 MAY</c:v>
                </c:pt>
                <c:pt idx="65">
                  <c:v>1991 JUN</c:v>
                </c:pt>
                <c:pt idx="66">
                  <c:v>1991 JUL</c:v>
                </c:pt>
                <c:pt idx="67">
                  <c:v>1991 AUG</c:v>
                </c:pt>
                <c:pt idx="68">
                  <c:v>1991 SEP</c:v>
                </c:pt>
                <c:pt idx="69">
                  <c:v>1991 OCT</c:v>
                </c:pt>
                <c:pt idx="70">
                  <c:v>1991 NOV</c:v>
                </c:pt>
                <c:pt idx="71">
                  <c:v>1991 DEC</c:v>
                </c:pt>
                <c:pt idx="72">
                  <c:v>1992 JAN</c:v>
                </c:pt>
                <c:pt idx="73">
                  <c:v>1992 FEB</c:v>
                </c:pt>
                <c:pt idx="74">
                  <c:v>1992 MAR</c:v>
                </c:pt>
                <c:pt idx="75">
                  <c:v>1992 APR</c:v>
                </c:pt>
                <c:pt idx="76">
                  <c:v>1992 MAY</c:v>
                </c:pt>
                <c:pt idx="77">
                  <c:v>1992 JUN</c:v>
                </c:pt>
                <c:pt idx="78">
                  <c:v>1992 JUL</c:v>
                </c:pt>
                <c:pt idx="79">
                  <c:v>1992 AUG</c:v>
                </c:pt>
                <c:pt idx="80">
                  <c:v>1992 SEP</c:v>
                </c:pt>
                <c:pt idx="81">
                  <c:v>1992 OCT</c:v>
                </c:pt>
                <c:pt idx="82">
                  <c:v>1992 NOV</c:v>
                </c:pt>
                <c:pt idx="83">
                  <c:v>1992 DEC</c:v>
                </c:pt>
                <c:pt idx="84">
                  <c:v>1993 JAN</c:v>
                </c:pt>
                <c:pt idx="85">
                  <c:v>1993 FEB</c:v>
                </c:pt>
                <c:pt idx="86">
                  <c:v>1993 MAR</c:v>
                </c:pt>
                <c:pt idx="87">
                  <c:v>1993 APR</c:v>
                </c:pt>
                <c:pt idx="88">
                  <c:v>1993 MAY</c:v>
                </c:pt>
                <c:pt idx="89">
                  <c:v>1993 JUN</c:v>
                </c:pt>
                <c:pt idx="90">
                  <c:v>1993 JUL</c:v>
                </c:pt>
                <c:pt idx="91">
                  <c:v>1993 AUG</c:v>
                </c:pt>
                <c:pt idx="92">
                  <c:v>1993 SEP</c:v>
                </c:pt>
                <c:pt idx="93">
                  <c:v>1993 OCT</c:v>
                </c:pt>
                <c:pt idx="94">
                  <c:v>1993 NOV</c:v>
                </c:pt>
                <c:pt idx="95">
                  <c:v>1993 DEC</c:v>
                </c:pt>
                <c:pt idx="96">
                  <c:v>1994 JAN</c:v>
                </c:pt>
                <c:pt idx="97">
                  <c:v>1994 FEB</c:v>
                </c:pt>
                <c:pt idx="98">
                  <c:v>1994 MAR</c:v>
                </c:pt>
                <c:pt idx="99">
                  <c:v>1994 APR</c:v>
                </c:pt>
                <c:pt idx="100">
                  <c:v>1994 MAY</c:v>
                </c:pt>
                <c:pt idx="101">
                  <c:v>1994 JUN</c:v>
                </c:pt>
                <c:pt idx="102">
                  <c:v>1994 JUL</c:v>
                </c:pt>
                <c:pt idx="103">
                  <c:v>1994 AUG</c:v>
                </c:pt>
                <c:pt idx="104">
                  <c:v>1994 SEP</c:v>
                </c:pt>
                <c:pt idx="105">
                  <c:v>1994 OCT</c:v>
                </c:pt>
                <c:pt idx="106">
                  <c:v>1994 NOV</c:v>
                </c:pt>
                <c:pt idx="107">
                  <c:v>1994 DEC</c:v>
                </c:pt>
                <c:pt idx="108">
                  <c:v>1995 JAN</c:v>
                </c:pt>
                <c:pt idx="109">
                  <c:v>1995 FEB</c:v>
                </c:pt>
                <c:pt idx="110">
                  <c:v>1995 MAR</c:v>
                </c:pt>
                <c:pt idx="111">
                  <c:v>1995 APR</c:v>
                </c:pt>
                <c:pt idx="112">
                  <c:v>1995 MAY</c:v>
                </c:pt>
                <c:pt idx="113">
                  <c:v>1995 JUN</c:v>
                </c:pt>
                <c:pt idx="114">
                  <c:v>1995 JUL</c:v>
                </c:pt>
                <c:pt idx="115">
                  <c:v>1995 AUG</c:v>
                </c:pt>
                <c:pt idx="116">
                  <c:v>1995 SEP</c:v>
                </c:pt>
                <c:pt idx="117">
                  <c:v>1995 OCT</c:v>
                </c:pt>
                <c:pt idx="118">
                  <c:v>1995 NOV</c:v>
                </c:pt>
                <c:pt idx="119">
                  <c:v>1995 DEC</c:v>
                </c:pt>
                <c:pt idx="120">
                  <c:v>1996 JAN</c:v>
                </c:pt>
                <c:pt idx="121">
                  <c:v>1996 FEB</c:v>
                </c:pt>
                <c:pt idx="122">
                  <c:v>1996 MAR</c:v>
                </c:pt>
                <c:pt idx="123">
                  <c:v>1996 APR</c:v>
                </c:pt>
                <c:pt idx="124">
                  <c:v>1996 MAY</c:v>
                </c:pt>
                <c:pt idx="125">
                  <c:v>1996 JUN</c:v>
                </c:pt>
                <c:pt idx="126">
                  <c:v>1996 JUL</c:v>
                </c:pt>
                <c:pt idx="127">
                  <c:v>1996 AUG</c:v>
                </c:pt>
                <c:pt idx="128">
                  <c:v>1996 SEP</c:v>
                </c:pt>
                <c:pt idx="129">
                  <c:v>1996 OCT</c:v>
                </c:pt>
                <c:pt idx="130">
                  <c:v>1996 NOV</c:v>
                </c:pt>
                <c:pt idx="131">
                  <c:v>1996 DEC</c:v>
                </c:pt>
                <c:pt idx="132">
                  <c:v>1997 JAN</c:v>
                </c:pt>
                <c:pt idx="133">
                  <c:v>1997 FEB</c:v>
                </c:pt>
                <c:pt idx="134">
                  <c:v>1997 MAR</c:v>
                </c:pt>
                <c:pt idx="135">
                  <c:v>1997 APR</c:v>
                </c:pt>
                <c:pt idx="136">
                  <c:v>1997 MAY</c:v>
                </c:pt>
                <c:pt idx="137">
                  <c:v>1997 JUN</c:v>
                </c:pt>
                <c:pt idx="138">
                  <c:v>1997 JUL</c:v>
                </c:pt>
                <c:pt idx="139">
                  <c:v>1997 AUG</c:v>
                </c:pt>
                <c:pt idx="140">
                  <c:v>1997 SEP</c:v>
                </c:pt>
                <c:pt idx="141">
                  <c:v>1997 OCT</c:v>
                </c:pt>
                <c:pt idx="142">
                  <c:v>1997 NOV</c:v>
                </c:pt>
                <c:pt idx="143">
                  <c:v>1997 DEC</c:v>
                </c:pt>
                <c:pt idx="144">
                  <c:v>1998 JAN</c:v>
                </c:pt>
                <c:pt idx="145">
                  <c:v>1998 FEB</c:v>
                </c:pt>
                <c:pt idx="146">
                  <c:v>1998 MAR</c:v>
                </c:pt>
                <c:pt idx="147">
                  <c:v>1998 APR</c:v>
                </c:pt>
                <c:pt idx="148">
                  <c:v>1998 MAY</c:v>
                </c:pt>
                <c:pt idx="149">
                  <c:v>1998 JUN</c:v>
                </c:pt>
                <c:pt idx="150">
                  <c:v>1998 JUL</c:v>
                </c:pt>
                <c:pt idx="151">
                  <c:v>1998 AUG</c:v>
                </c:pt>
                <c:pt idx="152">
                  <c:v>1998 SEP</c:v>
                </c:pt>
                <c:pt idx="153">
                  <c:v>1998 OCT</c:v>
                </c:pt>
                <c:pt idx="154">
                  <c:v>1998 NOV</c:v>
                </c:pt>
                <c:pt idx="155">
                  <c:v>1998 DEC</c:v>
                </c:pt>
                <c:pt idx="156">
                  <c:v>1999 JAN</c:v>
                </c:pt>
                <c:pt idx="157">
                  <c:v>1999 FEB</c:v>
                </c:pt>
                <c:pt idx="158">
                  <c:v>1999 MAR</c:v>
                </c:pt>
                <c:pt idx="159">
                  <c:v>1999 APR</c:v>
                </c:pt>
                <c:pt idx="160">
                  <c:v>1999 MAY</c:v>
                </c:pt>
                <c:pt idx="161">
                  <c:v>1999 JUN</c:v>
                </c:pt>
                <c:pt idx="162">
                  <c:v>1999 JUL</c:v>
                </c:pt>
                <c:pt idx="163">
                  <c:v>1999 AUG</c:v>
                </c:pt>
                <c:pt idx="164">
                  <c:v>1999 SEP</c:v>
                </c:pt>
                <c:pt idx="165">
                  <c:v>1999 OCT</c:v>
                </c:pt>
                <c:pt idx="166">
                  <c:v>1999 NOV</c:v>
                </c:pt>
                <c:pt idx="167">
                  <c:v>1999 DEC</c:v>
                </c:pt>
                <c:pt idx="168">
                  <c:v>2000 JAN</c:v>
                </c:pt>
                <c:pt idx="169">
                  <c:v>2000 FEB</c:v>
                </c:pt>
                <c:pt idx="170">
                  <c:v>2000 MAR</c:v>
                </c:pt>
                <c:pt idx="171">
                  <c:v>2000 APR</c:v>
                </c:pt>
                <c:pt idx="172">
                  <c:v>2000 MAY</c:v>
                </c:pt>
                <c:pt idx="173">
                  <c:v>2000 JUN</c:v>
                </c:pt>
                <c:pt idx="174">
                  <c:v>2000 JUL</c:v>
                </c:pt>
                <c:pt idx="175">
                  <c:v>2000 AUG</c:v>
                </c:pt>
                <c:pt idx="176">
                  <c:v>2000 SEP</c:v>
                </c:pt>
                <c:pt idx="177">
                  <c:v>2000 OCT</c:v>
                </c:pt>
                <c:pt idx="178">
                  <c:v>2000 NOV</c:v>
                </c:pt>
                <c:pt idx="179">
                  <c:v>2000 DEC</c:v>
                </c:pt>
                <c:pt idx="180">
                  <c:v>2001 JAN</c:v>
                </c:pt>
                <c:pt idx="181">
                  <c:v>2001 FEB</c:v>
                </c:pt>
                <c:pt idx="182">
                  <c:v>2001 MAR</c:v>
                </c:pt>
                <c:pt idx="183">
                  <c:v>2001 APR</c:v>
                </c:pt>
                <c:pt idx="184">
                  <c:v>2001 MAY</c:v>
                </c:pt>
                <c:pt idx="185">
                  <c:v>2001 JUN</c:v>
                </c:pt>
                <c:pt idx="186">
                  <c:v>2001 JUL</c:v>
                </c:pt>
                <c:pt idx="187">
                  <c:v>2001 AUG</c:v>
                </c:pt>
                <c:pt idx="188">
                  <c:v>2001 SEP</c:v>
                </c:pt>
                <c:pt idx="189">
                  <c:v>2001 OCT</c:v>
                </c:pt>
                <c:pt idx="190">
                  <c:v>2001 NOV</c:v>
                </c:pt>
                <c:pt idx="191">
                  <c:v>2001 DEC</c:v>
                </c:pt>
                <c:pt idx="192">
                  <c:v>2002 JAN</c:v>
                </c:pt>
                <c:pt idx="193">
                  <c:v>2002 FEB</c:v>
                </c:pt>
                <c:pt idx="194">
                  <c:v>2002 MAR</c:v>
                </c:pt>
                <c:pt idx="195">
                  <c:v>2002 APR</c:v>
                </c:pt>
                <c:pt idx="196">
                  <c:v>2002 MAY</c:v>
                </c:pt>
                <c:pt idx="197">
                  <c:v>2002 JUN</c:v>
                </c:pt>
                <c:pt idx="198">
                  <c:v>2002 JUL</c:v>
                </c:pt>
                <c:pt idx="199">
                  <c:v>2002 AUG</c:v>
                </c:pt>
                <c:pt idx="200">
                  <c:v>2002 SEP</c:v>
                </c:pt>
                <c:pt idx="201">
                  <c:v>2002 OCT</c:v>
                </c:pt>
                <c:pt idx="202">
                  <c:v>2002 NOV</c:v>
                </c:pt>
                <c:pt idx="203">
                  <c:v>2002 DEC</c:v>
                </c:pt>
                <c:pt idx="204">
                  <c:v>2003 JAN</c:v>
                </c:pt>
                <c:pt idx="205">
                  <c:v>2003 FEB</c:v>
                </c:pt>
                <c:pt idx="206">
                  <c:v>2003 MAR</c:v>
                </c:pt>
                <c:pt idx="207">
                  <c:v>2003 APR</c:v>
                </c:pt>
                <c:pt idx="208">
                  <c:v>2003 MAY</c:v>
                </c:pt>
                <c:pt idx="209">
                  <c:v>2003 JUN</c:v>
                </c:pt>
                <c:pt idx="210">
                  <c:v>2003 JUL</c:v>
                </c:pt>
                <c:pt idx="211">
                  <c:v>2003 AUG</c:v>
                </c:pt>
                <c:pt idx="212">
                  <c:v>2003 SEP</c:v>
                </c:pt>
                <c:pt idx="213">
                  <c:v>2003 OCT</c:v>
                </c:pt>
                <c:pt idx="214">
                  <c:v>2003 NOV</c:v>
                </c:pt>
                <c:pt idx="215">
                  <c:v>2003 DEC</c:v>
                </c:pt>
                <c:pt idx="216">
                  <c:v>2004 JAN</c:v>
                </c:pt>
                <c:pt idx="217">
                  <c:v>2004 FEB</c:v>
                </c:pt>
                <c:pt idx="218">
                  <c:v>2004 MAR</c:v>
                </c:pt>
                <c:pt idx="219">
                  <c:v>2004 APR</c:v>
                </c:pt>
                <c:pt idx="220">
                  <c:v>2004 MAY</c:v>
                </c:pt>
                <c:pt idx="221">
                  <c:v>2004 JUN</c:v>
                </c:pt>
                <c:pt idx="222">
                  <c:v>2004 JUL</c:v>
                </c:pt>
                <c:pt idx="223">
                  <c:v>2004 AUG</c:v>
                </c:pt>
                <c:pt idx="224">
                  <c:v>2004 SEP</c:v>
                </c:pt>
                <c:pt idx="225">
                  <c:v>2004 OCT</c:v>
                </c:pt>
                <c:pt idx="226">
                  <c:v>2004 NOV</c:v>
                </c:pt>
                <c:pt idx="227">
                  <c:v>2004 DEC</c:v>
                </c:pt>
                <c:pt idx="228">
                  <c:v>2005 JAN</c:v>
                </c:pt>
                <c:pt idx="229">
                  <c:v>2005 FEB</c:v>
                </c:pt>
                <c:pt idx="230">
                  <c:v>2005 MAR</c:v>
                </c:pt>
                <c:pt idx="231">
                  <c:v>2005 APR</c:v>
                </c:pt>
                <c:pt idx="232">
                  <c:v>2005 MAY</c:v>
                </c:pt>
                <c:pt idx="233">
                  <c:v>2005 JUN</c:v>
                </c:pt>
                <c:pt idx="234">
                  <c:v>2005 JUL</c:v>
                </c:pt>
                <c:pt idx="235">
                  <c:v>2005 AUG</c:v>
                </c:pt>
                <c:pt idx="236">
                  <c:v>2005 SEP</c:v>
                </c:pt>
                <c:pt idx="237">
                  <c:v>2005 OCT</c:v>
                </c:pt>
                <c:pt idx="238">
                  <c:v>2005 NOV</c:v>
                </c:pt>
                <c:pt idx="239">
                  <c:v>2005 DEC</c:v>
                </c:pt>
                <c:pt idx="240">
                  <c:v>2006 JAN</c:v>
                </c:pt>
                <c:pt idx="241">
                  <c:v>2006 FEB</c:v>
                </c:pt>
                <c:pt idx="242">
                  <c:v>2006 MAR</c:v>
                </c:pt>
                <c:pt idx="243">
                  <c:v>2006 APR</c:v>
                </c:pt>
                <c:pt idx="244">
                  <c:v>2006 MAY</c:v>
                </c:pt>
                <c:pt idx="245">
                  <c:v>2006 JUN</c:v>
                </c:pt>
                <c:pt idx="246">
                  <c:v>2006 JUL</c:v>
                </c:pt>
                <c:pt idx="247">
                  <c:v>2006 AUG</c:v>
                </c:pt>
                <c:pt idx="248">
                  <c:v>2006 SEP</c:v>
                </c:pt>
                <c:pt idx="249">
                  <c:v>2006 OCT</c:v>
                </c:pt>
                <c:pt idx="250">
                  <c:v>2006 NOV</c:v>
                </c:pt>
                <c:pt idx="251">
                  <c:v>2006 DEC</c:v>
                </c:pt>
                <c:pt idx="252">
                  <c:v>2007 JAN</c:v>
                </c:pt>
                <c:pt idx="253">
                  <c:v>2007 FEB</c:v>
                </c:pt>
                <c:pt idx="254">
                  <c:v>2007 MAR</c:v>
                </c:pt>
                <c:pt idx="255">
                  <c:v>2007 APR</c:v>
                </c:pt>
                <c:pt idx="256">
                  <c:v>2007 MAY</c:v>
                </c:pt>
                <c:pt idx="257">
                  <c:v>2007 JUN</c:v>
                </c:pt>
                <c:pt idx="258">
                  <c:v>2007 JUL</c:v>
                </c:pt>
                <c:pt idx="259">
                  <c:v>2007 AUG</c:v>
                </c:pt>
                <c:pt idx="260">
                  <c:v>2007 SEP</c:v>
                </c:pt>
                <c:pt idx="261">
                  <c:v>2007 OCT</c:v>
                </c:pt>
                <c:pt idx="262">
                  <c:v>2007 NOV</c:v>
                </c:pt>
                <c:pt idx="263">
                  <c:v>2007 DEC</c:v>
                </c:pt>
                <c:pt idx="264">
                  <c:v>2008 JAN</c:v>
                </c:pt>
                <c:pt idx="265">
                  <c:v>2008 FEB</c:v>
                </c:pt>
                <c:pt idx="266">
                  <c:v>2008 MAR</c:v>
                </c:pt>
                <c:pt idx="267">
                  <c:v>2008 APR</c:v>
                </c:pt>
                <c:pt idx="268">
                  <c:v>2008 MAY</c:v>
                </c:pt>
                <c:pt idx="269">
                  <c:v>2008 JUN</c:v>
                </c:pt>
                <c:pt idx="270">
                  <c:v>2008 JUL</c:v>
                </c:pt>
                <c:pt idx="271">
                  <c:v>2008 AUG</c:v>
                </c:pt>
                <c:pt idx="272">
                  <c:v>2008 SEP</c:v>
                </c:pt>
                <c:pt idx="273">
                  <c:v>2008 OCT</c:v>
                </c:pt>
                <c:pt idx="274">
                  <c:v>2008 NOV</c:v>
                </c:pt>
                <c:pt idx="275">
                  <c:v>2008 DEC</c:v>
                </c:pt>
                <c:pt idx="276">
                  <c:v>2009 JAN</c:v>
                </c:pt>
                <c:pt idx="277">
                  <c:v>2009 FEB</c:v>
                </c:pt>
                <c:pt idx="278">
                  <c:v>2009 MAR</c:v>
                </c:pt>
                <c:pt idx="279">
                  <c:v>2009 APR</c:v>
                </c:pt>
                <c:pt idx="280">
                  <c:v>2009 MAY</c:v>
                </c:pt>
                <c:pt idx="281">
                  <c:v>2009 JUN</c:v>
                </c:pt>
                <c:pt idx="282">
                  <c:v>2009 JUL</c:v>
                </c:pt>
                <c:pt idx="283">
                  <c:v>2009 AUG</c:v>
                </c:pt>
                <c:pt idx="284">
                  <c:v>2009 SEP</c:v>
                </c:pt>
                <c:pt idx="285">
                  <c:v>2009 OCT</c:v>
                </c:pt>
                <c:pt idx="286">
                  <c:v>2009 NOV</c:v>
                </c:pt>
                <c:pt idx="287">
                  <c:v>2009 DEC</c:v>
                </c:pt>
                <c:pt idx="288">
                  <c:v>2010 JAN</c:v>
                </c:pt>
                <c:pt idx="289">
                  <c:v>2010 FEB</c:v>
                </c:pt>
                <c:pt idx="290">
                  <c:v>2010 MAR</c:v>
                </c:pt>
                <c:pt idx="291">
                  <c:v>2010 APR</c:v>
                </c:pt>
                <c:pt idx="292">
                  <c:v>2010 MAY</c:v>
                </c:pt>
                <c:pt idx="293">
                  <c:v>2010 JUN</c:v>
                </c:pt>
                <c:pt idx="294">
                  <c:v>2010 JUL</c:v>
                </c:pt>
                <c:pt idx="295">
                  <c:v>2010 AUG</c:v>
                </c:pt>
                <c:pt idx="296">
                  <c:v>2010 SEP</c:v>
                </c:pt>
                <c:pt idx="297">
                  <c:v>2010 OCT</c:v>
                </c:pt>
                <c:pt idx="298">
                  <c:v>2010 NOV</c:v>
                </c:pt>
                <c:pt idx="299">
                  <c:v>2010 DEC</c:v>
                </c:pt>
                <c:pt idx="300">
                  <c:v>2011 JAN</c:v>
                </c:pt>
                <c:pt idx="301">
                  <c:v>2011 FEB</c:v>
                </c:pt>
                <c:pt idx="302">
                  <c:v>2011 MAR</c:v>
                </c:pt>
                <c:pt idx="303">
                  <c:v>2011 APR</c:v>
                </c:pt>
                <c:pt idx="304">
                  <c:v>2011 MAY</c:v>
                </c:pt>
                <c:pt idx="305">
                  <c:v>2011 JUN</c:v>
                </c:pt>
                <c:pt idx="306">
                  <c:v>2011 JUL</c:v>
                </c:pt>
                <c:pt idx="307">
                  <c:v>2011 AUG</c:v>
                </c:pt>
                <c:pt idx="308">
                  <c:v>2011 SEP</c:v>
                </c:pt>
                <c:pt idx="309">
                  <c:v>2011 OCT</c:v>
                </c:pt>
                <c:pt idx="310">
                  <c:v>2011 NOV</c:v>
                </c:pt>
                <c:pt idx="311">
                  <c:v>2011 DEC</c:v>
                </c:pt>
                <c:pt idx="312">
                  <c:v>2012 JAN</c:v>
                </c:pt>
                <c:pt idx="313">
                  <c:v>2012 FEB</c:v>
                </c:pt>
                <c:pt idx="314">
                  <c:v>2012 MAR</c:v>
                </c:pt>
                <c:pt idx="315">
                  <c:v>2012 APR</c:v>
                </c:pt>
                <c:pt idx="316">
                  <c:v>2012 MAY</c:v>
                </c:pt>
                <c:pt idx="317">
                  <c:v>2012 JUN</c:v>
                </c:pt>
                <c:pt idx="318">
                  <c:v>2012 JUL</c:v>
                </c:pt>
                <c:pt idx="319">
                  <c:v>2012 AUG</c:v>
                </c:pt>
                <c:pt idx="320">
                  <c:v>2012 SEP</c:v>
                </c:pt>
                <c:pt idx="321">
                  <c:v>2012 OCT</c:v>
                </c:pt>
                <c:pt idx="322">
                  <c:v>2012 NOV</c:v>
                </c:pt>
                <c:pt idx="323">
                  <c:v>2012 DEC</c:v>
                </c:pt>
                <c:pt idx="324">
                  <c:v>2013 JAN</c:v>
                </c:pt>
                <c:pt idx="325">
                  <c:v>2013 FEB</c:v>
                </c:pt>
                <c:pt idx="326">
                  <c:v>2013 MAR</c:v>
                </c:pt>
                <c:pt idx="327">
                  <c:v>2013 APR</c:v>
                </c:pt>
                <c:pt idx="328">
                  <c:v>2013 MAY</c:v>
                </c:pt>
                <c:pt idx="329">
                  <c:v>2013 JUN</c:v>
                </c:pt>
                <c:pt idx="330">
                  <c:v>2013 JUL</c:v>
                </c:pt>
                <c:pt idx="331">
                  <c:v>2013 AUG</c:v>
                </c:pt>
                <c:pt idx="332">
                  <c:v>2013 SEP</c:v>
                </c:pt>
                <c:pt idx="333">
                  <c:v>2013 OCT</c:v>
                </c:pt>
                <c:pt idx="334">
                  <c:v>2013 NOV</c:v>
                </c:pt>
                <c:pt idx="335">
                  <c:v>2013 DEC</c:v>
                </c:pt>
                <c:pt idx="336">
                  <c:v>2014 JAN</c:v>
                </c:pt>
                <c:pt idx="337">
                  <c:v>2014 FEB</c:v>
                </c:pt>
                <c:pt idx="338">
                  <c:v>2014 MAR</c:v>
                </c:pt>
                <c:pt idx="339">
                  <c:v>2014 APR</c:v>
                </c:pt>
                <c:pt idx="340">
                  <c:v>2014 MAY</c:v>
                </c:pt>
                <c:pt idx="341">
                  <c:v>2014 JUN</c:v>
                </c:pt>
                <c:pt idx="342">
                  <c:v>2014 JUL</c:v>
                </c:pt>
                <c:pt idx="343">
                  <c:v>2014 AUG</c:v>
                </c:pt>
                <c:pt idx="344">
                  <c:v>2014 SEP</c:v>
                </c:pt>
                <c:pt idx="345">
                  <c:v>2014 OCT</c:v>
                </c:pt>
                <c:pt idx="346">
                  <c:v>2014 NOV</c:v>
                </c:pt>
                <c:pt idx="347">
                  <c:v>2014 DEC</c:v>
                </c:pt>
                <c:pt idx="348">
                  <c:v>2015 JAN</c:v>
                </c:pt>
                <c:pt idx="349">
                  <c:v>2015 FEB</c:v>
                </c:pt>
                <c:pt idx="350">
                  <c:v>2015 MAR</c:v>
                </c:pt>
                <c:pt idx="351">
                  <c:v>2015 APR</c:v>
                </c:pt>
                <c:pt idx="352">
                  <c:v>2015 MAY</c:v>
                </c:pt>
                <c:pt idx="353">
                  <c:v>2015 JUN</c:v>
                </c:pt>
                <c:pt idx="354">
                  <c:v>2015 JUL</c:v>
                </c:pt>
                <c:pt idx="355">
                  <c:v>2015 AUG</c:v>
                </c:pt>
                <c:pt idx="356">
                  <c:v>2015 SEP</c:v>
                </c:pt>
                <c:pt idx="357">
                  <c:v>2015 OCT</c:v>
                </c:pt>
                <c:pt idx="358">
                  <c:v>2015 NOV</c:v>
                </c:pt>
                <c:pt idx="359">
                  <c:v>2015 DEC</c:v>
                </c:pt>
                <c:pt idx="360">
                  <c:v>2016 JAN</c:v>
                </c:pt>
                <c:pt idx="361">
                  <c:v>2016 FEB</c:v>
                </c:pt>
                <c:pt idx="362">
                  <c:v>2016 MAR</c:v>
                </c:pt>
                <c:pt idx="363">
                  <c:v>2016 APR</c:v>
                </c:pt>
                <c:pt idx="364">
                  <c:v>2016 MAY</c:v>
                </c:pt>
                <c:pt idx="365">
                  <c:v>2016 JUN</c:v>
                </c:pt>
                <c:pt idx="366">
                  <c:v>2016 JUL</c:v>
                </c:pt>
                <c:pt idx="367">
                  <c:v>2016 AUG</c:v>
                </c:pt>
                <c:pt idx="368">
                  <c:v>2016 SEP</c:v>
                </c:pt>
                <c:pt idx="369">
                  <c:v>2016 OCT</c:v>
                </c:pt>
                <c:pt idx="370">
                  <c:v>2016 NOV</c:v>
                </c:pt>
                <c:pt idx="371">
                  <c:v>2016 DEC</c:v>
                </c:pt>
                <c:pt idx="372">
                  <c:v>2017 JAN</c:v>
                </c:pt>
                <c:pt idx="373">
                  <c:v>2017 FEB</c:v>
                </c:pt>
                <c:pt idx="374">
                  <c:v>2017 MAR</c:v>
                </c:pt>
                <c:pt idx="375">
                  <c:v>2017 APR</c:v>
                </c:pt>
                <c:pt idx="376">
                  <c:v>2017 MAY</c:v>
                </c:pt>
                <c:pt idx="377">
                  <c:v>2017 JUN</c:v>
                </c:pt>
                <c:pt idx="378">
                  <c:v>2017 JUL</c:v>
                </c:pt>
                <c:pt idx="379">
                  <c:v>2017 AUG</c:v>
                </c:pt>
                <c:pt idx="380">
                  <c:v>2017 SEP</c:v>
                </c:pt>
                <c:pt idx="381">
                  <c:v>2017 OCT</c:v>
                </c:pt>
                <c:pt idx="382">
                  <c:v>2017 NOV</c:v>
                </c:pt>
                <c:pt idx="383">
                  <c:v>2017 DEC</c:v>
                </c:pt>
                <c:pt idx="384">
                  <c:v>2018 JAN</c:v>
                </c:pt>
                <c:pt idx="385">
                  <c:v>2018 FEB</c:v>
                </c:pt>
                <c:pt idx="386">
                  <c:v>2018 MAR</c:v>
                </c:pt>
                <c:pt idx="387">
                  <c:v>2018 APR</c:v>
                </c:pt>
                <c:pt idx="388">
                  <c:v>2018 MAY</c:v>
                </c:pt>
                <c:pt idx="389">
                  <c:v>2018 JUN</c:v>
                </c:pt>
              </c:strCache>
            </c:strRef>
          </c:cat>
          <c:val>
            <c:numRef>
              <c:f>data!$G$272:$G$661</c:f>
              <c:numCache>
                <c:formatCode>General</c:formatCode>
                <c:ptCount val="390"/>
                <c:pt idx="0">
                  <c:v>1129</c:v>
                </c:pt>
                <c:pt idx="1">
                  <c:v>1004</c:v>
                </c:pt>
                <c:pt idx="2">
                  <c:v>1572</c:v>
                </c:pt>
                <c:pt idx="3">
                  <c:v>1607</c:v>
                </c:pt>
                <c:pt idx="4">
                  <c:v>2116</c:v>
                </c:pt>
                <c:pt idx="5">
                  <c:v>2620</c:v>
                </c:pt>
                <c:pt idx="6">
                  <c:v>2865</c:v>
                </c:pt>
                <c:pt idx="7">
                  <c:v>3740</c:v>
                </c:pt>
                <c:pt idx="8">
                  <c:v>3318</c:v>
                </c:pt>
                <c:pt idx="9">
                  <c:v>2457</c:v>
                </c:pt>
                <c:pt idx="10">
                  <c:v>1465</c:v>
                </c:pt>
                <c:pt idx="11">
                  <c:v>1055</c:v>
                </c:pt>
                <c:pt idx="12">
                  <c:v>1305</c:v>
                </c:pt>
                <c:pt idx="13">
                  <c:v>1292</c:v>
                </c:pt>
                <c:pt idx="14">
                  <c:v>1644</c:v>
                </c:pt>
                <c:pt idx="15">
                  <c:v>2074</c:v>
                </c:pt>
                <c:pt idx="16">
                  <c:v>2391</c:v>
                </c:pt>
                <c:pt idx="17">
                  <c:v>2849</c:v>
                </c:pt>
                <c:pt idx="18">
                  <c:v>3148</c:v>
                </c:pt>
                <c:pt idx="19">
                  <c:v>4041</c:v>
                </c:pt>
                <c:pt idx="20">
                  <c:v>3462</c:v>
                </c:pt>
                <c:pt idx="21">
                  <c:v>2540</c:v>
                </c:pt>
                <c:pt idx="22">
                  <c:v>1603</c:v>
                </c:pt>
                <c:pt idx="23">
                  <c:v>1098</c:v>
                </c:pt>
                <c:pt idx="24">
                  <c:v>1406</c:v>
                </c:pt>
                <c:pt idx="25">
                  <c:v>1384</c:v>
                </c:pt>
                <c:pt idx="26">
                  <c:v>1679</c:v>
                </c:pt>
                <c:pt idx="27">
                  <c:v>2080</c:v>
                </c:pt>
                <c:pt idx="28">
                  <c:v>2133</c:v>
                </c:pt>
                <c:pt idx="29">
                  <c:v>3130</c:v>
                </c:pt>
                <c:pt idx="30">
                  <c:v>3326</c:v>
                </c:pt>
                <c:pt idx="31">
                  <c:v>3967</c:v>
                </c:pt>
                <c:pt idx="32">
                  <c:v>3729</c:v>
                </c:pt>
                <c:pt idx="33">
                  <c:v>3077</c:v>
                </c:pt>
                <c:pt idx="34">
                  <c:v>1695</c:v>
                </c:pt>
                <c:pt idx="35">
                  <c:v>1224</c:v>
                </c:pt>
                <c:pt idx="36">
                  <c:v>1724</c:v>
                </c:pt>
                <c:pt idx="37">
                  <c:v>1627</c:v>
                </c:pt>
                <c:pt idx="38">
                  <c:v>2055</c:v>
                </c:pt>
                <c:pt idx="39">
                  <c:v>2211</c:v>
                </c:pt>
                <c:pt idx="40">
                  <c:v>2478</c:v>
                </c:pt>
                <c:pt idx="41">
                  <c:v>3263</c:v>
                </c:pt>
                <c:pt idx="42">
                  <c:v>3353</c:v>
                </c:pt>
                <c:pt idx="43">
                  <c:v>4392</c:v>
                </c:pt>
                <c:pt idx="44">
                  <c:v>3878</c:v>
                </c:pt>
                <c:pt idx="45">
                  <c:v>3006</c:v>
                </c:pt>
                <c:pt idx="46">
                  <c:v>1647</c:v>
                </c:pt>
                <c:pt idx="47">
                  <c:v>1398</c:v>
                </c:pt>
                <c:pt idx="48">
                  <c:v>1808</c:v>
                </c:pt>
                <c:pt idx="49">
                  <c:v>1532</c:v>
                </c:pt>
                <c:pt idx="50">
                  <c:v>1925</c:v>
                </c:pt>
                <c:pt idx="51">
                  <c:v>2535</c:v>
                </c:pt>
                <c:pt idx="52">
                  <c:v>2468</c:v>
                </c:pt>
                <c:pt idx="53">
                  <c:v>3216</c:v>
                </c:pt>
                <c:pt idx="54">
                  <c:v>3392</c:v>
                </c:pt>
                <c:pt idx="55">
                  <c:v>4285</c:v>
                </c:pt>
                <c:pt idx="56">
                  <c:v>3799</c:v>
                </c:pt>
                <c:pt idx="57">
                  <c:v>3091</c:v>
                </c:pt>
                <c:pt idx="58">
                  <c:v>1884</c:v>
                </c:pt>
                <c:pt idx="59">
                  <c:v>1215</c:v>
                </c:pt>
                <c:pt idx="60">
                  <c:v>1695</c:v>
                </c:pt>
                <c:pt idx="61">
                  <c:v>1429</c:v>
                </c:pt>
                <c:pt idx="62">
                  <c:v>2024</c:v>
                </c:pt>
                <c:pt idx="63">
                  <c:v>2703</c:v>
                </c:pt>
                <c:pt idx="64">
                  <c:v>2317</c:v>
                </c:pt>
                <c:pt idx="65">
                  <c:v>2896</c:v>
                </c:pt>
                <c:pt idx="66">
                  <c:v>3323</c:v>
                </c:pt>
                <c:pt idx="67">
                  <c:v>4301</c:v>
                </c:pt>
                <c:pt idx="68">
                  <c:v>3734</c:v>
                </c:pt>
                <c:pt idx="69">
                  <c:v>3072</c:v>
                </c:pt>
                <c:pt idx="70">
                  <c:v>1929</c:v>
                </c:pt>
                <c:pt idx="71">
                  <c:v>1386</c:v>
                </c:pt>
                <c:pt idx="72">
                  <c:v>1879</c:v>
                </c:pt>
                <c:pt idx="73">
                  <c:v>1800</c:v>
                </c:pt>
                <c:pt idx="74">
                  <c:v>2391</c:v>
                </c:pt>
                <c:pt idx="75">
                  <c:v>2912</c:v>
                </c:pt>
                <c:pt idx="76">
                  <c:v>2993</c:v>
                </c:pt>
                <c:pt idx="77">
                  <c:v>3098</c:v>
                </c:pt>
                <c:pt idx="78">
                  <c:v>3645</c:v>
                </c:pt>
                <c:pt idx="79">
                  <c:v>4479</c:v>
                </c:pt>
                <c:pt idx="80">
                  <c:v>3937</c:v>
                </c:pt>
                <c:pt idx="81">
                  <c:v>3146</c:v>
                </c:pt>
                <c:pt idx="82">
                  <c:v>2075</c:v>
                </c:pt>
                <c:pt idx="83">
                  <c:v>1477</c:v>
                </c:pt>
                <c:pt idx="84">
                  <c:v>2047</c:v>
                </c:pt>
                <c:pt idx="85">
                  <c:v>1995</c:v>
                </c:pt>
                <c:pt idx="86">
                  <c:v>2572</c:v>
                </c:pt>
                <c:pt idx="87">
                  <c:v>2761</c:v>
                </c:pt>
                <c:pt idx="88">
                  <c:v>2968</c:v>
                </c:pt>
                <c:pt idx="89">
                  <c:v>3692</c:v>
                </c:pt>
                <c:pt idx="90">
                  <c:v>3845</c:v>
                </c:pt>
                <c:pt idx="91">
                  <c:v>4826</c:v>
                </c:pt>
                <c:pt idx="92">
                  <c:v>4216</c:v>
                </c:pt>
                <c:pt idx="93">
                  <c:v>3793</c:v>
                </c:pt>
                <c:pt idx="94">
                  <c:v>2240</c:v>
                </c:pt>
                <c:pt idx="95">
                  <c:v>1767</c:v>
                </c:pt>
                <c:pt idx="96">
                  <c:v>2036</c:v>
                </c:pt>
                <c:pt idx="97">
                  <c:v>2117</c:v>
                </c:pt>
                <c:pt idx="98">
                  <c:v>2618</c:v>
                </c:pt>
                <c:pt idx="99">
                  <c:v>2993</c:v>
                </c:pt>
                <c:pt idx="100">
                  <c:v>3330</c:v>
                </c:pt>
                <c:pt idx="101">
                  <c:v>4118</c:v>
                </c:pt>
                <c:pt idx="102">
                  <c:v>4161</c:v>
                </c:pt>
                <c:pt idx="103">
                  <c:v>5114</c:v>
                </c:pt>
                <c:pt idx="104">
                  <c:v>4620</c:v>
                </c:pt>
                <c:pt idx="105">
                  <c:v>4037</c:v>
                </c:pt>
                <c:pt idx="106">
                  <c:v>2387</c:v>
                </c:pt>
                <c:pt idx="107">
                  <c:v>2099</c:v>
                </c:pt>
                <c:pt idx="108">
                  <c:v>2267</c:v>
                </c:pt>
                <c:pt idx="109">
                  <c:v>2207</c:v>
                </c:pt>
                <c:pt idx="110">
                  <c:v>2712</c:v>
                </c:pt>
                <c:pt idx="111">
                  <c:v>3359</c:v>
                </c:pt>
                <c:pt idx="112">
                  <c:v>3486</c:v>
                </c:pt>
                <c:pt idx="113">
                  <c:v>4148</c:v>
                </c:pt>
                <c:pt idx="114">
                  <c:v>4356</c:v>
                </c:pt>
                <c:pt idx="115">
                  <c:v>5055</c:v>
                </c:pt>
                <c:pt idx="116">
                  <c:v>4616</c:v>
                </c:pt>
                <c:pt idx="117">
                  <c:v>4242</c:v>
                </c:pt>
                <c:pt idx="118">
                  <c:v>2536</c:v>
                </c:pt>
                <c:pt idx="119">
                  <c:v>2362</c:v>
                </c:pt>
                <c:pt idx="120">
                  <c:v>2253</c:v>
                </c:pt>
                <c:pt idx="121">
                  <c:v>2314</c:v>
                </c:pt>
                <c:pt idx="122">
                  <c:v>2965</c:v>
                </c:pt>
                <c:pt idx="123">
                  <c:v>3325</c:v>
                </c:pt>
                <c:pt idx="124">
                  <c:v>3299</c:v>
                </c:pt>
                <c:pt idx="125">
                  <c:v>4118</c:v>
                </c:pt>
                <c:pt idx="126">
                  <c:v>4143</c:v>
                </c:pt>
                <c:pt idx="127">
                  <c:v>5178</c:v>
                </c:pt>
                <c:pt idx="128">
                  <c:v>4569</c:v>
                </c:pt>
                <c:pt idx="129">
                  <c:v>4405</c:v>
                </c:pt>
                <c:pt idx="130">
                  <c:v>2975</c:v>
                </c:pt>
                <c:pt idx="131">
                  <c:v>2509</c:v>
                </c:pt>
                <c:pt idx="132">
                  <c:v>2541</c:v>
                </c:pt>
                <c:pt idx="133">
                  <c:v>2582</c:v>
                </c:pt>
                <c:pt idx="134">
                  <c:v>3031</c:v>
                </c:pt>
                <c:pt idx="135">
                  <c:v>3359</c:v>
                </c:pt>
                <c:pt idx="136">
                  <c:v>3910</c:v>
                </c:pt>
                <c:pt idx="137">
                  <c:v>4619</c:v>
                </c:pt>
                <c:pt idx="138">
                  <c:v>4580</c:v>
                </c:pt>
                <c:pt idx="139">
                  <c:v>5736</c:v>
                </c:pt>
                <c:pt idx="140">
                  <c:v>4865</c:v>
                </c:pt>
                <c:pt idx="141">
                  <c:v>4556</c:v>
                </c:pt>
                <c:pt idx="142">
                  <c:v>3459</c:v>
                </c:pt>
                <c:pt idx="143">
                  <c:v>2719</c:v>
                </c:pt>
                <c:pt idx="144">
                  <c:v>2817</c:v>
                </c:pt>
                <c:pt idx="145">
                  <c:v>3035</c:v>
                </c:pt>
                <c:pt idx="146">
                  <c:v>3327</c:v>
                </c:pt>
                <c:pt idx="147">
                  <c:v>3818</c:v>
                </c:pt>
                <c:pt idx="148">
                  <c:v>4604</c:v>
                </c:pt>
                <c:pt idx="149">
                  <c:v>4820</c:v>
                </c:pt>
                <c:pt idx="150">
                  <c:v>5139</c:v>
                </c:pt>
                <c:pt idx="151">
                  <c:v>6188</c:v>
                </c:pt>
                <c:pt idx="152">
                  <c:v>5648</c:v>
                </c:pt>
                <c:pt idx="153">
                  <c:v>4910</c:v>
                </c:pt>
                <c:pt idx="154">
                  <c:v>3661</c:v>
                </c:pt>
                <c:pt idx="155">
                  <c:v>2906</c:v>
                </c:pt>
                <c:pt idx="156">
                  <c:v>3183</c:v>
                </c:pt>
                <c:pt idx="157">
                  <c:v>3051</c:v>
                </c:pt>
                <c:pt idx="158">
                  <c:v>3645</c:v>
                </c:pt>
                <c:pt idx="159">
                  <c:v>4243</c:v>
                </c:pt>
                <c:pt idx="160">
                  <c:v>4605</c:v>
                </c:pt>
                <c:pt idx="161">
                  <c:v>5726</c:v>
                </c:pt>
                <c:pt idx="162">
                  <c:v>5391</c:v>
                </c:pt>
                <c:pt idx="163">
                  <c:v>6526</c:v>
                </c:pt>
                <c:pt idx="164">
                  <c:v>5822</c:v>
                </c:pt>
                <c:pt idx="165">
                  <c:v>5424</c:v>
                </c:pt>
                <c:pt idx="166">
                  <c:v>3465</c:v>
                </c:pt>
                <c:pt idx="167">
                  <c:v>2801</c:v>
                </c:pt>
                <c:pt idx="168">
                  <c:v>3019</c:v>
                </c:pt>
                <c:pt idx="169">
                  <c:v>3341</c:v>
                </c:pt>
                <c:pt idx="170">
                  <c:v>3782</c:v>
                </c:pt>
                <c:pt idx="171">
                  <c:v>4569</c:v>
                </c:pt>
                <c:pt idx="172">
                  <c:v>4693</c:v>
                </c:pt>
                <c:pt idx="173">
                  <c:v>5532</c:v>
                </c:pt>
                <c:pt idx="174">
                  <c:v>5931</c:v>
                </c:pt>
                <c:pt idx="175">
                  <c:v>7030</c:v>
                </c:pt>
                <c:pt idx="176">
                  <c:v>6275</c:v>
                </c:pt>
                <c:pt idx="177">
                  <c:v>5706</c:v>
                </c:pt>
                <c:pt idx="178">
                  <c:v>3746</c:v>
                </c:pt>
                <c:pt idx="179">
                  <c:v>3213</c:v>
                </c:pt>
                <c:pt idx="180">
                  <c:v>3533</c:v>
                </c:pt>
                <c:pt idx="181">
                  <c:v>3362</c:v>
                </c:pt>
                <c:pt idx="182">
                  <c:v>3947</c:v>
                </c:pt>
                <c:pt idx="183">
                  <c:v>4995</c:v>
                </c:pt>
                <c:pt idx="184">
                  <c:v>4590</c:v>
                </c:pt>
                <c:pt idx="185">
                  <c:v>6077</c:v>
                </c:pt>
                <c:pt idx="186">
                  <c:v>5982</c:v>
                </c:pt>
                <c:pt idx="187">
                  <c:v>7472</c:v>
                </c:pt>
                <c:pt idx="188">
                  <c:v>6198</c:v>
                </c:pt>
                <c:pt idx="189">
                  <c:v>5272</c:v>
                </c:pt>
                <c:pt idx="190">
                  <c:v>3918</c:v>
                </c:pt>
                <c:pt idx="191">
                  <c:v>2935</c:v>
                </c:pt>
                <c:pt idx="192">
                  <c:v>3357</c:v>
                </c:pt>
                <c:pt idx="193">
                  <c:v>3518</c:v>
                </c:pt>
                <c:pt idx="194">
                  <c:v>4135</c:v>
                </c:pt>
                <c:pt idx="195">
                  <c:v>4857</c:v>
                </c:pt>
                <c:pt idx="196">
                  <c:v>4704</c:v>
                </c:pt>
                <c:pt idx="197">
                  <c:v>6081</c:v>
                </c:pt>
                <c:pt idx="198">
                  <c:v>5866</c:v>
                </c:pt>
                <c:pt idx="199">
                  <c:v>7509</c:v>
                </c:pt>
                <c:pt idx="200">
                  <c:v>6322</c:v>
                </c:pt>
                <c:pt idx="201">
                  <c:v>5850</c:v>
                </c:pt>
                <c:pt idx="202">
                  <c:v>3925</c:v>
                </c:pt>
                <c:pt idx="203">
                  <c:v>3374</c:v>
                </c:pt>
                <c:pt idx="204">
                  <c:v>3572</c:v>
                </c:pt>
                <c:pt idx="205">
                  <c:v>3670</c:v>
                </c:pt>
                <c:pt idx="206">
                  <c:v>4284</c:v>
                </c:pt>
                <c:pt idx="207">
                  <c:v>4797</c:v>
                </c:pt>
                <c:pt idx="208">
                  <c:v>5377</c:v>
                </c:pt>
                <c:pt idx="209">
                  <c:v>6040</c:v>
                </c:pt>
                <c:pt idx="210">
                  <c:v>6240</c:v>
                </c:pt>
                <c:pt idx="211">
                  <c:v>7871</c:v>
                </c:pt>
                <c:pt idx="212">
                  <c:v>6288</c:v>
                </c:pt>
                <c:pt idx="213">
                  <c:v>5678</c:v>
                </c:pt>
                <c:pt idx="214">
                  <c:v>4050</c:v>
                </c:pt>
                <c:pt idx="215">
                  <c:v>3467</c:v>
                </c:pt>
                <c:pt idx="216">
                  <c:v>3838</c:v>
                </c:pt>
                <c:pt idx="217">
                  <c:v>3950</c:v>
                </c:pt>
                <c:pt idx="218">
                  <c:v>3982</c:v>
                </c:pt>
                <c:pt idx="219">
                  <c:v>5263</c:v>
                </c:pt>
                <c:pt idx="220">
                  <c:v>5102</c:v>
                </c:pt>
                <c:pt idx="221">
                  <c:v>6602</c:v>
                </c:pt>
                <c:pt idx="222">
                  <c:v>6367</c:v>
                </c:pt>
                <c:pt idx="223">
                  <c:v>8153</c:v>
                </c:pt>
                <c:pt idx="224">
                  <c:v>6713</c:v>
                </c:pt>
                <c:pt idx="225">
                  <c:v>6227</c:v>
                </c:pt>
                <c:pt idx="226">
                  <c:v>4273</c:v>
                </c:pt>
                <c:pt idx="227">
                  <c:v>3704</c:v>
                </c:pt>
                <c:pt idx="228">
                  <c:v>4293</c:v>
                </c:pt>
                <c:pt idx="229">
                  <c:v>3913</c:v>
                </c:pt>
                <c:pt idx="230">
                  <c:v>4615</c:v>
                </c:pt>
                <c:pt idx="231">
                  <c:v>5445</c:v>
                </c:pt>
                <c:pt idx="232">
                  <c:v>5394</c:v>
                </c:pt>
                <c:pt idx="233">
                  <c:v>6578</c:v>
                </c:pt>
                <c:pt idx="234">
                  <c:v>6494</c:v>
                </c:pt>
                <c:pt idx="235">
                  <c:v>8113</c:v>
                </c:pt>
                <c:pt idx="236">
                  <c:v>7160</c:v>
                </c:pt>
                <c:pt idx="237">
                  <c:v>6467</c:v>
                </c:pt>
                <c:pt idx="238">
                  <c:v>4284</c:v>
                </c:pt>
                <c:pt idx="239">
                  <c:v>3686</c:v>
                </c:pt>
                <c:pt idx="240">
                  <c:v>4444</c:v>
                </c:pt>
                <c:pt idx="241">
                  <c:v>4092</c:v>
                </c:pt>
                <c:pt idx="242">
                  <c:v>4594</c:v>
                </c:pt>
                <c:pt idx="243">
                  <c:v>6059</c:v>
                </c:pt>
                <c:pt idx="244">
                  <c:v>5806</c:v>
                </c:pt>
                <c:pt idx="245">
                  <c:v>6873</c:v>
                </c:pt>
                <c:pt idx="246">
                  <c:v>6724</c:v>
                </c:pt>
                <c:pt idx="247">
                  <c:v>8393</c:v>
                </c:pt>
                <c:pt idx="248">
                  <c:v>7261</c:v>
                </c:pt>
                <c:pt idx="249">
                  <c:v>6665</c:v>
                </c:pt>
                <c:pt idx="250">
                  <c:v>4440</c:v>
                </c:pt>
                <c:pt idx="251">
                  <c:v>4184</c:v>
                </c:pt>
                <c:pt idx="252">
                  <c:v>4475</c:v>
                </c:pt>
                <c:pt idx="253">
                  <c:v>4098</c:v>
                </c:pt>
                <c:pt idx="254">
                  <c:v>4922</c:v>
                </c:pt>
                <c:pt idx="255">
                  <c:v>5867</c:v>
                </c:pt>
                <c:pt idx="256">
                  <c:v>5450</c:v>
                </c:pt>
                <c:pt idx="257">
                  <c:v>6659</c:v>
                </c:pt>
                <c:pt idx="258">
                  <c:v>6827</c:v>
                </c:pt>
                <c:pt idx="259">
                  <c:v>8656</c:v>
                </c:pt>
                <c:pt idx="260">
                  <c:v>7517</c:v>
                </c:pt>
                <c:pt idx="261">
                  <c:v>6586</c:v>
                </c:pt>
                <c:pt idx="262">
                  <c:v>4234</c:v>
                </c:pt>
                <c:pt idx="263">
                  <c:v>4158</c:v>
                </c:pt>
                <c:pt idx="264">
                  <c:v>4724</c:v>
                </c:pt>
                <c:pt idx="265">
                  <c:v>4553</c:v>
                </c:pt>
                <c:pt idx="266">
                  <c:v>5085</c:v>
                </c:pt>
                <c:pt idx="267">
                  <c:v>5771</c:v>
                </c:pt>
                <c:pt idx="268">
                  <c:v>5873</c:v>
                </c:pt>
                <c:pt idx="269">
                  <c:v>6904</c:v>
                </c:pt>
                <c:pt idx="270">
                  <c:v>6835</c:v>
                </c:pt>
                <c:pt idx="271">
                  <c:v>8574</c:v>
                </c:pt>
                <c:pt idx="272">
                  <c:v>7058</c:v>
                </c:pt>
                <c:pt idx="273">
                  <c:v>5812</c:v>
                </c:pt>
                <c:pt idx="274">
                  <c:v>4132</c:v>
                </c:pt>
                <c:pt idx="275">
                  <c:v>3687</c:v>
                </c:pt>
                <c:pt idx="276">
                  <c:v>3905</c:v>
                </c:pt>
                <c:pt idx="277">
                  <c:v>3457</c:v>
                </c:pt>
                <c:pt idx="278">
                  <c:v>3924</c:v>
                </c:pt>
                <c:pt idx="279">
                  <c:v>5165</c:v>
                </c:pt>
                <c:pt idx="280">
                  <c:v>5090</c:v>
                </c:pt>
                <c:pt idx="281">
                  <c:v>5706</c:v>
                </c:pt>
                <c:pt idx="282">
                  <c:v>5842</c:v>
                </c:pt>
                <c:pt idx="283">
                  <c:v>7534</c:v>
                </c:pt>
                <c:pt idx="284">
                  <c:v>6399</c:v>
                </c:pt>
                <c:pt idx="285">
                  <c:v>5001</c:v>
                </c:pt>
                <c:pt idx="286">
                  <c:v>3542</c:v>
                </c:pt>
                <c:pt idx="287">
                  <c:v>3049</c:v>
                </c:pt>
                <c:pt idx="288">
                  <c:v>3406</c:v>
                </c:pt>
                <c:pt idx="289">
                  <c:v>3176</c:v>
                </c:pt>
                <c:pt idx="290">
                  <c:v>3580</c:v>
                </c:pt>
                <c:pt idx="291">
                  <c:v>4340</c:v>
                </c:pt>
                <c:pt idx="292">
                  <c:v>4650</c:v>
                </c:pt>
                <c:pt idx="293">
                  <c:v>5622</c:v>
                </c:pt>
                <c:pt idx="294">
                  <c:v>5921</c:v>
                </c:pt>
                <c:pt idx="295">
                  <c:v>7691</c:v>
                </c:pt>
                <c:pt idx="296">
                  <c:v>5934</c:v>
                </c:pt>
                <c:pt idx="297">
                  <c:v>5218</c:v>
                </c:pt>
                <c:pt idx="298">
                  <c:v>3356</c:v>
                </c:pt>
                <c:pt idx="299">
                  <c:v>2668</c:v>
                </c:pt>
                <c:pt idx="300">
                  <c:v>3468</c:v>
                </c:pt>
                <c:pt idx="301">
                  <c:v>3240</c:v>
                </c:pt>
                <c:pt idx="302">
                  <c:v>3627</c:v>
                </c:pt>
                <c:pt idx="303">
                  <c:v>4816</c:v>
                </c:pt>
                <c:pt idx="304">
                  <c:v>5193</c:v>
                </c:pt>
                <c:pt idx="305">
                  <c:v>5603</c:v>
                </c:pt>
                <c:pt idx="306">
                  <c:v>5739</c:v>
                </c:pt>
                <c:pt idx="307">
                  <c:v>7339</c:v>
                </c:pt>
                <c:pt idx="308">
                  <c:v>6184</c:v>
                </c:pt>
                <c:pt idx="309">
                  <c:v>5189</c:v>
                </c:pt>
                <c:pt idx="310">
                  <c:v>3326</c:v>
                </c:pt>
                <c:pt idx="311">
                  <c:v>3113</c:v>
                </c:pt>
                <c:pt idx="312">
                  <c:v>3260</c:v>
                </c:pt>
                <c:pt idx="313">
                  <c:v>3364</c:v>
                </c:pt>
                <c:pt idx="314">
                  <c:v>3635</c:v>
                </c:pt>
                <c:pt idx="315">
                  <c:v>4845</c:v>
                </c:pt>
                <c:pt idx="316">
                  <c:v>4658</c:v>
                </c:pt>
                <c:pt idx="317">
                  <c:v>6018</c:v>
                </c:pt>
                <c:pt idx="318">
                  <c:v>5662</c:v>
                </c:pt>
                <c:pt idx="319">
                  <c:v>7158</c:v>
                </c:pt>
                <c:pt idx="320">
                  <c:v>6399</c:v>
                </c:pt>
                <c:pt idx="321">
                  <c:v>5095</c:v>
                </c:pt>
                <c:pt idx="322">
                  <c:v>3368</c:v>
                </c:pt>
                <c:pt idx="323">
                  <c:v>3075</c:v>
                </c:pt>
                <c:pt idx="324">
                  <c:v>3467</c:v>
                </c:pt>
                <c:pt idx="325">
                  <c:v>3208</c:v>
                </c:pt>
                <c:pt idx="326">
                  <c:v>3518</c:v>
                </c:pt>
                <c:pt idx="327">
                  <c:v>4905</c:v>
                </c:pt>
                <c:pt idx="328">
                  <c:v>5057</c:v>
                </c:pt>
                <c:pt idx="329">
                  <c:v>5965</c:v>
                </c:pt>
                <c:pt idx="330">
                  <c:v>5937</c:v>
                </c:pt>
                <c:pt idx="331">
                  <c:v>7759</c:v>
                </c:pt>
                <c:pt idx="332">
                  <c:v>6426</c:v>
                </c:pt>
                <c:pt idx="333">
                  <c:v>4854</c:v>
                </c:pt>
                <c:pt idx="334">
                  <c:v>3558</c:v>
                </c:pt>
                <c:pt idx="335">
                  <c:v>3138</c:v>
                </c:pt>
                <c:pt idx="336">
                  <c:v>3721</c:v>
                </c:pt>
                <c:pt idx="337">
                  <c:v>3382</c:v>
                </c:pt>
                <c:pt idx="338">
                  <c:v>3537</c:v>
                </c:pt>
                <c:pt idx="339">
                  <c:v>4996</c:v>
                </c:pt>
                <c:pt idx="340">
                  <c:v>5655</c:v>
                </c:pt>
                <c:pt idx="341">
                  <c:v>6053</c:v>
                </c:pt>
                <c:pt idx="342">
                  <c:v>5997</c:v>
                </c:pt>
                <c:pt idx="343">
                  <c:v>7975</c:v>
                </c:pt>
                <c:pt idx="344">
                  <c:v>6554</c:v>
                </c:pt>
                <c:pt idx="345">
                  <c:v>5297</c:v>
                </c:pt>
                <c:pt idx="346">
                  <c:v>3724</c:v>
                </c:pt>
                <c:pt idx="347">
                  <c:v>3189</c:v>
                </c:pt>
                <c:pt idx="348">
                  <c:v>4019</c:v>
                </c:pt>
                <c:pt idx="349">
                  <c:v>3478</c:v>
                </c:pt>
                <c:pt idx="350">
                  <c:v>4235</c:v>
                </c:pt>
                <c:pt idx="351">
                  <c:v>5526</c:v>
                </c:pt>
                <c:pt idx="352">
                  <c:v>6046</c:v>
                </c:pt>
                <c:pt idx="353">
                  <c:v>6521</c:v>
                </c:pt>
                <c:pt idx="354">
                  <c:v>6803</c:v>
                </c:pt>
                <c:pt idx="355">
                  <c:v>8590</c:v>
                </c:pt>
                <c:pt idx="356">
                  <c:v>7017</c:v>
                </c:pt>
                <c:pt idx="357">
                  <c:v>5831</c:v>
                </c:pt>
                <c:pt idx="358">
                  <c:v>3975</c:v>
                </c:pt>
                <c:pt idx="359">
                  <c:v>3677</c:v>
                </c:pt>
                <c:pt idx="360">
                  <c:v>4289</c:v>
                </c:pt>
                <c:pt idx="361">
                  <c:v>4293</c:v>
                </c:pt>
                <c:pt idx="362">
                  <c:v>4446</c:v>
                </c:pt>
                <c:pt idx="363">
                  <c:v>6010</c:v>
                </c:pt>
                <c:pt idx="364">
                  <c:v>6058</c:v>
                </c:pt>
                <c:pt idx="365">
                  <c:v>6871</c:v>
                </c:pt>
                <c:pt idx="366">
                  <c:v>7073</c:v>
                </c:pt>
                <c:pt idx="367">
                  <c:v>9153</c:v>
                </c:pt>
                <c:pt idx="368">
                  <c:v>7849</c:v>
                </c:pt>
                <c:pt idx="369">
                  <c:v>6498</c:v>
                </c:pt>
                <c:pt idx="370">
                  <c:v>4340</c:v>
                </c:pt>
                <c:pt idx="371">
                  <c:v>3936</c:v>
                </c:pt>
                <c:pt idx="372">
                  <c:v>4850</c:v>
                </c:pt>
                <c:pt idx="373">
                  <c:v>4380</c:v>
                </c:pt>
                <c:pt idx="374">
                  <c:v>4880</c:v>
                </c:pt>
                <c:pt idx="375">
                  <c:v>6379</c:v>
                </c:pt>
                <c:pt idx="376">
                  <c:v>6022</c:v>
                </c:pt>
                <c:pt idx="377">
                  <c:v>7473</c:v>
                </c:pt>
                <c:pt idx="378">
                  <c:v>7056</c:v>
                </c:pt>
                <c:pt idx="379">
                  <c:v>9056</c:v>
                </c:pt>
                <c:pt idx="380">
                  <c:v>7939</c:v>
                </c:pt>
                <c:pt idx="381">
                  <c:v>6487</c:v>
                </c:pt>
                <c:pt idx="382">
                  <c:v>4260</c:v>
                </c:pt>
                <c:pt idx="383">
                  <c:v>3990</c:v>
                </c:pt>
                <c:pt idx="384">
                  <c:v>4649</c:v>
                </c:pt>
                <c:pt idx="385">
                  <c:v>4093</c:v>
                </c:pt>
                <c:pt idx="386">
                  <c:v>4576</c:v>
                </c:pt>
                <c:pt idx="387">
                  <c:v>6322</c:v>
                </c:pt>
                <c:pt idx="388">
                  <c:v>6188</c:v>
                </c:pt>
                <c:pt idx="389">
                  <c:v>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C-4DBD-A73E-282AA60D69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data!$A$272:$A$661</c:f>
              <c:strCache>
                <c:ptCount val="390"/>
                <c:pt idx="0">
                  <c:v>1986 JAN</c:v>
                </c:pt>
                <c:pt idx="1">
                  <c:v>1986 FEB</c:v>
                </c:pt>
                <c:pt idx="2">
                  <c:v>1986 MAR</c:v>
                </c:pt>
                <c:pt idx="3">
                  <c:v>1986 APR</c:v>
                </c:pt>
                <c:pt idx="4">
                  <c:v>1986 MAY</c:v>
                </c:pt>
                <c:pt idx="5">
                  <c:v>1986 JUN</c:v>
                </c:pt>
                <c:pt idx="6">
                  <c:v>1986 JUL</c:v>
                </c:pt>
                <c:pt idx="7">
                  <c:v>1986 AUG</c:v>
                </c:pt>
                <c:pt idx="8">
                  <c:v>1986 SEP</c:v>
                </c:pt>
                <c:pt idx="9">
                  <c:v>1986 OCT</c:v>
                </c:pt>
                <c:pt idx="10">
                  <c:v>1986 NOV</c:v>
                </c:pt>
                <c:pt idx="11">
                  <c:v>1986 DEC</c:v>
                </c:pt>
                <c:pt idx="12">
                  <c:v>1987 JAN</c:v>
                </c:pt>
                <c:pt idx="13">
                  <c:v>1987 FEB</c:v>
                </c:pt>
                <c:pt idx="14">
                  <c:v>1987 MAR</c:v>
                </c:pt>
                <c:pt idx="15">
                  <c:v>1987 APR</c:v>
                </c:pt>
                <c:pt idx="16">
                  <c:v>1987 MAY</c:v>
                </c:pt>
                <c:pt idx="17">
                  <c:v>1987 JUN</c:v>
                </c:pt>
                <c:pt idx="18">
                  <c:v>1987 JUL</c:v>
                </c:pt>
                <c:pt idx="19">
                  <c:v>1987 AUG</c:v>
                </c:pt>
                <c:pt idx="20">
                  <c:v>1987 SEP</c:v>
                </c:pt>
                <c:pt idx="21">
                  <c:v>1987 OCT</c:v>
                </c:pt>
                <c:pt idx="22">
                  <c:v>1987 NOV</c:v>
                </c:pt>
                <c:pt idx="23">
                  <c:v>1987 DEC</c:v>
                </c:pt>
                <c:pt idx="24">
                  <c:v>1988 JAN</c:v>
                </c:pt>
                <c:pt idx="25">
                  <c:v>1988 FEB</c:v>
                </c:pt>
                <c:pt idx="26">
                  <c:v>1988 MAR</c:v>
                </c:pt>
                <c:pt idx="27">
                  <c:v>1988 APR</c:v>
                </c:pt>
                <c:pt idx="28">
                  <c:v>1988 MAY</c:v>
                </c:pt>
                <c:pt idx="29">
                  <c:v>1988 JUN</c:v>
                </c:pt>
                <c:pt idx="30">
                  <c:v>1988 JUL</c:v>
                </c:pt>
                <c:pt idx="31">
                  <c:v>1988 AUG</c:v>
                </c:pt>
                <c:pt idx="32">
                  <c:v>1988 SEP</c:v>
                </c:pt>
                <c:pt idx="33">
                  <c:v>1988 OCT</c:v>
                </c:pt>
                <c:pt idx="34">
                  <c:v>1988 NOV</c:v>
                </c:pt>
                <c:pt idx="35">
                  <c:v>1988 DEC</c:v>
                </c:pt>
                <c:pt idx="36">
                  <c:v>1989 JAN</c:v>
                </c:pt>
                <c:pt idx="37">
                  <c:v>1989 FEB</c:v>
                </c:pt>
                <c:pt idx="38">
                  <c:v>1989 MAR</c:v>
                </c:pt>
                <c:pt idx="39">
                  <c:v>1989 APR</c:v>
                </c:pt>
                <c:pt idx="40">
                  <c:v>1989 MAY</c:v>
                </c:pt>
                <c:pt idx="41">
                  <c:v>1989 JUN</c:v>
                </c:pt>
                <c:pt idx="42">
                  <c:v>1989 JUL</c:v>
                </c:pt>
                <c:pt idx="43">
                  <c:v>1989 AUG</c:v>
                </c:pt>
                <c:pt idx="44">
                  <c:v>1989 SEP</c:v>
                </c:pt>
                <c:pt idx="45">
                  <c:v>1989 OCT</c:v>
                </c:pt>
                <c:pt idx="46">
                  <c:v>1989 NOV</c:v>
                </c:pt>
                <c:pt idx="47">
                  <c:v>1989 DEC</c:v>
                </c:pt>
                <c:pt idx="48">
                  <c:v>1990 JAN</c:v>
                </c:pt>
                <c:pt idx="49">
                  <c:v>1990 FEB</c:v>
                </c:pt>
                <c:pt idx="50">
                  <c:v>1990 MAR</c:v>
                </c:pt>
                <c:pt idx="51">
                  <c:v>1990 APR</c:v>
                </c:pt>
                <c:pt idx="52">
                  <c:v>1990 MAY</c:v>
                </c:pt>
                <c:pt idx="53">
                  <c:v>1990 JUN</c:v>
                </c:pt>
                <c:pt idx="54">
                  <c:v>1990 JUL</c:v>
                </c:pt>
                <c:pt idx="55">
                  <c:v>1990 AUG</c:v>
                </c:pt>
                <c:pt idx="56">
                  <c:v>1990 SEP</c:v>
                </c:pt>
                <c:pt idx="57">
                  <c:v>1990 OCT</c:v>
                </c:pt>
                <c:pt idx="58">
                  <c:v>1990 NOV</c:v>
                </c:pt>
                <c:pt idx="59">
                  <c:v>1990 DEC</c:v>
                </c:pt>
                <c:pt idx="60">
                  <c:v>1991 JAN</c:v>
                </c:pt>
                <c:pt idx="61">
                  <c:v>1991 FEB</c:v>
                </c:pt>
                <c:pt idx="62">
                  <c:v>1991 MAR</c:v>
                </c:pt>
                <c:pt idx="63">
                  <c:v>1991 APR</c:v>
                </c:pt>
                <c:pt idx="64">
                  <c:v>1991 MAY</c:v>
                </c:pt>
                <c:pt idx="65">
                  <c:v>1991 JUN</c:v>
                </c:pt>
                <c:pt idx="66">
                  <c:v>1991 JUL</c:v>
                </c:pt>
                <c:pt idx="67">
                  <c:v>1991 AUG</c:v>
                </c:pt>
                <c:pt idx="68">
                  <c:v>1991 SEP</c:v>
                </c:pt>
                <c:pt idx="69">
                  <c:v>1991 OCT</c:v>
                </c:pt>
                <c:pt idx="70">
                  <c:v>1991 NOV</c:v>
                </c:pt>
                <c:pt idx="71">
                  <c:v>1991 DEC</c:v>
                </c:pt>
                <c:pt idx="72">
                  <c:v>1992 JAN</c:v>
                </c:pt>
                <c:pt idx="73">
                  <c:v>1992 FEB</c:v>
                </c:pt>
                <c:pt idx="74">
                  <c:v>1992 MAR</c:v>
                </c:pt>
                <c:pt idx="75">
                  <c:v>1992 APR</c:v>
                </c:pt>
                <c:pt idx="76">
                  <c:v>1992 MAY</c:v>
                </c:pt>
                <c:pt idx="77">
                  <c:v>1992 JUN</c:v>
                </c:pt>
                <c:pt idx="78">
                  <c:v>1992 JUL</c:v>
                </c:pt>
                <c:pt idx="79">
                  <c:v>1992 AUG</c:v>
                </c:pt>
                <c:pt idx="80">
                  <c:v>1992 SEP</c:v>
                </c:pt>
                <c:pt idx="81">
                  <c:v>1992 OCT</c:v>
                </c:pt>
                <c:pt idx="82">
                  <c:v>1992 NOV</c:v>
                </c:pt>
                <c:pt idx="83">
                  <c:v>1992 DEC</c:v>
                </c:pt>
                <c:pt idx="84">
                  <c:v>1993 JAN</c:v>
                </c:pt>
                <c:pt idx="85">
                  <c:v>1993 FEB</c:v>
                </c:pt>
                <c:pt idx="86">
                  <c:v>1993 MAR</c:v>
                </c:pt>
                <c:pt idx="87">
                  <c:v>1993 APR</c:v>
                </c:pt>
                <c:pt idx="88">
                  <c:v>1993 MAY</c:v>
                </c:pt>
                <c:pt idx="89">
                  <c:v>1993 JUN</c:v>
                </c:pt>
                <c:pt idx="90">
                  <c:v>1993 JUL</c:v>
                </c:pt>
                <c:pt idx="91">
                  <c:v>1993 AUG</c:v>
                </c:pt>
                <c:pt idx="92">
                  <c:v>1993 SEP</c:v>
                </c:pt>
                <c:pt idx="93">
                  <c:v>1993 OCT</c:v>
                </c:pt>
                <c:pt idx="94">
                  <c:v>1993 NOV</c:v>
                </c:pt>
                <c:pt idx="95">
                  <c:v>1993 DEC</c:v>
                </c:pt>
                <c:pt idx="96">
                  <c:v>1994 JAN</c:v>
                </c:pt>
                <c:pt idx="97">
                  <c:v>1994 FEB</c:v>
                </c:pt>
                <c:pt idx="98">
                  <c:v>1994 MAR</c:v>
                </c:pt>
                <c:pt idx="99">
                  <c:v>1994 APR</c:v>
                </c:pt>
                <c:pt idx="100">
                  <c:v>1994 MAY</c:v>
                </c:pt>
                <c:pt idx="101">
                  <c:v>1994 JUN</c:v>
                </c:pt>
                <c:pt idx="102">
                  <c:v>1994 JUL</c:v>
                </c:pt>
                <c:pt idx="103">
                  <c:v>1994 AUG</c:v>
                </c:pt>
                <c:pt idx="104">
                  <c:v>1994 SEP</c:v>
                </c:pt>
                <c:pt idx="105">
                  <c:v>1994 OCT</c:v>
                </c:pt>
                <c:pt idx="106">
                  <c:v>1994 NOV</c:v>
                </c:pt>
                <c:pt idx="107">
                  <c:v>1994 DEC</c:v>
                </c:pt>
                <c:pt idx="108">
                  <c:v>1995 JAN</c:v>
                </c:pt>
                <c:pt idx="109">
                  <c:v>1995 FEB</c:v>
                </c:pt>
                <c:pt idx="110">
                  <c:v>1995 MAR</c:v>
                </c:pt>
                <c:pt idx="111">
                  <c:v>1995 APR</c:v>
                </c:pt>
                <c:pt idx="112">
                  <c:v>1995 MAY</c:v>
                </c:pt>
                <c:pt idx="113">
                  <c:v>1995 JUN</c:v>
                </c:pt>
                <c:pt idx="114">
                  <c:v>1995 JUL</c:v>
                </c:pt>
                <c:pt idx="115">
                  <c:v>1995 AUG</c:v>
                </c:pt>
                <c:pt idx="116">
                  <c:v>1995 SEP</c:v>
                </c:pt>
                <c:pt idx="117">
                  <c:v>1995 OCT</c:v>
                </c:pt>
                <c:pt idx="118">
                  <c:v>1995 NOV</c:v>
                </c:pt>
                <c:pt idx="119">
                  <c:v>1995 DEC</c:v>
                </c:pt>
                <c:pt idx="120">
                  <c:v>1996 JAN</c:v>
                </c:pt>
                <c:pt idx="121">
                  <c:v>1996 FEB</c:v>
                </c:pt>
                <c:pt idx="122">
                  <c:v>1996 MAR</c:v>
                </c:pt>
                <c:pt idx="123">
                  <c:v>1996 APR</c:v>
                </c:pt>
                <c:pt idx="124">
                  <c:v>1996 MAY</c:v>
                </c:pt>
                <c:pt idx="125">
                  <c:v>1996 JUN</c:v>
                </c:pt>
                <c:pt idx="126">
                  <c:v>1996 JUL</c:v>
                </c:pt>
                <c:pt idx="127">
                  <c:v>1996 AUG</c:v>
                </c:pt>
                <c:pt idx="128">
                  <c:v>1996 SEP</c:v>
                </c:pt>
                <c:pt idx="129">
                  <c:v>1996 OCT</c:v>
                </c:pt>
                <c:pt idx="130">
                  <c:v>1996 NOV</c:v>
                </c:pt>
                <c:pt idx="131">
                  <c:v>1996 DEC</c:v>
                </c:pt>
                <c:pt idx="132">
                  <c:v>1997 JAN</c:v>
                </c:pt>
                <c:pt idx="133">
                  <c:v>1997 FEB</c:v>
                </c:pt>
                <c:pt idx="134">
                  <c:v>1997 MAR</c:v>
                </c:pt>
                <c:pt idx="135">
                  <c:v>1997 APR</c:v>
                </c:pt>
                <c:pt idx="136">
                  <c:v>1997 MAY</c:v>
                </c:pt>
                <c:pt idx="137">
                  <c:v>1997 JUN</c:v>
                </c:pt>
                <c:pt idx="138">
                  <c:v>1997 JUL</c:v>
                </c:pt>
                <c:pt idx="139">
                  <c:v>1997 AUG</c:v>
                </c:pt>
                <c:pt idx="140">
                  <c:v>1997 SEP</c:v>
                </c:pt>
                <c:pt idx="141">
                  <c:v>1997 OCT</c:v>
                </c:pt>
                <c:pt idx="142">
                  <c:v>1997 NOV</c:v>
                </c:pt>
                <c:pt idx="143">
                  <c:v>1997 DEC</c:v>
                </c:pt>
                <c:pt idx="144">
                  <c:v>1998 JAN</c:v>
                </c:pt>
                <c:pt idx="145">
                  <c:v>1998 FEB</c:v>
                </c:pt>
                <c:pt idx="146">
                  <c:v>1998 MAR</c:v>
                </c:pt>
                <c:pt idx="147">
                  <c:v>1998 APR</c:v>
                </c:pt>
                <c:pt idx="148">
                  <c:v>1998 MAY</c:v>
                </c:pt>
                <c:pt idx="149">
                  <c:v>1998 JUN</c:v>
                </c:pt>
                <c:pt idx="150">
                  <c:v>1998 JUL</c:v>
                </c:pt>
                <c:pt idx="151">
                  <c:v>1998 AUG</c:v>
                </c:pt>
                <c:pt idx="152">
                  <c:v>1998 SEP</c:v>
                </c:pt>
                <c:pt idx="153">
                  <c:v>1998 OCT</c:v>
                </c:pt>
                <c:pt idx="154">
                  <c:v>1998 NOV</c:v>
                </c:pt>
                <c:pt idx="155">
                  <c:v>1998 DEC</c:v>
                </c:pt>
                <c:pt idx="156">
                  <c:v>1999 JAN</c:v>
                </c:pt>
                <c:pt idx="157">
                  <c:v>1999 FEB</c:v>
                </c:pt>
                <c:pt idx="158">
                  <c:v>1999 MAR</c:v>
                </c:pt>
                <c:pt idx="159">
                  <c:v>1999 APR</c:v>
                </c:pt>
                <c:pt idx="160">
                  <c:v>1999 MAY</c:v>
                </c:pt>
                <c:pt idx="161">
                  <c:v>1999 JUN</c:v>
                </c:pt>
                <c:pt idx="162">
                  <c:v>1999 JUL</c:v>
                </c:pt>
                <c:pt idx="163">
                  <c:v>1999 AUG</c:v>
                </c:pt>
                <c:pt idx="164">
                  <c:v>1999 SEP</c:v>
                </c:pt>
                <c:pt idx="165">
                  <c:v>1999 OCT</c:v>
                </c:pt>
                <c:pt idx="166">
                  <c:v>1999 NOV</c:v>
                </c:pt>
                <c:pt idx="167">
                  <c:v>1999 DEC</c:v>
                </c:pt>
                <c:pt idx="168">
                  <c:v>2000 JAN</c:v>
                </c:pt>
                <c:pt idx="169">
                  <c:v>2000 FEB</c:v>
                </c:pt>
                <c:pt idx="170">
                  <c:v>2000 MAR</c:v>
                </c:pt>
                <c:pt idx="171">
                  <c:v>2000 APR</c:v>
                </c:pt>
                <c:pt idx="172">
                  <c:v>2000 MAY</c:v>
                </c:pt>
                <c:pt idx="173">
                  <c:v>2000 JUN</c:v>
                </c:pt>
                <c:pt idx="174">
                  <c:v>2000 JUL</c:v>
                </c:pt>
                <c:pt idx="175">
                  <c:v>2000 AUG</c:v>
                </c:pt>
                <c:pt idx="176">
                  <c:v>2000 SEP</c:v>
                </c:pt>
                <c:pt idx="177">
                  <c:v>2000 OCT</c:v>
                </c:pt>
                <c:pt idx="178">
                  <c:v>2000 NOV</c:v>
                </c:pt>
                <c:pt idx="179">
                  <c:v>2000 DEC</c:v>
                </c:pt>
                <c:pt idx="180">
                  <c:v>2001 JAN</c:v>
                </c:pt>
                <c:pt idx="181">
                  <c:v>2001 FEB</c:v>
                </c:pt>
                <c:pt idx="182">
                  <c:v>2001 MAR</c:v>
                </c:pt>
                <c:pt idx="183">
                  <c:v>2001 APR</c:v>
                </c:pt>
                <c:pt idx="184">
                  <c:v>2001 MAY</c:v>
                </c:pt>
                <c:pt idx="185">
                  <c:v>2001 JUN</c:v>
                </c:pt>
                <c:pt idx="186">
                  <c:v>2001 JUL</c:v>
                </c:pt>
                <c:pt idx="187">
                  <c:v>2001 AUG</c:v>
                </c:pt>
                <c:pt idx="188">
                  <c:v>2001 SEP</c:v>
                </c:pt>
                <c:pt idx="189">
                  <c:v>2001 OCT</c:v>
                </c:pt>
                <c:pt idx="190">
                  <c:v>2001 NOV</c:v>
                </c:pt>
                <c:pt idx="191">
                  <c:v>2001 DEC</c:v>
                </c:pt>
                <c:pt idx="192">
                  <c:v>2002 JAN</c:v>
                </c:pt>
                <c:pt idx="193">
                  <c:v>2002 FEB</c:v>
                </c:pt>
                <c:pt idx="194">
                  <c:v>2002 MAR</c:v>
                </c:pt>
                <c:pt idx="195">
                  <c:v>2002 APR</c:v>
                </c:pt>
                <c:pt idx="196">
                  <c:v>2002 MAY</c:v>
                </c:pt>
                <c:pt idx="197">
                  <c:v>2002 JUN</c:v>
                </c:pt>
                <c:pt idx="198">
                  <c:v>2002 JUL</c:v>
                </c:pt>
                <c:pt idx="199">
                  <c:v>2002 AUG</c:v>
                </c:pt>
                <c:pt idx="200">
                  <c:v>2002 SEP</c:v>
                </c:pt>
                <c:pt idx="201">
                  <c:v>2002 OCT</c:v>
                </c:pt>
                <c:pt idx="202">
                  <c:v>2002 NOV</c:v>
                </c:pt>
                <c:pt idx="203">
                  <c:v>2002 DEC</c:v>
                </c:pt>
                <c:pt idx="204">
                  <c:v>2003 JAN</c:v>
                </c:pt>
                <c:pt idx="205">
                  <c:v>2003 FEB</c:v>
                </c:pt>
                <c:pt idx="206">
                  <c:v>2003 MAR</c:v>
                </c:pt>
                <c:pt idx="207">
                  <c:v>2003 APR</c:v>
                </c:pt>
                <c:pt idx="208">
                  <c:v>2003 MAY</c:v>
                </c:pt>
                <c:pt idx="209">
                  <c:v>2003 JUN</c:v>
                </c:pt>
                <c:pt idx="210">
                  <c:v>2003 JUL</c:v>
                </c:pt>
                <c:pt idx="211">
                  <c:v>2003 AUG</c:v>
                </c:pt>
                <c:pt idx="212">
                  <c:v>2003 SEP</c:v>
                </c:pt>
                <c:pt idx="213">
                  <c:v>2003 OCT</c:v>
                </c:pt>
                <c:pt idx="214">
                  <c:v>2003 NOV</c:v>
                </c:pt>
                <c:pt idx="215">
                  <c:v>2003 DEC</c:v>
                </c:pt>
                <c:pt idx="216">
                  <c:v>2004 JAN</c:v>
                </c:pt>
                <c:pt idx="217">
                  <c:v>2004 FEB</c:v>
                </c:pt>
                <c:pt idx="218">
                  <c:v>2004 MAR</c:v>
                </c:pt>
                <c:pt idx="219">
                  <c:v>2004 APR</c:v>
                </c:pt>
                <c:pt idx="220">
                  <c:v>2004 MAY</c:v>
                </c:pt>
                <c:pt idx="221">
                  <c:v>2004 JUN</c:v>
                </c:pt>
                <c:pt idx="222">
                  <c:v>2004 JUL</c:v>
                </c:pt>
                <c:pt idx="223">
                  <c:v>2004 AUG</c:v>
                </c:pt>
                <c:pt idx="224">
                  <c:v>2004 SEP</c:v>
                </c:pt>
                <c:pt idx="225">
                  <c:v>2004 OCT</c:v>
                </c:pt>
                <c:pt idx="226">
                  <c:v>2004 NOV</c:v>
                </c:pt>
                <c:pt idx="227">
                  <c:v>2004 DEC</c:v>
                </c:pt>
                <c:pt idx="228">
                  <c:v>2005 JAN</c:v>
                </c:pt>
                <c:pt idx="229">
                  <c:v>2005 FEB</c:v>
                </c:pt>
                <c:pt idx="230">
                  <c:v>2005 MAR</c:v>
                </c:pt>
                <c:pt idx="231">
                  <c:v>2005 APR</c:v>
                </c:pt>
                <c:pt idx="232">
                  <c:v>2005 MAY</c:v>
                </c:pt>
                <c:pt idx="233">
                  <c:v>2005 JUN</c:v>
                </c:pt>
                <c:pt idx="234">
                  <c:v>2005 JUL</c:v>
                </c:pt>
                <c:pt idx="235">
                  <c:v>2005 AUG</c:v>
                </c:pt>
                <c:pt idx="236">
                  <c:v>2005 SEP</c:v>
                </c:pt>
                <c:pt idx="237">
                  <c:v>2005 OCT</c:v>
                </c:pt>
                <c:pt idx="238">
                  <c:v>2005 NOV</c:v>
                </c:pt>
                <c:pt idx="239">
                  <c:v>2005 DEC</c:v>
                </c:pt>
                <c:pt idx="240">
                  <c:v>2006 JAN</c:v>
                </c:pt>
                <c:pt idx="241">
                  <c:v>2006 FEB</c:v>
                </c:pt>
                <c:pt idx="242">
                  <c:v>2006 MAR</c:v>
                </c:pt>
                <c:pt idx="243">
                  <c:v>2006 APR</c:v>
                </c:pt>
                <c:pt idx="244">
                  <c:v>2006 MAY</c:v>
                </c:pt>
                <c:pt idx="245">
                  <c:v>2006 JUN</c:v>
                </c:pt>
                <c:pt idx="246">
                  <c:v>2006 JUL</c:v>
                </c:pt>
                <c:pt idx="247">
                  <c:v>2006 AUG</c:v>
                </c:pt>
                <c:pt idx="248">
                  <c:v>2006 SEP</c:v>
                </c:pt>
                <c:pt idx="249">
                  <c:v>2006 OCT</c:v>
                </c:pt>
                <c:pt idx="250">
                  <c:v>2006 NOV</c:v>
                </c:pt>
                <c:pt idx="251">
                  <c:v>2006 DEC</c:v>
                </c:pt>
                <c:pt idx="252">
                  <c:v>2007 JAN</c:v>
                </c:pt>
                <c:pt idx="253">
                  <c:v>2007 FEB</c:v>
                </c:pt>
                <c:pt idx="254">
                  <c:v>2007 MAR</c:v>
                </c:pt>
                <c:pt idx="255">
                  <c:v>2007 APR</c:v>
                </c:pt>
                <c:pt idx="256">
                  <c:v>2007 MAY</c:v>
                </c:pt>
                <c:pt idx="257">
                  <c:v>2007 JUN</c:v>
                </c:pt>
                <c:pt idx="258">
                  <c:v>2007 JUL</c:v>
                </c:pt>
                <c:pt idx="259">
                  <c:v>2007 AUG</c:v>
                </c:pt>
                <c:pt idx="260">
                  <c:v>2007 SEP</c:v>
                </c:pt>
                <c:pt idx="261">
                  <c:v>2007 OCT</c:v>
                </c:pt>
                <c:pt idx="262">
                  <c:v>2007 NOV</c:v>
                </c:pt>
                <c:pt idx="263">
                  <c:v>2007 DEC</c:v>
                </c:pt>
                <c:pt idx="264">
                  <c:v>2008 JAN</c:v>
                </c:pt>
                <c:pt idx="265">
                  <c:v>2008 FEB</c:v>
                </c:pt>
                <c:pt idx="266">
                  <c:v>2008 MAR</c:v>
                </c:pt>
                <c:pt idx="267">
                  <c:v>2008 APR</c:v>
                </c:pt>
                <c:pt idx="268">
                  <c:v>2008 MAY</c:v>
                </c:pt>
                <c:pt idx="269">
                  <c:v>2008 JUN</c:v>
                </c:pt>
                <c:pt idx="270">
                  <c:v>2008 JUL</c:v>
                </c:pt>
                <c:pt idx="271">
                  <c:v>2008 AUG</c:v>
                </c:pt>
                <c:pt idx="272">
                  <c:v>2008 SEP</c:v>
                </c:pt>
                <c:pt idx="273">
                  <c:v>2008 OCT</c:v>
                </c:pt>
                <c:pt idx="274">
                  <c:v>2008 NOV</c:v>
                </c:pt>
                <c:pt idx="275">
                  <c:v>2008 DEC</c:v>
                </c:pt>
                <c:pt idx="276">
                  <c:v>2009 JAN</c:v>
                </c:pt>
                <c:pt idx="277">
                  <c:v>2009 FEB</c:v>
                </c:pt>
                <c:pt idx="278">
                  <c:v>2009 MAR</c:v>
                </c:pt>
                <c:pt idx="279">
                  <c:v>2009 APR</c:v>
                </c:pt>
                <c:pt idx="280">
                  <c:v>2009 MAY</c:v>
                </c:pt>
                <c:pt idx="281">
                  <c:v>2009 JUN</c:v>
                </c:pt>
                <c:pt idx="282">
                  <c:v>2009 JUL</c:v>
                </c:pt>
                <c:pt idx="283">
                  <c:v>2009 AUG</c:v>
                </c:pt>
                <c:pt idx="284">
                  <c:v>2009 SEP</c:v>
                </c:pt>
                <c:pt idx="285">
                  <c:v>2009 OCT</c:v>
                </c:pt>
                <c:pt idx="286">
                  <c:v>2009 NOV</c:v>
                </c:pt>
                <c:pt idx="287">
                  <c:v>2009 DEC</c:v>
                </c:pt>
                <c:pt idx="288">
                  <c:v>2010 JAN</c:v>
                </c:pt>
                <c:pt idx="289">
                  <c:v>2010 FEB</c:v>
                </c:pt>
                <c:pt idx="290">
                  <c:v>2010 MAR</c:v>
                </c:pt>
                <c:pt idx="291">
                  <c:v>2010 APR</c:v>
                </c:pt>
                <c:pt idx="292">
                  <c:v>2010 MAY</c:v>
                </c:pt>
                <c:pt idx="293">
                  <c:v>2010 JUN</c:v>
                </c:pt>
                <c:pt idx="294">
                  <c:v>2010 JUL</c:v>
                </c:pt>
                <c:pt idx="295">
                  <c:v>2010 AUG</c:v>
                </c:pt>
                <c:pt idx="296">
                  <c:v>2010 SEP</c:v>
                </c:pt>
                <c:pt idx="297">
                  <c:v>2010 OCT</c:v>
                </c:pt>
                <c:pt idx="298">
                  <c:v>2010 NOV</c:v>
                </c:pt>
                <c:pt idx="299">
                  <c:v>2010 DEC</c:v>
                </c:pt>
                <c:pt idx="300">
                  <c:v>2011 JAN</c:v>
                </c:pt>
                <c:pt idx="301">
                  <c:v>2011 FEB</c:v>
                </c:pt>
                <c:pt idx="302">
                  <c:v>2011 MAR</c:v>
                </c:pt>
                <c:pt idx="303">
                  <c:v>2011 APR</c:v>
                </c:pt>
                <c:pt idx="304">
                  <c:v>2011 MAY</c:v>
                </c:pt>
                <c:pt idx="305">
                  <c:v>2011 JUN</c:v>
                </c:pt>
                <c:pt idx="306">
                  <c:v>2011 JUL</c:v>
                </c:pt>
                <c:pt idx="307">
                  <c:v>2011 AUG</c:v>
                </c:pt>
                <c:pt idx="308">
                  <c:v>2011 SEP</c:v>
                </c:pt>
                <c:pt idx="309">
                  <c:v>2011 OCT</c:v>
                </c:pt>
                <c:pt idx="310">
                  <c:v>2011 NOV</c:v>
                </c:pt>
                <c:pt idx="311">
                  <c:v>2011 DEC</c:v>
                </c:pt>
                <c:pt idx="312">
                  <c:v>2012 JAN</c:v>
                </c:pt>
                <c:pt idx="313">
                  <c:v>2012 FEB</c:v>
                </c:pt>
                <c:pt idx="314">
                  <c:v>2012 MAR</c:v>
                </c:pt>
                <c:pt idx="315">
                  <c:v>2012 APR</c:v>
                </c:pt>
                <c:pt idx="316">
                  <c:v>2012 MAY</c:v>
                </c:pt>
                <c:pt idx="317">
                  <c:v>2012 JUN</c:v>
                </c:pt>
                <c:pt idx="318">
                  <c:v>2012 JUL</c:v>
                </c:pt>
                <c:pt idx="319">
                  <c:v>2012 AUG</c:v>
                </c:pt>
                <c:pt idx="320">
                  <c:v>2012 SEP</c:v>
                </c:pt>
                <c:pt idx="321">
                  <c:v>2012 OCT</c:v>
                </c:pt>
                <c:pt idx="322">
                  <c:v>2012 NOV</c:v>
                </c:pt>
                <c:pt idx="323">
                  <c:v>2012 DEC</c:v>
                </c:pt>
                <c:pt idx="324">
                  <c:v>2013 JAN</c:v>
                </c:pt>
                <c:pt idx="325">
                  <c:v>2013 FEB</c:v>
                </c:pt>
                <c:pt idx="326">
                  <c:v>2013 MAR</c:v>
                </c:pt>
                <c:pt idx="327">
                  <c:v>2013 APR</c:v>
                </c:pt>
                <c:pt idx="328">
                  <c:v>2013 MAY</c:v>
                </c:pt>
                <c:pt idx="329">
                  <c:v>2013 JUN</c:v>
                </c:pt>
                <c:pt idx="330">
                  <c:v>2013 JUL</c:v>
                </c:pt>
                <c:pt idx="331">
                  <c:v>2013 AUG</c:v>
                </c:pt>
                <c:pt idx="332">
                  <c:v>2013 SEP</c:v>
                </c:pt>
                <c:pt idx="333">
                  <c:v>2013 OCT</c:v>
                </c:pt>
                <c:pt idx="334">
                  <c:v>2013 NOV</c:v>
                </c:pt>
                <c:pt idx="335">
                  <c:v>2013 DEC</c:v>
                </c:pt>
                <c:pt idx="336">
                  <c:v>2014 JAN</c:v>
                </c:pt>
                <c:pt idx="337">
                  <c:v>2014 FEB</c:v>
                </c:pt>
                <c:pt idx="338">
                  <c:v>2014 MAR</c:v>
                </c:pt>
                <c:pt idx="339">
                  <c:v>2014 APR</c:v>
                </c:pt>
                <c:pt idx="340">
                  <c:v>2014 MAY</c:v>
                </c:pt>
                <c:pt idx="341">
                  <c:v>2014 JUN</c:v>
                </c:pt>
                <c:pt idx="342">
                  <c:v>2014 JUL</c:v>
                </c:pt>
                <c:pt idx="343">
                  <c:v>2014 AUG</c:v>
                </c:pt>
                <c:pt idx="344">
                  <c:v>2014 SEP</c:v>
                </c:pt>
                <c:pt idx="345">
                  <c:v>2014 OCT</c:v>
                </c:pt>
                <c:pt idx="346">
                  <c:v>2014 NOV</c:v>
                </c:pt>
                <c:pt idx="347">
                  <c:v>2014 DEC</c:v>
                </c:pt>
                <c:pt idx="348">
                  <c:v>2015 JAN</c:v>
                </c:pt>
                <c:pt idx="349">
                  <c:v>2015 FEB</c:v>
                </c:pt>
                <c:pt idx="350">
                  <c:v>2015 MAR</c:v>
                </c:pt>
                <c:pt idx="351">
                  <c:v>2015 APR</c:v>
                </c:pt>
                <c:pt idx="352">
                  <c:v>2015 MAY</c:v>
                </c:pt>
                <c:pt idx="353">
                  <c:v>2015 JUN</c:v>
                </c:pt>
                <c:pt idx="354">
                  <c:v>2015 JUL</c:v>
                </c:pt>
                <c:pt idx="355">
                  <c:v>2015 AUG</c:v>
                </c:pt>
                <c:pt idx="356">
                  <c:v>2015 SEP</c:v>
                </c:pt>
                <c:pt idx="357">
                  <c:v>2015 OCT</c:v>
                </c:pt>
                <c:pt idx="358">
                  <c:v>2015 NOV</c:v>
                </c:pt>
                <c:pt idx="359">
                  <c:v>2015 DEC</c:v>
                </c:pt>
                <c:pt idx="360">
                  <c:v>2016 JAN</c:v>
                </c:pt>
                <c:pt idx="361">
                  <c:v>2016 FEB</c:v>
                </c:pt>
                <c:pt idx="362">
                  <c:v>2016 MAR</c:v>
                </c:pt>
                <c:pt idx="363">
                  <c:v>2016 APR</c:v>
                </c:pt>
                <c:pt idx="364">
                  <c:v>2016 MAY</c:v>
                </c:pt>
                <c:pt idx="365">
                  <c:v>2016 JUN</c:v>
                </c:pt>
                <c:pt idx="366">
                  <c:v>2016 JUL</c:v>
                </c:pt>
                <c:pt idx="367">
                  <c:v>2016 AUG</c:v>
                </c:pt>
                <c:pt idx="368">
                  <c:v>2016 SEP</c:v>
                </c:pt>
                <c:pt idx="369">
                  <c:v>2016 OCT</c:v>
                </c:pt>
                <c:pt idx="370">
                  <c:v>2016 NOV</c:v>
                </c:pt>
                <c:pt idx="371">
                  <c:v>2016 DEC</c:v>
                </c:pt>
                <c:pt idx="372">
                  <c:v>2017 JAN</c:v>
                </c:pt>
                <c:pt idx="373">
                  <c:v>2017 FEB</c:v>
                </c:pt>
                <c:pt idx="374">
                  <c:v>2017 MAR</c:v>
                </c:pt>
                <c:pt idx="375">
                  <c:v>2017 APR</c:v>
                </c:pt>
                <c:pt idx="376">
                  <c:v>2017 MAY</c:v>
                </c:pt>
                <c:pt idx="377">
                  <c:v>2017 JUN</c:v>
                </c:pt>
                <c:pt idx="378">
                  <c:v>2017 JUL</c:v>
                </c:pt>
                <c:pt idx="379">
                  <c:v>2017 AUG</c:v>
                </c:pt>
                <c:pt idx="380">
                  <c:v>2017 SEP</c:v>
                </c:pt>
                <c:pt idx="381">
                  <c:v>2017 OCT</c:v>
                </c:pt>
                <c:pt idx="382">
                  <c:v>2017 NOV</c:v>
                </c:pt>
                <c:pt idx="383">
                  <c:v>2017 DEC</c:v>
                </c:pt>
                <c:pt idx="384">
                  <c:v>2018 JAN</c:v>
                </c:pt>
                <c:pt idx="385">
                  <c:v>2018 FEB</c:v>
                </c:pt>
                <c:pt idx="386">
                  <c:v>2018 MAR</c:v>
                </c:pt>
                <c:pt idx="387">
                  <c:v>2018 APR</c:v>
                </c:pt>
                <c:pt idx="388">
                  <c:v>2018 MAY</c:v>
                </c:pt>
                <c:pt idx="389">
                  <c:v>2018 JUN</c:v>
                </c:pt>
              </c:strCache>
            </c:strRef>
          </c:cat>
          <c:val>
            <c:numRef>
              <c:f>data!$H$272:$H$661</c:f>
              <c:numCache>
                <c:formatCode>General</c:formatCode>
                <c:ptCount val="390"/>
                <c:pt idx="0">
                  <c:v>1878</c:v>
                </c:pt>
                <c:pt idx="1">
                  <c:v>1743</c:v>
                </c:pt>
                <c:pt idx="2">
                  <c:v>2014</c:v>
                </c:pt>
                <c:pt idx="3">
                  <c:v>1944</c:v>
                </c:pt>
                <c:pt idx="4">
                  <c:v>2207</c:v>
                </c:pt>
                <c:pt idx="5">
                  <c:v>2065</c:v>
                </c:pt>
                <c:pt idx="6">
                  <c:v>2135</c:v>
                </c:pt>
                <c:pt idx="7">
                  <c:v>2179</c:v>
                </c:pt>
                <c:pt idx="8">
                  <c:v>2195</c:v>
                </c:pt>
                <c:pt idx="9">
                  <c:v>2184</c:v>
                </c:pt>
                <c:pt idx="10">
                  <c:v>2210</c:v>
                </c:pt>
                <c:pt idx="11">
                  <c:v>2193</c:v>
                </c:pt>
                <c:pt idx="12">
                  <c:v>2137</c:v>
                </c:pt>
                <c:pt idx="13">
                  <c:v>2225</c:v>
                </c:pt>
                <c:pt idx="14">
                  <c:v>2202</c:v>
                </c:pt>
                <c:pt idx="15">
                  <c:v>2330</c:v>
                </c:pt>
                <c:pt idx="16">
                  <c:v>2370</c:v>
                </c:pt>
                <c:pt idx="17">
                  <c:v>2307</c:v>
                </c:pt>
                <c:pt idx="18">
                  <c:v>2282</c:v>
                </c:pt>
                <c:pt idx="19">
                  <c:v>2361</c:v>
                </c:pt>
                <c:pt idx="20">
                  <c:v>2299</c:v>
                </c:pt>
                <c:pt idx="21">
                  <c:v>2265</c:v>
                </c:pt>
                <c:pt idx="22">
                  <c:v>2363</c:v>
                </c:pt>
                <c:pt idx="23">
                  <c:v>2306</c:v>
                </c:pt>
                <c:pt idx="24">
                  <c:v>2145</c:v>
                </c:pt>
                <c:pt idx="25">
                  <c:v>2261</c:v>
                </c:pt>
                <c:pt idx="26">
                  <c:v>2264</c:v>
                </c:pt>
                <c:pt idx="27">
                  <c:v>2371</c:v>
                </c:pt>
                <c:pt idx="28">
                  <c:v>2297</c:v>
                </c:pt>
                <c:pt idx="29">
                  <c:v>2438</c:v>
                </c:pt>
                <c:pt idx="30">
                  <c:v>2490</c:v>
                </c:pt>
                <c:pt idx="31">
                  <c:v>2370</c:v>
                </c:pt>
                <c:pt idx="32">
                  <c:v>2518</c:v>
                </c:pt>
                <c:pt idx="33">
                  <c:v>2655</c:v>
                </c:pt>
                <c:pt idx="34">
                  <c:v>2515</c:v>
                </c:pt>
                <c:pt idx="35">
                  <c:v>2506</c:v>
                </c:pt>
                <c:pt idx="36">
                  <c:v>2630</c:v>
                </c:pt>
                <c:pt idx="37">
                  <c:v>2721</c:v>
                </c:pt>
                <c:pt idx="38">
                  <c:v>2594</c:v>
                </c:pt>
                <c:pt idx="39">
                  <c:v>2468</c:v>
                </c:pt>
                <c:pt idx="40">
                  <c:v>2592</c:v>
                </c:pt>
                <c:pt idx="41">
                  <c:v>2570</c:v>
                </c:pt>
                <c:pt idx="42">
                  <c:v>2516</c:v>
                </c:pt>
                <c:pt idx="43">
                  <c:v>2654</c:v>
                </c:pt>
                <c:pt idx="44">
                  <c:v>2616</c:v>
                </c:pt>
                <c:pt idx="45">
                  <c:v>2550</c:v>
                </c:pt>
                <c:pt idx="46">
                  <c:v>2378</c:v>
                </c:pt>
                <c:pt idx="47">
                  <c:v>2744</c:v>
                </c:pt>
                <c:pt idx="48">
                  <c:v>2699</c:v>
                </c:pt>
                <c:pt idx="49">
                  <c:v>2597</c:v>
                </c:pt>
                <c:pt idx="50">
                  <c:v>2324</c:v>
                </c:pt>
                <c:pt idx="51">
                  <c:v>2590</c:v>
                </c:pt>
                <c:pt idx="52">
                  <c:v>2552</c:v>
                </c:pt>
                <c:pt idx="53">
                  <c:v>2709</c:v>
                </c:pt>
                <c:pt idx="54">
                  <c:v>2701</c:v>
                </c:pt>
                <c:pt idx="55">
                  <c:v>2689</c:v>
                </c:pt>
                <c:pt idx="56">
                  <c:v>2719</c:v>
                </c:pt>
                <c:pt idx="57">
                  <c:v>2718</c:v>
                </c:pt>
                <c:pt idx="58">
                  <c:v>2634</c:v>
                </c:pt>
                <c:pt idx="59">
                  <c:v>2218</c:v>
                </c:pt>
                <c:pt idx="60">
                  <c:v>2549</c:v>
                </c:pt>
                <c:pt idx="61">
                  <c:v>2389</c:v>
                </c:pt>
                <c:pt idx="62">
                  <c:v>2450</c:v>
                </c:pt>
                <c:pt idx="63">
                  <c:v>2746</c:v>
                </c:pt>
                <c:pt idx="64">
                  <c:v>2384</c:v>
                </c:pt>
                <c:pt idx="65">
                  <c:v>2435</c:v>
                </c:pt>
                <c:pt idx="66">
                  <c:v>2635</c:v>
                </c:pt>
                <c:pt idx="67">
                  <c:v>2688</c:v>
                </c:pt>
                <c:pt idx="68">
                  <c:v>2696</c:v>
                </c:pt>
                <c:pt idx="69">
                  <c:v>2662</c:v>
                </c:pt>
                <c:pt idx="70">
                  <c:v>2682</c:v>
                </c:pt>
                <c:pt idx="71">
                  <c:v>2493</c:v>
                </c:pt>
                <c:pt idx="72">
                  <c:v>2821</c:v>
                </c:pt>
                <c:pt idx="73">
                  <c:v>2816</c:v>
                </c:pt>
                <c:pt idx="74">
                  <c:v>2886</c:v>
                </c:pt>
                <c:pt idx="75">
                  <c:v>2977</c:v>
                </c:pt>
                <c:pt idx="76">
                  <c:v>3026</c:v>
                </c:pt>
                <c:pt idx="77">
                  <c:v>2599</c:v>
                </c:pt>
                <c:pt idx="78">
                  <c:v>2896</c:v>
                </c:pt>
                <c:pt idx="79">
                  <c:v>2835</c:v>
                </c:pt>
                <c:pt idx="80">
                  <c:v>2861</c:v>
                </c:pt>
                <c:pt idx="81">
                  <c:v>2683</c:v>
                </c:pt>
                <c:pt idx="82">
                  <c:v>2875</c:v>
                </c:pt>
                <c:pt idx="83">
                  <c:v>2556</c:v>
                </c:pt>
                <c:pt idx="84">
                  <c:v>3029</c:v>
                </c:pt>
                <c:pt idx="85">
                  <c:v>3171</c:v>
                </c:pt>
                <c:pt idx="86">
                  <c:v>3082</c:v>
                </c:pt>
                <c:pt idx="87">
                  <c:v>2817</c:v>
                </c:pt>
                <c:pt idx="88">
                  <c:v>2953</c:v>
                </c:pt>
                <c:pt idx="89">
                  <c:v>3083</c:v>
                </c:pt>
                <c:pt idx="90">
                  <c:v>3123</c:v>
                </c:pt>
                <c:pt idx="91">
                  <c:v>3087</c:v>
                </c:pt>
                <c:pt idx="92">
                  <c:v>3095</c:v>
                </c:pt>
                <c:pt idx="93">
                  <c:v>3214</c:v>
                </c:pt>
                <c:pt idx="94">
                  <c:v>3084</c:v>
                </c:pt>
                <c:pt idx="95">
                  <c:v>2982</c:v>
                </c:pt>
                <c:pt idx="96">
                  <c:v>3160</c:v>
                </c:pt>
                <c:pt idx="97">
                  <c:v>3330</c:v>
                </c:pt>
                <c:pt idx="98">
                  <c:v>3270</c:v>
                </c:pt>
                <c:pt idx="99">
                  <c:v>3250</c:v>
                </c:pt>
                <c:pt idx="100">
                  <c:v>3330</c:v>
                </c:pt>
                <c:pt idx="101">
                  <c:v>3340</c:v>
                </c:pt>
                <c:pt idx="102">
                  <c:v>3300</c:v>
                </c:pt>
                <c:pt idx="103">
                  <c:v>3440</c:v>
                </c:pt>
                <c:pt idx="104">
                  <c:v>3450</c:v>
                </c:pt>
                <c:pt idx="105">
                  <c:v>3260</c:v>
                </c:pt>
                <c:pt idx="106">
                  <c:v>3240</c:v>
                </c:pt>
                <c:pt idx="107">
                  <c:v>3280</c:v>
                </c:pt>
                <c:pt idx="108">
                  <c:v>3440</c:v>
                </c:pt>
                <c:pt idx="109">
                  <c:v>3420</c:v>
                </c:pt>
                <c:pt idx="110">
                  <c:v>3380</c:v>
                </c:pt>
                <c:pt idx="111">
                  <c:v>3550</c:v>
                </c:pt>
                <c:pt idx="112">
                  <c:v>3470</c:v>
                </c:pt>
                <c:pt idx="113">
                  <c:v>3450</c:v>
                </c:pt>
                <c:pt idx="114">
                  <c:v>3480</c:v>
                </c:pt>
                <c:pt idx="115">
                  <c:v>3380</c:v>
                </c:pt>
                <c:pt idx="116">
                  <c:v>3370</c:v>
                </c:pt>
                <c:pt idx="117">
                  <c:v>3510</c:v>
                </c:pt>
                <c:pt idx="118">
                  <c:v>3390</c:v>
                </c:pt>
                <c:pt idx="119">
                  <c:v>3510</c:v>
                </c:pt>
                <c:pt idx="120">
                  <c:v>3480</c:v>
                </c:pt>
                <c:pt idx="121">
                  <c:v>3320</c:v>
                </c:pt>
                <c:pt idx="122">
                  <c:v>3560</c:v>
                </c:pt>
                <c:pt idx="123">
                  <c:v>3660</c:v>
                </c:pt>
                <c:pt idx="124">
                  <c:v>3280</c:v>
                </c:pt>
                <c:pt idx="125">
                  <c:v>3280</c:v>
                </c:pt>
                <c:pt idx="126">
                  <c:v>3380</c:v>
                </c:pt>
                <c:pt idx="127">
                  <c:v>3390</c:v>
                </c:pt>
                <c:pt idx="128">
                  <c:v>3280</c:v>
                </c:pt>
                <c:pt idx="129">
                  <c:v>3720</c:v>
                </c:pt>
                <c:pt idx="130">
                  <c:v>3770</c:v>
                </c:pt>
                <c:pt idx="131">
                  <c:v>3760</c:v>
                </c:pt>
                <c:pt idx="132">
                  <c:v>3810</c:v>
                </c:pt>
                <c:pt idx="133">
                  <c:v>3810</c:v>
                </c:pt>
                <c:pt idx="134">
                  <c:v>3650</c:v>
                </c:pt>
                <c:pt idx="135">
                  <c:v>3670</c:v>
                </c:pt>
                <c:pt idx="136">
                  <c:v>3760</c:v>
                </c:pt>
                <c:pt idx="137">
                  <c:v>3910</c:v>
                </c:pt>
                <c:pt idx="138">
                  <c:v>3780</c:v>
                </c:pt>
                <c:pt idx="139">
                  <c:v>3830</c:v>
                </c:pt>
                <c:pt idx="140">
                  <c:v>3600</c:v>
                </c:pt>
                <c:pt idx="141">
                  <c:v>3880</c:v>
                </c:pt>
                <c:pt idx="142">
                  <c:v>4200</c:v>
                </c:pt>
                <c:pt idx="143">
                  <c:v>4100</c:v>
                </c:pt>
                <c:pt idx="144">
                  <c:v>4060</c:v>
                </c:pt>
                <c:pt idx="145">
                  <c:v>4350</c:v>
                </c:pt>
                <c:pt idx="146">
                  <c:v>4060</c:v>
                </c:pt>
                <c:pt idx="147">
                  <c:v>4110</c:v>
                </c:pt>
                <c:pt idx="148">
                  <c:v>4420</c:v>
                </c:pt>
                <c:pt idx="149">
                  <c:v>4110</c:v>
                </c:pt>
                <c:pt idx="150">
                  <c:v>4280</c:v>
                </c:pt>
                <c:pt idx="151">
                  <c:v>4160</c:v>
                </c:pt>
                <c:pt idx="152">
                  <c:v>4350</c:v>
                </c:pt>
                <c:pt idx="153">
                  <c:v>4160</c:v>
                </c:pt>
                <c:pt idx="154">
                  <c:v>4500</c:v>
                </c:pt>
                <c:pt idx="155">
                  <c:v>4380</c:v>
                </c:pt>
                <c:pt idx="156">
                  <c:v>4420</c:v>
                </c:pt>
                <c:pt idx="157">
                  <c:v>4400</c:v>
                </c:pt>
                <c:pt idx="158">
                  <c:v>4490</c:v>
                </c:pt>
                <c:pt idx="159">
                  <c:v>4490</c:v>
                </c:pt>
                <c:pt idx="160">
                  <c:v>4610</c:v>
                </c:pt>
                <c:pt idx="161">
                  <c:v>4790</c:v>
                </c:pt>
                <c:pt idx="162">
                  <c:v>4430</c:v>
                </c:pt>
                <c:pt idx="163">
                  <c:v>4390</c:v>
                </c:pt>
                <c:pt idx="164">
                  <c:v>4500</c:v>
                </c:pt>
                <c:pt idx="165">
                  <c:v>4590</c:v>
                </c:pt>
                <c:pt idx="166">
                  <c:v>4410</c:v>
                </c:pt>
                <c:pt idx="167">
                  <c:v>4380</c:v>
                </c:pt>
                <c:pt idx="168">
                  <c:v>4320</c:v>
                </c:pt>
                <c:pt idx="169">
                  <c:v>4580</c:v>
                </c:pt>
                <c:pt idx="170">
                  <c:v>4670</c:v>
                </c:pt>
                <c:pt idx="171">
                  <c:v>4640</c:v>
                </c:pt>
                <c:pt idx="172">
                  <c:v>4790</c:v>
                </c:pt>
                <c:pt idx="173">
                  <c:v>4610</c:v>
                </c:pt>
                <c:pt idx="174">
                  <c:v>4870</c:v>
                </c:pt>
                <c:pt idx="175">
                  <c:v>4810</c:v>
                </c:pt>
                <c:pt idx="176">
                  <c:v>4850</c:v>
                </c:pt>
                <c:pt idx="177">
                  <c:v>4970</c:v>
                </c:pt>
                <c:pt idx="178">
                  <c:v>4760</c:v>
                </c:pt>
                <c:pt idx="179">
                  <c:v>4790</c:v>
                </c:pt>
                <c:pt idx="180">
                  <c:v>4980</c:v>
                </c:pt>
                <c:pt idx="181">
                  <c:v>4800</c:v>
                </c:pt>
                <c:pt idx="182">
                  <c:v>4790</c:v>
                </c:pt>
                <c:pt idx="183">
                  <c:v>5050</c:v>
                </c:pt>
                <c:pt idx="184">
                  <c:v>4730</c:v>
                </c:pt>
                <c:pt idx="185">
                  <c:v>5060</c:v>
                </c:pt>
                <c:pt idx="186">
                  <c:v>4950</c:v>
                </c:pt>
                <c:pt idx="187">
                  <c:v>5100</c:v>
                </c:pt>
                <c:pt idx="188">
                  <c:v>4750</c:v>
                </c:pt>
                <c:pt idx="189">
                  <c:v>4620</c:v>
                </c:pt>
                <c:pt idx="190">
                  <c:v>4980</c:v>
                </c:pt>
                <c:pt idx="191">
                  <c:v>4520</c:v>
                </c:pt>
                <c:pt idx="192">
                  <c:v>4810</c:v>
                </c:pt>
                <c:pt idx="193">
                  <c:v>4970</c:v>
                </c:pt>
                <c:pt idx="194">
                  <c:v>4960</c:v>
                </c:pt>
                <c:pt idx="195">
                  <c:v>4990</c:v>
                </c:pt>
                <c:pt idx="196">
                  <c:v>4870</c:v>
                </c:pt>
                <c:pt idx="197">
                  <c:v>4940</c:v>
                </c:pt>
                <c:pt idx="198">
                  <c:v>4870</c:v>
                </c:pt>
                <c:pt idx="199">
                  <c:v>5000</c:v>
                </c:pt>
                <c:pt idx="200">
                  <c:v>4930</c:v>
                </c:pt>
                <c:pt idx="201">
                  <c:v>5180</c:v>
                </c:pt>
                <c:pt idx="202">
                  <c:v>4990</c:v>
                </c:pt>
                <c:pt idx="203">
                  <c:v>5120</c:v>
                </c:pt>
                <c:pt idx="204">
                  <c:v>5000</c:v>
                </c:pt>
                <c:pt idx="205">
                  <c:v>5150</c:v>
                </c:pt>
                <c:pt idx="206">
                  <c:v>5150</c:v>
                </c:pt>
                <c:pt idx="207">
                  <c:v>4910</c:v>
                </c:pt>
                <c:pt idx="208">
                  <c:v>5410</c:v>
                </c:pt>
                <c:pt idx="209">
                  <c:v>5010</c:v>
                </c:pt>
                <c:pt idx="210">
                  <c:v>5260</c:v>
                </c:pt>
                <c:pt idx="211">
                  <c:v>5240</c:v>
                </c:pt>
                <c:pt idx="212">
                  <c:v>4900</c:v>
                </c:pt>
                <c:pt idx="213">
                  <c:v>5010</c:v>
                </c:pt>
                <c:pt idx="214">
                  <c:v>5100</c:v>
                </c:pt>
                <c:pt idx="215">
                  <c:v>5290</c:v>
                </c:pt>
                <c:pt idx="216">
                  <c:v>5190</c:v>
                </c:pt>
                <c:pt idx="217">
                  <c:v>5210</c:v>
                </c:pt>
                <c:pt idx="218">
                  <c:v>5000</c:v>
                </c:pt>
                <c:pt idx="219">
                  <c:v>5320</c:v>
                </c:pt>
                <c:pt idx="220">
                  <c:v>5260</c:v>
                </c:pt>
                <c:pt idx="221">
                  <c:v>5480</c:v>
                </c:pt>
                <c:pt idx="222">
                  <c:v>5360</c:v>
                </c:pt>
                <c:pt idx="223">
                  <c:v>5500</c:v>
                </c:pt>
                <c:pt idx="224">
                  <c:v>5270</c:v>
                </c:pt>
                <c:pt idx="225">
                  <c:v>5400</c:v>
                </c:pt>
                <c:pt idx="226">
                  <c:v>5540</c:v>
                </c:pt>
                <c:pt idx="227">
                  <c:v>5590</c:v>
                </c:pt>
                <c:pt idx="228">
                  <c:v>5550</c:v>
                </c:pt>
                <c:pt idx="229">
                  <c:v>5500</c:v>
                </c:pt>
                <c:pt idx="230">
                  <c:v>5640</c:v>
                </c:pt>
                <c:pt idx="231">
                  <c:v>5410</c:v>
                </c:pt>
                <c:pt idx="232">
                  <c:v>5620</c:v>
                </c:pt>
                <c:pt idx="233">
                  <c:v>5470</c:v>
                </c:pt>
                <c:pt idx="234">
                  <c:v>5440</c:v>
                </c:pt>
                <c:pt idx="235">
                  <c:v>5500</c:v>
                </c:pt>
                <c:pt idx="236">
                  <c:v>5650</c:v>
                </c:pt>
                <c:pt idx="237">
                  <c:v>5670</c:v>
                </c:pt>
                <c:pt idx="238">
                  <c:v>5620</c:v>
                </c:pt>
                <c:pt idx="239">
                  <c:v>5450</c:v>
                </c:pt>
                <c:pt idx="240">
                  <c:v>5710</c:v>
                </c:pt>
                <c:pt idx="241">
                  <c:v>5700</c:v>
                </c:pt>
                <c:pt idx="242">
                  <c:v>5640</c:v>
                </c:pt>
                <c:pt idx="243">
                  <c:v>5920</c:v>
                </c:pt>
                <c:pt idx="244">
                  <c:v>5990</c:v>
                </c:pt>
                <c:pt idx="245">
                  <c:v>5870</c:v>
                </c:pt>
                <c:pt idx="246">
                  <c:v>5670</c:v>
                </c:pt>
                <c:pt idx="247">
                  <c:v>5720</c:v>
                </c:pt>
                <c:pt idx="248">
                  <c:v>5670</c:v>
                </c:pt>
                <c:pt idx="249">
                  <c:v>5970</c:v>
                </c:pt>
                <c:pt idx="250">
                  <c:v>5820</c:v>
                </c:pt>
                <c:pt idx="251">
                  <c:v>5900</c:v>
                </c:pt>
                <c:pt idx="252">
                  <c:v>5770</c:v>
                </c:pt>
                <c:pt idx="253">
                  <c:v>5730</c:v>
                </c:pt>
                <c:pt idx="254">
                  <c:v>5940</c:v>
                </c:pt>
                <c:pt idx="255">
                  <c:v>5760</c:v>
                </c:pt>
                <c:pt idx="256">
                  <c:v>5620</c:v>
                </c:pt>
                <c:pt idx="257">
                  <c:v>5580</c:v>
                </c:pt>
                <c:pt idx="258">
                  <c:v>5820</c:v>
                </c:pt>
                <c:pt idx="259">
                  <c:v>5970</c:v>
                </c:pt>
                <c:pt idx="260">
                  <c:v>5830</c:v>
                </c:pt>
                <c:pt idx="261">
                  <c:v>6020</c:v>
                </c:pt>
                <c:pt idx="262">
                  <c:v>5620</c:v>
                </c:pt>
                <c:pt idx="263">
                  <c:v>5830</c:v>
                </c:pt>
                <c:pt idx="264">
                  <c:v>6060</c:v>
                </c:pt>
                <c:pt idx="265">
                  <c:v>5970</c:v>
                </c:pt>
                <c:pt idx="266">
                  <c:v>6050</c:v>
                </c:pt>
                <c:pt idx="267">
                  <c:v>5720</c:v>
                </c:pt>
                <c:pt idx="268">
                  <c:v>5870</c:v>
                </c:pt>
                <c:pt idx="269">
                  <c:v>5940</c:v>
                </c:pt>
                <c:pt idx="270">
                  <c:v>5880</c:v>
                </c:pt>
                <c:pt idx="271">
                  <c:v>5720</c:v>
                </c:pt>
                <c:pt idx="272">
                  <c:v>5510</c:v>
                </c:pt>
                <c:pt idx="273">
                  <c:v>5330</c:v>
                </c:pt>
                <c:pt idx="274">
                  <c:v>5410</c:v>
                </c:pt>
                <c:pt idx="275">
                  <c:v>5440</c:v>
                </c:pt>
                <c:pt idx="276">
                  <c:v>5220</c:v>
                </c:pt>
                <c:pt idx="277">
                  <c:v>5050</c:v>
                </c:pt>
                <c:pt idx="278">
                  <c:v>4950</c:v>
                </c:pt>
                <c:pt idx="279">
                  <c:v>5120</c:v>
                </c:pt>
                <c:pt idx="280">
                  <c:v>4960</c:v>
                </c:pt>
                <c:pt idx="281">
                  <c:v>4790</c:v>
                </c:pt>
                <c:pt idx="282">
                  <c:v>4890</c:v>
                </c:pt>
                <c:pt idx="283">
                  <c:v>4720</c:v>
                </c:pt>
                <c:pt idx="284">
                  <c:v>4850</c:v>
                </c:pt>
                <c:pt idx="285">
                  <c:v>4530</c:v>
                </c:pt>
                <c:pt idx="286">
                  <c:v>4860</c:v>
                </c:pt>
                <c:pt idx="287">
                  <c:v>4760</c:v>
                </c:pt>
                <c:pt idx="288">
                  <c:v>4660</c:v>
                </c:pt>
                <c:pt idx="289">
                  <c:v>4750</c:v>
                </c:pt>
                <c:pt idx="290">
                  <c:v>4700</c:v>
                </c:pt>
                <c:pt idx="291">
                  <c:v>4300</c:v>
                </c:pt>
                <c:pt idx="292">
                  <c:v>4610</c:v>
                </c:pt>
                <c:pt idx="293">
                  <c:v>4550</c:v>
                </c:pt>
                <c:pt idx="294">
                  <c:v>4910</c:v>
                </c:pt>
                <c:pt idx="295">
                  <c:v>4910</c:v>
                </c:pt>
                <c:pt idx="296">
                  <c:v>4390</c:v>
                </c:pt>
                <c:pt idx="297">
                  <c:v>4720</c:v>
                </c:pt>
                <c:pt idx="298">
                  <c:v>4730</c:v>
                </c:pt>
                <c:pt idx="299">
                  <c:v>4410</c:v>
                </c:pt>
                <c:pt idx="300">
                  <c:v>4740</c:v>
                </c:pt>
                <c:pt idx="301">
                  <c:v>4790</c:v>
                </c:pt>
                <c:pt idx="302">
                  <c:v>4810</c:v>
                </c:pt>
                <c:pt idx="303">
                  <c:v>4710</c:v>
                </c:pt>
                <c:pt idx="304">
                  <c:v>5150</c:v>
                </c:pt>
                <c:pt idx="305">
                  <c:v>4510</c:v>
                </c:pt>
                <c:pt idx="306">
                  <c:v>4660</c:v>
                </c:pt>
                <c:pt idx="307">
                  <c:v>4660</c:v>
                </c:pt>
                <c:pt idx="308">
                  <c:v>4650</c:v>
                </c:pt>
                <c:pt idx="309">
                  <c:v>4730</c:v>
                </c:pt>
                <c:pt idx="310">
                  <c:v>4710</c:v>
                </c:pt>
                <c:pt idx="311">
                  <c:v>4820</c:v>
                </c:pt>
                <c:pt idx="312">
                  <c:v>4570</c:v>
                </c:pt>
                <c:pt idx="313">
                  <c:v>4730</c:v>
                </c:pt>
                <c:pt idx="314">
                  <c:v>4790</c:v>
                </c:pt>
                <c:pt idx="315">
                  <c:v>4720</c:v>
                </c:pt>
                <c:pt idx="316">
                  <c:v>4520</c:v>
                </c:pt>
                <c:pt idx="317">
                  <c:v>4930</c:v>
                </c:pt>
                <c:pt idx="318">
                  <c:v>4620</c:v>
                </c:pt>
                <c:pt idx="319">
                  <c:v>4480</c:v>
                </c:pt>
                <c:pt idx="320">
                  <c:v>4770</c:v>
                </c:pt>
                <c:pt idx="321">
                  <c:v>4790</c:v>
                </c:pt>
                <c:pt idx="322">
                  <c:v>4790</c:v>
                </c:pt>
                <c:pt idx="323">
                  <c:v>4730</c:v>
                </c:pt>
                <c:pt idx="324">
                  <c:v>4820</c:v>
                </c:pt>
                <c:pt idx="325">
                  <c:v>4790</c:v>
                </c:pt>
                <c:pt idx="326">
                  <c:v>4610</c:v>
                </c:pt>
                <c:pt idx="327">
                  <c:v>4840</c:v>
                </c:pt>
                <c:pt idx="328">
                  <c:v>4870</c:v>
                </c:pt>
                <c:pt idx="329">
                  <c:v>4770</c:v>
                </c:pt>
                <c:pt idx="330">
                  <c:v>4930</c:v>
                </c:pt>
                <c:pt idx="331">
                  <c:v>4920</c:v>
                </c:pt>
                <c:pt idx="332">
                  <c:v>4840</c:v>
                </c:pt>
                <c:pt idx="333">
                  <c:v>4580</c:v>
                </c:pt>
                <c:pt idx="334">
                  <c:v>4970</c:v>
                </c:pt>
                <c:pt idx="335">
                  <c:v>4930</c:v>
                </c:pt>
                <c:pt idx="336">
                  <c:v>5050</c:v>
                </c:pt>
                <c:pt idx="337">
                  <c:v>4990</c:v>
                </c:pt>
                <c:pt idx="338">
                  <c:v>4680</c:v>
                </c:pt>
                <c:pt idx="339">
                  <c:v>4930</c:v>
                </c:pt>
                <c:pt idx="340">
                  <c:v>5300</c:v>
                </c:pt>
                <c:pt idx="341">
                  <c:v>4970</c:v>
                </c:pt>
                <c:pt idx="342">
                  <c:v>4970</c:v>
                </c:pt>
                <c:pt idx="343">
                  <c:v>5020</c:v>
                </c:pt>
                <c:pt idx="344">
                  <c:v>4980</c:v>
                </c:pt>
                <c:pt idx="345">
                  <c:v>5020</c:v>
                </c:pt>
                <c:pt idx="346">
                  <c:v>5130</c:v>
                </c:pt>
                <c:pt idx="347">
                  <c:v>5130</c:v>
                </c:pt>
                <c:pt idx="348">
                  <c:v>5250</c:v>
                </c:pt>
                <c:pt idx="349">
                  <c:v>5150</c:v>
                </c:pt>
                <c:pt idx="350">
                  <c:v>5420</c:v>
                </c:pt>
                <c:pt idx="351">
                  <c:v>5440</c:v>
                </c:pt>
                <c:pt idx="352">
                  <c:v>5640</c:v>
                </c:pt>
                <c:pt idx="353">
                  <c:v>5470</c:v>
                </c:pt>
                <c:pt idx="354">
                  <c:v>5810</c:v>
                </c:pt>
                <c:pt idx="355">
                  <c:v>5530</c:v>
                </c:pt>
                <c:pt idx="356">
                  <c:v>5380</c:v>
                </c:pt>
                <c:pt idx="357">
                  <c:v>5490</c:v>
                </c:pt>
                <c:pt idx="358">
                  <c:v>5510</c:v>
                </c:pt>
                <c:pt idx="359">
                  <c:v>5700</c:v>
                </c:pt>
                <c:pt idx="360">
                  <c:v>5480</c:v>
                </c:pt>
                <c:pt idx="361">
                  <c:v>5810</c:v>
                </c:pt>
                <c:pt idx="362">
                  <c:v>5720</c:v>
                </c:pt>
                <c:pt idx="363">
                  <c:v>5810</c:v>
                </c:pt>
                <c:pt idx="364">
                  <c:v>5900</c:v>
                </c:pt>
                <c:pt idx="365">
                  <c:v>5610</c:v>
                </c:pt>
                <c:pt idx="366">
                  <c:v>5940</c:v>
                </c:pt>
                <c:pt idx="367">
                  <c:v>6150</c:v>
                </c:pt>
                <c:pt idx="368">
                  <c:v>6170</c:v>
                </c:pt>
                <c:pt idx="369">
                  <c:v>6080</c:v>
                </c:pt>
                <c:pt idx="370">
                  <c:v>6020</c:v>
                </c:pt>
                <c:pt idx="371">
                  <c:v>5950</c:v>
                </c:pt>
                <c:pt idx="372">
                  <c:v>6080</c:v>
                </c:pt>
                <c:pt idx="373">
                  <c:v>6160</c:v>
                </c:pt>
                <c:pt idx="374">
                  <c:v>6150</c:v>
                </c:pt>
                <c:pt idx="375">
                  <c:v>6070</c:v>
                </c:pt>
                <c:pt idx="376">
                  <c:v>5890</c:v>
                </c:pt>
                <c:pt idx="377">
                  <c:v>6290</c:v>
                </c:pt>
                <c:pt idx="378">
                  <c:v>5920</c:v>
                </c:pt>
                <c:pt idx="379">
                  <c:v>6070</c:v>
                </c:pt>
                <c:pt idx="380">
                  <c:v>6150</c:v>
                </c:pt>
                <c:pt idx="381">
                  <c:v>6100</c:v>
                </c:pt>
                <c:pt idx="382">
                  <c:v>5940</c:v>
                </c:pt>
                <c:pt idx="383">
                  <c:v>5980</c:v>
                </c:pt>
                <c:pt idx="384">
                  <c:v>5960</c:v>
                </c:pt>
                <c:pt idx="385">
                  <c:v>5870</c:v>
                </c:pt>
                <c:pt idx="386">
                  <c:v>5800</c:v>
                </c:pt>
                <c:pt idx="387">
                  <c:v>6080</c:v>
                </c:pt>
                <c:pt idx="388">
                  <c:v>6080</c:v>
                </c:pt>
                <c:pt idx="389">
                  <c:v>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C-4DBD-A73E-282AA60D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06368"/>
        <c:axId val="670309648"/>
      </c:lineChart>
      <c:catAx>
        <c:axId val="6703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09648"/>
        <c:crosses val="autoZero"/>
        <c:auto val="1"/>
        <c:lblAlgn val="ctr"/>
        <c:lblOffset val="100"/>
        <c:noMultiLvlLbl val="0"/>
      </c:catAx>
      <c:valAx>
        <c:axId val="6703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257173</xdr:colOff>
      <xdr:row>623</xdr:row>
      <xdr:rowOff>147636</xdr:rowOff>
    </xdr:from>
    <xdr:to>
      <xdr:col>26</xdr:col>
      <xdr:colOff>581024</xdr:colOff>
      <xdr:row>661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160F4-0099-47FB-A4ED-DAA22779B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1"/>
  <sheetViews>
    <sheetView tabSelected="1" workbookViewId="0">
      <selection activeCell="I5" sqref="I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1" t="s">
        <v>15</v>
      </c>
      <c r="H2" s="1" t="s">
        <v>16</v>
      </c>
      <c r="I2" t="s">
        <v>17</v>
      </c>
    </row>
    <row r="3" spans="1:9" x14ac:dyDescent="0.25">
      <c r="A3" t="s">
        <v>18</v>
      </c>
      <c r="B3" t="s">
        <v>19</v>
      </c>
      <c r="C3" t="s">
        <v>19</v>
      </c>
      <c r="D3" t="s">
        <v>20</v>
      </c>
      <c r="E3" t="s">
        <v>19</v>
      </c>
      <c r="F3" t="s">
        <v>20</v>
      </c>
      <c r="G3" s="1" t="s">
        <v>20</v>
      </c>
      <c r="H3" s="1" t="s">
        <v>20</v>
      </c>
      <c r="I3" t="s">
        <v>19</v>
      </c>
    </row>
    <row r="4" spans="1:9" x14ac:dyDescent="0.25">
      <c r="A4" t="s">
        <v>21</v>
      </c>
      <c r="B4" t="s">
        <v>22</v>
      </c>
      <c r="C4" t="s">
        <v>22</v>
      </c>
      <c r="D4" t="s">
        <v>20</v>
      </c>
      <c r="E4" t="s">
        <v>22</v>
      </c>
      <c r="F4" t="s">
        <v>20</v>
      </c>
      <c r="G4" s="1" t="s">
        <v>20</v>
      </c>
      <c r="H4" s="1" t="s">
        <v>20</v>
      </c>
      <c r="I4" t="s">
        <v>22</v>
      </c>
    </row>
    <row r="5" spans="1:9" x14ac:dyDescent="0.25">
      <c r="A5" t="s">
        <v>23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s="1" t="s">
        <v>24</v>
      </c>
      <c r="H5" s="1" t="s">
        <v>24</v>
      </c>
      <c r="I5" t="s">
        <v>24</v>
      </c>
    </row>
    <row r="6" spans="1:9" x14ac:dyDescent="0.25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s="1" t="s">
        <v>26</v>
      </c>
      <c r="H6" s="1" t="s">
        <v>26</v>
      </c>
      <c r="I6" t="s">
        <v>26</v>
      </c>
    </row>
    <row r="7" spans="1:9" x14ac:dyDescent="0.25">
      <c r="A7" t="s">
        <v>27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s="1" t="s">
        <v>20</v>
      </c>
      <c r="H7" s="1" t="s">
        <v>20</v>
      </c>
      <c r="I7" t="s">
        <v>20</v>
      </c>
    </row>
    <row r="8" spans="1:9" x14ac:dyDescent="0.25">
      <c r="A8" t="s">
        <v>28</v>
      </c>
      <c r="B8">
        <v>2961</v>
      </c>
      <c r="C8">
        <v>2738</v>
      </c>
      <c r="D8">
        <v>12419</v>
      </c>
      <c r="E8" t="s">
        <v>20</v>
      </c>
      <c r="F8" t="s">
        <v>20</v>
      </c>
      <c r="G8" s="1">
        <v>17505</v>
      </c>
      <c r="H8" s="1" t="s">
        <v>20</v>
      </c>
      <c r="I8" t="s">
        <v>20</v>
      </c>
    </row>
    <row r="9" spans="1:9" x14ac:dyDescent="0.25">
      <c r="A9" t="s">
        <v>29</v>
      </c>
      <c r="B9">
        <v>2970</v>
      </c>
      <c r="C9">
        <v>3271</v>
      </c>
      <c r="D9">
        <v>11451</v>
      </c>
      <c r="E9" t="s">
        <v>20</v>
      </c>
      <c r="F9" t="s">
        <v>20</v>
      </c>
      <c r="G9" s="1">
        <v>19048</v>
      </c>
      <c r="H9" s="1" t="s">
        <v>20</v>
      </c>
      <c r="I9" t="s">
        <v>20</v>
      </c>
    </row>
    <row r="10" spans="1:9" x14ac:dyDescent="0.25">
      <c r="A10" t="s">
        <v>30</v>
      </c>
      <c r="B10">
        <v>3186</v>
      </c>
      <c r="C10">
        <v>3640</v>
      </c>
      <c r="D10">
        <v>11638</v>
      </c>
      <c r="E10" t="s">
        <v>20</v>
      </c>
      <c r="F10" t="s">
        <v>20</v>
      </c>
      <c r="G10" s="1">
        <v>20611</v>
      </c>
      <c r="H10" s="1" t="s">
        <v>20</v>
      </c>
      <c r="I10" t="s">
        <v>20</v>
      </c>
    </row>
    <row r="11" spans="1:9" x14ac:dyDescent="0.25">
      <c r="A11" t="s">
        <v>31</v>
      </c>
      <c r="B11">
        <v>4002</v>
      </c>
      <c r="C11">
        <v>4088</v>
      </c>
      <c r="D11">
        <v>12464</v>
      </c>
      <c r="E11" t="s">
        <v>20</v>
      </c>
      <c r="F11" t="s">
        <v>20</v>
      </c>
      <c r="G11" s="1">
        <v>20994</v>
      </c>
      <c r="H11" s="1" t="s">
        <v>20</v>
      </c>
      <c r="I11" t="s">
        <v>20</v>
      </c>
    </row>
    <row r="12" spans="1:9" x14ac:dyDescent="0.25">
      <c r="A12" t="s">
        <v>32</v>
      </c>
      <c r="B12">
        <v>4613</v>
      </c>
      <c r="C12">
        <v>4666</v>
      </c>
      <c r="D12">
        <v>13642</v>
      </c>
      <c r="E12" t="s">
        <v>20</v>
      </c>
      <c r="F12" t="s">
        <v>20</v>
      </c>
      <c r="G12" s="1">
        <v>22074</v>
      </c>
      <c r="H12" s="1" t="s">
        <v>20</v>
      </c>
      <c r="I12" t="s">
        <v>20</v>
      </c>
    </row>
    <row r="13" spans="1:9" x14ac:dyDescent="0.25">
      <c r="A13" t="s">
        <v>33</v>
      </c>
      <c r="B13">
        <v>5442</v>
      </c>
      <c r="C13">
        <v>4870</v>
      </c>
      <c r="D13">
        <v>14450</v>
      </c>
      <c r="E13" t="s">
        <v>20</v>
      </c>
      <c r="F13" t="s">
        <v>20</v>
      </c>
      <c r="G13" s="1">
        <v>21608</v>
      </c>
      <c r="H13" s="1" t="s">
        <v>20</v>
      </c>
      <c r="I13" t="s">
        <v>20</v>
      </c>
    </row>
    <row r="14" spans="1:9" x14ac:dyDescent="0.25">
      <c r="A14" t="s">
        <v>34</v>
      </c>
      <c r="B14">
        <v>5554</v>
      </c>
      <c r="C14">
        <v>6082</v>
      </c>
      <c r="D14">
        <v>13897</v>
      </c>
      <c r="E14">
        <v>6080</v>
      </c>
      <c r="F14">
        <v>13897</v>
      </c>
      <c r="G14" s="1">
        <v>24948</v>
      </c>
      <c r="H14" s="1">
        <v>24948</v>
      </c>
      <c r="I14">
        <v>5550</v>
      </c>
    </row>
    <row r="15" spans="1:9" x14ac:dyDescent="0.25">
      <c r="A15" t="s">
        <v>35</v>
      </c>
      <c r="B15">
        <v>6259</v>
      </c>
      <c r="C15">
        <v>7280</v>
      </c>
      <c r="D15">
        <v>15565</v>
      </c>
      <c r="E15">
        <v>7280</v>
      </c>
      <c r="F15">
        <v>15566</v>
      </c>
      <c r="G15" s="1">
        <v>27447</v>
      </c>
      <c r="H15" s="1">
        <v>27447</v>
      </c>
      <c r="I15">
        <v>6260</v>
      </c>
    </row>
    <row r="16" spans="1:9" x14ac:dyDescent="0.25">
      <c r="A16" t="s">
        <v>36</v>
      </c>
      <c r="B16">
        <v>6185</v>
      </c>
      <c r="C16">
        <v>8215</v>
      </c>
      <c r="D16">
        <v>15799</v>
      </c>
      <c r="E16">
        <v>8200</v>
      </c>
      <c r="F16">
        <v>15799</v>
      </c>
      <c r="G16" s="1">
        <v>28830</v>
      </c>
      <c r="H16" s="1">
        <v>28830</v>
      </c>
      <c r="I16">
        <v>6200</v>
      </c>
    </row>
    <row r="17" spans="1:9" x14ac:dyDescent="0.25">
      <c r="A17" t="s">
        <v>37</v>
      </c>
      <c r="B17">
        <v>6945</v>
      </c>
      <c r="C17">
        <v>9357</v>
      </c>
      <c r="D17">
        <v>17339</v>
      </c>
      <c r="E17">
        <v>9360</v>
      </c>
      <c r="F17">
        <v>17339</v>
      </c>
      <c r="G17" s="1">
        <v>31032</v>
      </c>
      <c r="H17" s="1">
        <v>31031</v>
      </c>
      <c r="I17">
        <v>6950</v>
      </c>
    </row>
    <row r="18" spans="1:9" x14ac:dyDescent="0.25">
      <c r="A18" t="s">
        <v>38</v>
      </c>
      <c r="B18">
        <v>7748</v>
      </c>
      <c r="C18">
        <v>9884</v>
      </c>
      <c r="D18">
        <v>18017</v>
      </c>
      <c r="E18">
        <v>9884</v>
      </c>
      <c r="F18">
        <v>18018</v>
      </c>
      <c r="G18" s="1">
        <v>31150</v>
      </c>
      <c r="H18" s="1">
        <v>31150</v>
      </c>
      <c r="I18">
        <v>7740</v>
      </c>
    </row>
    <row r="19" spans="1:9" x14ac:dyDescent="0.25">
      <c r="A19" t="s">
        <v>39</v>
      </c>
      <c r="B19">
        <v>7386</v>
      </c>
      <c r="C19">
        <v>9951</v>
      </c>
      <c r="D19">
        <v>17125</v>
      </c>
      <c r="E19">
        <v>9952</v>
      </c>
      <c r="F19">
        <v>17124</v>
      </c>
      <c r="G19" s="1">
        <v>30809</v>
      </c>
      <c r="H19" s="1">
        <v>30809</v>
      </c>
      <c r="I19">
        <v>7390</v>
      </c>
    </row>
    <row r="20" spans="1:9" x14ac:dyDescent="0.25">
      <c r="A20" t="s">
        <v>40</v>
      </c>
      <c r="B20">
        <v>7892</v>
      </c>
      <c r="C20">
        <v>11243</v>
      </c>
      <c r="D20">
        <v>18533</v>
      </c>
      <c r="E20">
        <v>11242</v>
      </c>
      <c r="F20">
        <v>18533</v>
      </c>
      <c r="G20" s="1">
        <v>33832</v>
      </c>
      <c r="H20" s="1">
        <v>33832</v>
      </c>
      <c r="I20">
        <v>7892</v>
      </c>
    </row>
    <row r="21" spans="1:9" x14ac:dyDescent="0.25">
      <c r="A21" t="s">
        <v>41</v>
      </c>
      <c r="B21">
        <v>9487</v>
      </c>
      <c r="C21">
        <v>12972</v>
      </c>
      <c r="D21">
        <v>19866</v>
      </c>
      <c r="E21">
        <v>12973</v>
      </c>
      <c r="F21">
        <v>19867</v>
      </c>
      <c r="G21" s="1">
        <v>36722</v>
      </c>
      <c r="H21" s="1">
        <v>36721</v>
      </c>
      <c r="I21">
        <v>9487</v>
      </c>
    </row>
    <row r="22" spans="1:9" x14ac:dyDescent="0.25">
      <c r="A22" t="s">
        <v>42</v>
      </c>
      <c r="B22">
        <v>9785</v>
      </c>
      <c r="C22">
        <v>14364</v>
      </c>
      <c r="D22">
        <v>20794</v>
      </c>
      <c r="E22">
        <v>14226</v>
      </c>
      <c r="F22">
        <v>20724</v>
      </c>
      <c r="G22" s="1">
        <v>39630</v>
      </c>
      <c r="H22" s="1">
        <v>39656</v>
      </c>
      <c r="I22">
        <v>9648</v>
      </c>
    </row>
    <row r="23" spans="1:9" x14ac:dyDescent="0.25">
      <c r="A23" t="s">
        <v>43</v>
      </c>
      <c r="B23">
        <v>11762</v>
      </c>
      <c r="C23">
        <v>15388</v>
      </c>
      <c r="D23">
        <v>23538</v>
      </c>
      <c r="E23">
        <v>15255</v>
      </c>
      <c r="F23">
        <v>23518</v>
      </c>
      <c r="G23" s="1">
        <v>41346</v>
      </c>
      <c r="H23" s="1">
        <v>41351</v>
      </c>
      <c r="I23">
        <v>11713</v>
      </c>
    </row>
    <row r="24" spans="1:9" x14ac:dyDescent="0.25">
      <c r="A24" t="s">
        <v>44</v>
      </c>
      <c r="B24">
        <v>12291</v>
      </c>
      <c r="C24">
        <v>16223</v>
      </c>
      <c r="D24">
        <v>25160</v>
      </c>
      <c r="E24">
        <v>16235</v>
      </c>
      <c r="F24">
        <v>25245</v>
      </c>
      <c r="G24" s="1">
        <v>42053</v>
      </c>
      <c r="H24" s="1">
        <v>41891</v>
      </c>
      <c r="I24">
        <v>12263</v>
      </c>
    </row>
    <row r="25" spans="1:9" x14ac:dyDescent="0.25">
      <c r="A25" t="s">
        <v>45</v>
      </c>
      <c r="B25">
        <v>12243</v>
      </c>
      <c r="C25">
        <v>16929</v>
      </c>
      <c r="D25">
        <v>25515</v>
      </c>
      <c r="E25">
        <v>16939</v>
      </c>
      <c r="F25">
        <v>25575</v>
      </c>
      <c r="G25" s="1">
        <v>45957</v>
      </c>
      <c r="H25" s="1">
        <v>45988</v>
      </c>
      <c r="I25">
        <v>12224</v>
      </c>
    </row>
    <row r="26" spans="1:9" x14ac:dyDescent="0.25">
      <c r="A26" t="s">
        <v>46</v>
      </c>
      <c r="B26">
        <v>12671</v>
      </c>
      <c r="C26">
        <v>19490</v>
      </c>
      <c r="D26">
        <v>25746</v>
      </c>
      <c r="E26">
        <v>19654</v>
      </c>
      <c r="F26">
        <v>25792</v>
      </c>
      <c r="G26" s="1">
        <v>50873</v>
      </c>
      <c r="H26" s="1">
        <v>50936</v>
      </c>
      <c r="I26">
        <v>12730</v>
      </c>
    </row>
    <row r="27" spans="1:9" x14ac:dyDescent="0.25">
      <c r="A27" t="s">
        <v>47</v>
      </c>
      <c r="B27">
        <v>12499</v>
      </c>
      <c r="C27">
        <v>22020</v>
      </c>
      <c r="D27">
        <v>25394</v>
      </c>
      <c r="E27">
        <v>22013</v>
      </c>
      <c r="F27">
        <v>25427</v>
      </c>
      <c r="G27" s="1">
        <v>53882</v>
      </c>
      <c r="H27" s="1">
        <v>53918</v>
      </c>
      <c r="I27">
        <v>12547</v>
      </c>
    </row>
    <row r="28" spans="1:9" x14ac:dyDescent="0.25">
      <c r="A28" t="s">
        <v>48</v>
      </c>
      <c r="B28">
        <v>12806</v>
      </c>
      <c r="C28">
        <v>24250</v>
      </c>
      <c r="D28">
        <v>25207</v>
      </c>
      <c r="E28">
        <v>24120</v>
      </c>
      <c r="F28">
        <v>25195</v>
      </c>
      <c r="G28" s="1">
        <v>56837</v>
      </c>
      <c r="H28" s="1">
        <v>56650</v>
      </c>
      <c r="I28">
        <v>12750</v>
      </c>
    </row>
    <row r="29" spans="1:9" x14ac:dyDescent="0.25">
      <c r="A29" t="s">
        <v>49</v>
      </c>
      <c r="B29">
        <v>11305</v>
      </c>
      <c r="C29">
        <v>25332</v>
      </c>
      <c r="D29">
        <v>22832</v>
      </c>
      <c r="E29">
        <v>25231</v>
      </c>
      <c r="F29">
        <v>22830</v>
      </c>
      <c r="G29" s="1">
        <v>58281</v>
      </c>
      <c r="H29" s="1">
        <v>58316</v>
      </c>
      <c r="I29">
        <v>11382</v>
      </c>
    </row>
    <row r="30" spans="1:9" x14ac:dyDescent="0.25">
      <c r="A30" t="s">
        <v>50</v>
      </c>
      <c r="B30">
        <v>11737</v>
      </c>
      <c r="C30">
        <v>26962</v>
      </c>
      <c r="D30">
        <v>24392</v>
      </c>
      <c r="E30">
        <v>26925</v>
      </c>
      <c r="F30">
        <v>24344</v>
      </c>
      <c r="G30" s="1">
        <v>59498</v>
      </c>
      <c r="H30" s="1">
        <v>59634</v>
      </c>
      <c r="I30">
        <v>11678</v>
      </c>
    </row>
    <row r="31" spans="1:9" x14ac:dyDescent="0.25">
      <c r="A31" t="s">
        <v>51</v>
      </c>
      <c r="B31">
        <v>11856</v>
      </c>
      <c r="C31">
        <v>28550</v>
      </c>
      <c r="D31">
        <v>24874</v>
      </c>
      <c r="E31">
        <v>28571</v>
      </c>
      <c r="F31">
        <v>24831</v>
      </c>
      <c r="G31" s="1">
        <v>61334</v>
      </c>
      <c r="H31" s="1">
        <v>61420</v>
      </c>
      <c r="I31">
        <v>11829</v>
      </c>
    </row>
    <row r="32" spans="1:9" x14ac:dyDescent="0.25">
      <c r="A32" t="s">
        <v>52</v>
      </c>
      <c r="B32">
        <v>13047</v>
      </c>
      <c r="C32">
        <v>30285</v>
      </c>
      <c r="D32">
        <v>27626</v>
      </c>
      <c r="E32">
        <v>30225</v>
      </c>
      <c r="F32">
        <v>27633</v>
      </c>
      <c r="G32" s="1">
        <v>64174</v>
      </c>
      <c r="H32" s="1">
        <v>64111</v>
      </c>
      <c r="I32">
        <v>12955</v>
      </c>
    </row>
    <row r="33" spans="1:9" x14ac:dyDescent="0.25">
      <c r="A33" t="s">
        <v>53</v>
      </c>
      <c r="B33">
        <v>14247</v>
      </c>
      <c r="C33">
        <v>32155</v>
      </c>
      <c r="D33">
        <v>29970</v>
      </c>
      <c r="E33">
        <v>32259</v>
      </c>
      <c r="F33">
        <v>29980</v>
      </c>
      <c r="G33" s="1">
        <v>66442</v>
      </c>
      <c r="H33" s="1">
        <v>66517</v>
      </c>
      <c r="I33">
        <v>14300</v>
      </c>
    </row>
    <row r="34" spans="1:9" x14ac:dyDescent="0.25">
      <c r="A34" t="s">
        <v>54</v>
      </c>
      <c r="B34">
        <v>16001</v>
      </c>
      <c r="C34">
        <v>34411</v>
      </c>
      <c r="D34">
        <v>32715</v>
      </c>
      <c r="E34">
        <v>34555</v>
      </c>
      <c r="F34">
        <v>32681</v>
      </c>
      <c r="G34" s="1">
        <v>69535</v>
      </c>
      <c r="H34" s="1">
        <v>69571</v>
      </c>
      <c r="I34">
        <v>15896</v>
      </c>
    </row>
    <row r="35" spans="1:9" x14ac:dyDescent="0.25">
      <c r="A35" t="s">
        <v>55</v>
      </c>
      <c r="B35">
        <v>15959</v>
      </c>
      <c r="C35">
        <v>35013</v>
      </c>
      <c r="D35">
        <v>32778</v>
      </c>
      <c r="E35">
        <v>35088</v>
      </c>
      <c r="F35">
        <v>32784</v>
      </c>
      <c r="G35" s="1">
        <v>69449</v>
      </c>
      <c r="H35" s="1">
        <v>69503</v>
      </c>
      <c r="I35">
        <v>15994</v>
      </c>
    </row>
    <row r="36" spans="1:9" x14ac:dyDescent="0.25">
      <c r="A36" t="s">
        <v>56</v>
      </c>
      <c r="B36">
        <v>16326</v>
      </c>
      <c r="C36">
        <v>36837</v>
      </c>
      <c r="D36">
        <v>31888</v>
      </c>
      <c r="E36">
        <v>36917</v>
      </c>
      <c r="F36">
        <v>31985</v>
      </c>
      <c r="G36" s="1">
        <v>69008</v>
      </c>
      <c r="H36" s="1">
        <v>68896</v>
      </c>
      <c r="I36">
        <v>16359</v>
      </c>
    </row>
    <row r="37" spans="1:9" x14ac:dyDescent="0.25">
      <c r="A37" t="s">
        <v>57</v>
      </c>
      <c r="B37">
        <v>16591</v>
      </c>
      <c r="C37">
        <v>31695</v>
      </c>
      <c r="D37">
        <v>29886</v>
      </c>
      <c r="E37">
        <v>31950</v>
      </c>
      <c r="F37">
        <v>29853</v>
      </c>
      <c r="G37" s="1">
        <v>58614</v>
      </c>
      <c r="H37" s="1">
        <v>58701</v>
      </c>
      <c r="I37">
        <v>16647</v>
      </c>
    </row>
    <row r="38" spans="1:9" x14ac:dyDescent="0.25">
      <c r="A38" t="s">
        <v>58</v>
      </c>
      <c r="B38">
        <v>16714</v>
      </c>
      <c r="C38">
        <v>31819</v>
      </c>
      <c r="D38">
        <v>29804</v>
      </c>
      <c r="E38">
        <v>31649</v>
      </c>
      <c r="F38">
        <v>29798</v>
      </c>
      <c r="G38" s="1">
        <v>55562</v>
      </c>
      <c r="H38" s="1">
        <v>55644</v>
      </c>
      <c r="I38">
        <v>16865</v>
      </c>
    </row>
    <row r="39" spans="1:9" x14ac:dyDescent="0.25">
      <c r="A39" t="s">
        <v>59</v>
      </c>
      <c r="B39">
        <v>17998</v>
      </c>
      <c r="C39">
        <v>31700</v>
      </c>
      <c r="D39">
        <v>30798</v>
      </c>
      <c r="E39">
        <v>31773</v>
      </c>
      <c r="F39">
        <v>30747</v>
      </c>
      <c r="G39" s="1">
        <v>56837</v>
      </c>
      <c r="H39" s="1">
        <v>56919</v>
      </c>
      <c r="I39">
        <v>17925</v>
      </c>
    </row>
    <row r="40" spans="1:9" x14ac:dyDescent="0.25">
      <c r="A40" t="s">
        <v>60</v>
      </c>
      <c r="B40">
        <v>18640</v>
      </c>
      <c r="C40">
        <v>32450</v>
      </c>
      <c r="D40">
        <v>31085</v>
      </c>
      <c r="E40">
        <v>32241</v>
      </c>
      <c r="F40">
        <v>31148</v>
      </c>
      <c r="G40" s="1">
        <v>56537</v>
      </c>
      <c r="H40" s="1">
        <v>56440</v>
      </c>
      <c r="I40">
        <v>18507</v>
      </c>
    </row>
    <row r="41" spans="1:9" x14ac:dyDescent="0.25">
      <c r="A41" t="s">
        <v>61</v>
      </c>
      <c r="B41">
        <v>21259</v>
      </c>
      <c r="C41">
        <v>34510</v>
      </c>
      <c r="D41">
        <v>32689</v>
      </c>
      <c r="E41">
        <v>34340</v>
      </c>
      <c r="F41">
        <v>32681</v>
      </c>
      <c r="G41" s="1">
        <v>57792</v>
      </c>
      <c r="H41" s="1">
        <v>57878</v>
      </c>
      <c r="I41">
        <v>21219</v>
      </c>
    </row>
    <row r="42" spans="1:9" x14ac:dyDescent="0.25">
      <c r="A42" t="s">
        <v>62</v>
      </c>
      <c r="B42">
        <v>21851</v>
      </c>
      <c r="C42">
        <v>35536</v>
      </c>
      <c r="D42">
        <v>34380</v>
      </c>
      <c r="E42">
        <v>35555</v>
      </c>
      <c r="F42">
        <v>34330</v>
      </c>
      <c r="G42" s="1">
        <v>60080</v>
      </c>
      <c r="H42" s="1">
        <v>60162</v>
      </c>
      <c r="I42">
        <v>21911</v>
      </c>
    </row>
    <row r="43" spans="1:9" x14ac:dyDescent="0.25">
      <c r="A43" t="s">
        <v>63</v>
      </c>
      <c r="B43">
        <v>22073</v>
      </c>
      <c r="C43">
        <v>39027</v>
      </c>
      <c r="D43">
        <v>36114</v>
      </c>
      <c r="E43">
        <v>38936</v>
      </c>
      <c r="F43">
        <v>36053</v>
      </c>
      <c r="G43" s="1">
        <v>65718</v>
      </c>
      <c r="H43" s="1">
        <v>65800</v>
      </c>
      <c r="I43">
        <v>22091</v>
      </c>
    </row>
    <row r="44" spans="1:9" x14ac:dyDescent="0.25">
      <c r="A44" t="s">
        <v>64</v>
      </c>
      <c r="B44">
        <v>22544</v>
      </c>
      <c r="C44">
        <v>43773</v>
      </c>
      <c r="D44">
        <v>37610</v>
      </c>
      <c r="E44">
        <v>43625</v>
      </c>
      <c r="F44">
        <v>37627</v>
      </c>
      <c r="G44" s="1">
        <v>70815</v>
      </c>
      <c r="H44" s="1">
        <v>70636</v>
      </c>
      <c r="I44">
        <v>22429</v>
      </c>
    </row>
    <row r="45" spans="1:9" x14ac:dyDescent="0.25">
      <c r="A45" t="s">
        <v>65</v>
      </c>
      <c r="B45">
        <v>24506</v>
      </c>
      <c r="C45">
        <v>44840</v>
      </c>
      <c r="D45">
        <v>39214</v>
      </c>
      <c r="E45">
        <v>44895</v>
      </c>
      <c r="F45">
        <v>39254</v>
      </c>
      <c r="G45" s="1">
        <v>72772</v>
      </c>
      <c r="H45" s="1">
        <v>72775</v>
      </c>
      <c r="I45">
        <v>24493</v>
      </c>
    </row>
    <row r="46" spans="1:9" x14ac:dyDescent="0.25">
      <c r="A46" t="s">
        <v>66</v>
      </c>
      <c r="B46">
        <v>516</v>
      </c>
      <c r="C46">
        <v>399</v>
      </c>
      <c r="D46">
        <v>2081</v>
      </c>
      <c r="E46" t="s">
        <v>20</v>
      </c>
      <c r="F46" t="s">
        <v>20</v>
      </c>
      <c r="G46" s="1">
        <v>2661</v>
      </c>
      <c r="H46" s="1" t="s">
        <v>20</v>
      </c>
      <c r="I46" t="s">
        <v>20</v>
      </c>
    </row>
    <row r="47" spans="1:9" x14ac:dyDescent="0.25">
      <c r="A47" t="s">
        <v>67</v>
      </c>
      <c r="B47">
        <v>715</v>
      </c>
      <c r="C47">
        <v>672</v>
      </c>
      <c r="D47">
        <v>3240</v>
      </c>
      <c r="E47" t="s">
        <v>20</v>
      </c>
      <c r="F47" t="s">
        <v>20</v>
      </c>
      <c r="G47" s="1">
        <v>4656</v>
      </c>
      <c r="H47" s="1" t="s">
        <v>20</v>
      </c>
      <c r="I47" t="s">
        <v>20</v>
      </c>
    </row>
    <row r="48" spans="1:9" x14ac:dyDescent="0.25">
      <c r="A48" t="s">
        <v>68</v>
      </c>
      <c r="B48">
        <v>1122</v>
      </c>
      <c r="C48">
        <v>1127</v>
      </c>
      <c r="D48">
        <v>4738</v>
      </c>
      <c r="E48" t="s">
        <v>20</v>
      </c>
      <c r="F48" t="s">
        <v>20</v>
      </c>
      <c r="G48" s="1">
        <v>6985</v>
      </c>
      <c r="H48" s="1" t="s">
        <v>20</v>
      </c>
      <c r="I48" t="s">
        <v>20</v>
      </c>
    </row>
    <row r="49" spans="1:9" x14ac:dyDescent="0.25">
      <c r="A49" t="s">
        <v>69</v>
      </c>
      <c r="B49">
        <v>608</v>
      </c>
      <c r="C49">
        <v>540</v>
      </c>
      <c r="D49">
        <v>2360</v>
      </c>
      <c r="E49" t="s">
        <v>20</v>
      </c>
      <c r="F49" t="s">
        <v>20</v>
      </c>
      <c r="G49" s="1">
        <v>3203</v>
      </c>
      <c r="H49" s="1" t="s">
        <v>20</v>
      </c>
      <c r="I49" t="s">
        <v>20</v>
      </c>
    </row>
    <row r="50" spans="1:9" x14ac:dyDescent="0.25">
      <c r="A50" t="s">
        <v>70</v>
      </c>
      <c r="B50">
        <v>464</v>
      </c>
      <c r="C50">
        <v>455</v>
      </c>
      <c r="D50">
        <v>1920</v>
      </c>
      <c r="E50" t="s">
        <v>20</v>
      </c>
      <c r="F50" t="s">
        <v>20</v>
      </c>
      <c r="G50" s="1">
        <v>2718</v>
      </c>
      <c r="H50" s="1" t="s">
        <v>20</v>
      </c>
      <c r="I50" t="s">
        <v>20</v>
      </c>
    </row>
    <row r="51" spans="1:9" x14ac:dyDescent="0.25">
      <c r="A51" t="s">
        <v>71</v>
      </c>
      <c r="B51">
        <v>677</v>
      </c>
      <c r="C51">
        <v>787</v>
      </c>
      <c r="D51">
        <v>3008</v>
      </c>
      <c r="E51" t="s">
        <v>20</v>
      </c>
      <c r="F51" t="s">
        <v>20</v>
      </c>
      <c r="G51" s="1">
        <v>4908</v>
      </c>
      <c r="H51" s="1" t="s">
        <v>20</v>
      </c>
      <c r="I51" t="s">
        <v>20</v>
      </c>
    </row>
    <row r="52" spans="1:9" x14ac:dyDescent="0.25">
      <c r="A52" t="s">
        <v>72</v>
      </c>
      <c r="B52">
        <v>1152</v>
      </c>
      <c r="C52">
        <v>1387</v>
      </c>
      <c r="D52">
        <v>4261</v>
      </c>
      <c r="E52" t="s">
        <v>20</v>
      </c>
      <c r="F52" t="s">
        <v>20</v>
      </c>
      <c r="G52" s="1">
        <v>7867</v>
      </c>
      <c r="H52" s="1" t="s">
        <v>20</v>
      </c>
      <c r="I52" t="s">
        <v>20</v>
      </c>
    </row>
    <row r="53" spans="1:9" x14ac:dyDescent="0.25">
      <c r="A53" t="s">
        <v>73</v>
      </c>
      <c r="B53">
        <v>677</v>
      </c>
      <c r="C53">
        <v>642</v>
      </c>
      <c r="D53">
        <v>2262</v>
      </c>
      <c r="E53" t="s">
        <v>20</v>
      </c>
      <c r="F53" t="s">
        <v>20</v>
      </c>
      <c r="G53" s="1">
        <v>3555</v>
      </c>
      <c r="H53" s="1" t="s">
        <v>20</v>
      </c>
      <c r="I53" t="s">
        <v>20</v>
      </c>
    </row>
    <row r="54" spans="1:9" x14ac:dyDescent="0.25">
      <c r="A54" t="s">
        <v>74</v>
      </c>
      <c r="B54">
        <v>515</v>
      </c>
      <c r="C54">
        <v>532</v>
      </c>
      <c r="D54">
        <v>2013</v>
      </c>
      <c r="E54" t="s">
        <v>20</v>
      </c>
      <c r="F54" t="s">
        <v>20</v>
      </c>
      <c r="G54" s="1">
        <v>2940</v>
      </c>
      <c r="H54" s="1" t="s">
        <v>20</v>
      </c>
      <c r="I54" t="s">
        <v>20</v>
      </c>
    </row>
    <row r="55" spans="1:9" x14ac:dyDescent="0.25">
      <c r="A55" t="s">
        <v>75</v>
      </c>
      <c r="B55">
        <v>793</v>
      </c>
      <c r="C55">
        <v>880</v>
      </c>
      <c r="D55">
        <v>3174</v>
      </c>
      <c r="E55" t="s">
        <v>20</v>
      </c>
      <c r="F55" t="s">
        <v>20</v>
      </c>
      <c r="G55" s="1">
        <v>5456</v>
      </c>
      <c r="H55" s="1" t="s">
        <v>20</v>
      </c>
      <c r="I55" t="s">
        <v>20</v>
      </c>
    </row>
    <row r="56" spans="1:9" x14ac:dyDescent="0.25">
      <c r="A56" t="s">
        <v>76</v>
      </c>
      <c r="B56">
        <v>1189</v>
      </c>
      <c r="C56">
        <v>1509</v>
      </c>
      <c r="D56">
        <v>4255</v>
      </c>
      <c r="E56" t="s">
        <v>20</v>
      </c>
      <c r="F56" t="s">
        <v>20</v>
      </c>
      <c r="G56" s="1">
        <v>8256</v>
      </c>
      <c r="H56" s="1" t="s">
        <v>20</v>
      </c>
      <c r="I56" t="s">
        <v>20</v>
      </c>
    </row>
    <row r="57" spans="1:9" x14ac:dyDescent="0.25">
      <c r="A57" t="s">
        <v>77</v>
      </c>
      <c r="B57">
        <v>689</v>
      </c>
      <c r="C57">
        <v>719</v>
      </c>
      <c r="D57">
        <v>2196</v>
      </c>
      <c r="E57" t="s">
        <v>20</v>
      </c>
      <c r="F57" t="s">
        <v>20</v>
      </c>
      <c r="G57" s="1">
        <v>3959</v>
      </c>
      <c r="H57" s="1" t="s">
        <v>20</v>
      </c>
      <c r="I57" t="s">
        <v>20</v>
      </c>
    </row>
    <row r="58" spans="1:9" x14ac:dyDescent="0.25">
      <c r="A58" t="s">
        <v>78</v>
      </c>
      <c r="B58">
        <v>653</v>
      </c>
      <c r="C58">
        <v>600</v>
      </c>
      <c r="D58">
        <v>2013</v>
      </c>
      <c r="E58" t="s">
        <v>20</v>
      </c>
      <c r="F58" t="s">
        <v>20</v>
      </c>
      <c r="G58" s="1">
        <v>2978</v>
      </c>
      <c r="H58" s="1" t="s">
        <v>20</v>
      </c>
      <c r="I58" t="s">
        <v>20</v>
      </c>
    </row>
    <row r="59" spans="1:9" x14ac:dyDescent="0.25">
      <c r="A59" t="s">
        <v>79</v>
      </c>
      <c r="B59">
        <v>942</v>
      </c>
      <c r="C59">
        <v>967</v>
      </c>
      <c r="D59">
        <v>3200</v>
      </c>
      <c r="E59" t="s">
        <v>20</v>
      </c>
      <c r="F59" t="s">
        <v>20</v>
      </c>
      <c r="G59" s="1">
        <v>5404</v>
      </c>
      <c r="H59" s="1" t="s">
        <v>20</v>
      </c>
      <c r="I59" t="s">
        <v>20</v>
      </c>
    </row>
    <row r="60" spans="1:9" x14ac:dyDescent="0.25">
      <c r="A60" t="s">
        <v>80</v>
      </c>
      <c r="B60">
        <v>1496</v>
      </c>
      <c r="C60">
        <v>1726</v>
      </c>
      <c r="D60">
        <v>4714</v>
      </c>
      <c r="E60" t="s">
        <v>20</v>
      </c>
      <c r="F60" t="s">
        <v>20</v>
      </c>
      <c r="G60" s="1">
        <v>8575</v>
      </c>
      <c r="H60" s="1" t="s">
        <v>20</v>
      </c>
      <c r="I60" t="s">
        <v>20</v>
      </c>
    </row>
    <row r="61" spans="1:9" x14ac:dyDescent="0.25">
      <c r="A61" t="s">
        <v>81</v>
      </c>
      <c r="B61">
        <v>911</v>
      </c>
      <c r="C61">
        <v>795</v>
      </c>
      <c r="D61">
        <v>2537</v>
      </c>
      <c r="E61" t="s">
        <v>20</v>
      </c>
      <c r="F61" t="s">
        <v>20</v>
      </c>
      <c r="G61" s="1">
        <v>4037</v>
      </c>
      <c r="H61" s="1" t="s">
        <v>20</v>
      </c>
      <c r="I61" t="s">
        <v>20</v>
      </c>
    </row>
    <row r="62" spans="1:9" x14ac:dyDescent="0.25">
      <c r="A62" t="s">
        <v>82</v>
      </c>
      <c r="B62">
        <v>727</v>
      </c>
      <c r="C62">
        <v>715</v>
      </c>
      <c r="D62">
        <v>2153</v>
      </c>
      <c r="E62" t="s">
        <v>20</v>
      </c>
      <c r="F62" t="s">
        <v>20</v>
      </c>
      <c r="G62" s="1">
        <v>3256</v>
      </c>
      <c r="H62" s="1" t="s">
        <v>20</v>
      </c>
      <c r="I62" t="s">
        <v>20</v>
      </c>
    </row>
    <row r="63" spans="1:9" x14ac:dyDescent="0.25">
      <c r="A63" t="s">
        <v>83</v>
      </c>
      <c r="B63">
        <v>1074</v>
      </c>
      <c r="C63">
        <v>1184</v>
      </c>
      <c r="D63">
        <v>3582</v>
      </c>
      <c r="E63" t="s">
        <v>20</v>
      </c>
      <c r="F63" t="s">
        <v>20</v>
      </c>
      <c r="G63" s="1">
        <v>5981</v>
      </c>
      <c r="H63" s="1" t="s">
        <v>20</v>
      </c>
      <c r="I63" t="s">
        <v>20</v>
      </c>
    </row>
    <row r="64" spans="1:9" x14ac:dyDescent="0.25">
      <c r="A64" t="s">
        <v>84</v>
      </c>
      <c r="B64">
        <v>1752</v>
      </c>
      <c r="C64">
        <v>1835</v>
      </c>
      <c r="D64">
        <v>5180</v>
      </c>
      <c r="E64" t="s">
        <v>20</v>
      </c>
      <c r="F64" t="s">
        <v>20</v>
      </c>
      <c r="G64" s="1">
        <v>8598</v>
      </c>
      <c r="H64" s="1" t="s">
        <v>20</v>
      </c>
      <c r="I64" t="s">
        <v>20</v>
      </c>
    </row>
    <row r="65" spans="1:9" x14ac:dyDescent="0.25">
      <c r="A65" t="s">
        <v>85</v>
      </c>
      <c r="B65">
        <v>1060</v>
      </c>
      <c r="C65">
        <v>932</v>
      </c>
      <c r="D65">
        <v>2727</v>
      </c>
      <c r="E65" t="s">
        <v>20</v>
      </c>
      <c r="F65" t="s">
        <v>20</v>
      </c>
      <c r="G65" s="1">
        <v>4239</v>
      </c>
      <c r="H65" s="1" t="s">
        <v>20</v>
      </c>
      <c r="I65" t="s">
        <v>20</v>
      </c>
    </row>
    <row r="66" spans="1:9" x14ac:dyDescent="0.25">
      <c r="A66" t="s">
        <v>86</v>
      </c>
      <c r="B66">
        <v>900</v>
      </c>
      <c r="C66">
        <v>845</v>
      </c>
      <c r="D66">
        <v>2336</v>
      </c>
      <c r="E66" t="s">
        <v>20</v>
      </c>
      <c r="F66" t="s">
        <v>20</v>
      </c>
      <c r="G66" s="1">
        <v>3280</v>
      </c>
      <c r="H66" s="1" t="s">
        <v>20</v>
      </c>
      <c r="I66" t="s">
        <v>20</v>
      </c>
    </row>
    <row r="67" spans="1:9" x14ac:dyDescent="0.25">
      <c r="A67" t="s">
        <v>87</v>
      </c>
      <c r="B67">
        <v>1331</v>
      </c>
      <c r="C67">
        <v>1152</v>
      </c>
      <c r="D67">
        <v>3958</v>
      </c>
      <c r="E67" t="s">
        <v>20</v>
      </c>
      <c r="F67" t="s">
        <v>20</v>
      </c>
      <c r="G67" s="1">
        <v>5583</v>
      </c>
      <c r="H67" s="1" t="s">
        <v>20</v>
      </c>
      <c r="I67" t="s">
        <v>20</v>
      </c>
    </row>
    <row r="68" spans="1:9" x14ac:dyDescent="0.25">
      <c r="A68" t="s">
        <v>88</v>
      </c>
      <c r="B68">
        <v>2064</v>
      </c>
      <c r="C68">
        <v>1876</v>
      </c>
      <c r="D68">
        <v>5405</v>
      </c>
      <c r="E68" t="s">
        <v>20</v>
      </c>
      <c r="F68" t="s">
        <v>20</v>
      </c>
      <c r="G68" s="1">
        <v>8257</v>
      </c>
      <c r="H68" s="1" t="s">
        <v>20</v>
      </c>
      <c r="I68" t="s">
        <v>20</v>
      </c>
    </row>
    <row r="69" spans="1:9" x14ac:dyDescent="0.25">
      <c r="A69" t="s">
        <v>89</v>
      </c>
      <c r="B69">
        <v>1147</v>
      </c>
      <c r="C69">
        <v>997</v>
      </c>
      <c r="D69">
        <v>2751</v>
      </c>
      <c r="E69" t="s">
        <v>20</v>
      </c>
      <c r="F69" t="s">
        <v>20</v>
      </c>
      <c r="G69" s="1">
        <v>4488</v>
      </c>
      <c r="H69" s="1" t="s">
        <v>20</v>
      </c>
      <c r="I69" t="s">
        <v>20</v>
      </c>
    </row>
    <row r="70" spans="1:9" x14ac:dyDescent="0.25">
      <c r="A70" t="s">
        <v>90</v>
      </c>
      <c r="B70">
        <v>937</v>
      </c>
      <c r="C70">
        <v>896</v>
      </c>
      <c r="D70">
        <v>2579</v>
      </c>
      <c r="E70">
        <v>1340</v>
      </c>
      <c r="F70">
        <v>3477</v>
      </c>
      <c r="G70" s="1">
        <v>3705</v>
      </c>
      <c r="H70" s="1">
        <v>5636</v>
      </c>
      <c r="I70">
        <v>1360</v>
      </c>
    </row>
    <row r="71" spans="1:9" x14ac:dyDescent="0.25">
      <c r="A71" t="s">
        <v>91</v>
      </c>
      <c r="B71">
        <v>1278</v>
      </c>
      <c r="C71">
        <v>1457</v>
      </c>
      <c r="D71">
        <v>3320</v>
      </c>
      <c r="E71">
        <v>1500</v>
      </c>
      <c r="F71">
        <v>3349</v>
      </c>
      <c r="G71" s="1">
        <v>6343</v>
      </c>
      <c r="H71" s="1">
        <v>6216</v>
      </c>
      <c r="I71">
        <v>1350</v>
      </c>
    </row>
    <row r="72" spans="1:9" x14ac:dyDescent="0.25">
      <c r="A72" t="s">
        <v>92</v>
      </c>
      <c r="B72">
        <v>2095</v>
      </c>
      <c r="C72">
        <v>2543</v>
      </c>
      <c r="D72">
        <v>5065</v>
      </c>
      <c r="E72">
        <v>1610</v>
      </c>
      <c r="F72">
        <v>3557</v>
      </c>
      <c r="G72" s="1">
        <v>9923</v>
      </c>
      <c r="H72" s="1">
        <v>6509</v>
      </c>
      <c r="I72">
        <v>1420</v>
      </c>
    </row>
    <row r="73" spans="1:9" x14ac:dyDescent="0.25">
      <c r="A73" t="s">
        <v>93</v>
      </c>
      <c r="B73">
        <v>1244</v>
      </c>
      <c r="C73">
        <v>1186</v>
      </c>
      <c r="D73">
        <v>2933</v>
      </c>
      <c r="E73">
        <v>1630</v>
      </c>
      <c r="F73">
        <v>3514</v>
      </c>
      <c r="G73" s="1">
        <v>4977</v>
      </c>
      <c r="H73" s="1">
        <v>6587</v>
      </c>
      <c r="I73">
        <v>1420</v>
      </c>
    </row>
    <row r="74" spans="1:9" x14ac:dyDescent="0.25">
      <c r="A74" t="s">
        <v>94</v>
      </c>
      <c r="B74">
        <v>1015</v>
      </c>
      <c r="C74">
        <v>1086</v>
      </c>
      <c r="D74">
        <v>2641</v>
      </c>
      <c r="E74">
        <v>1660</v>
      </c>
      <c r="F74">
        <v>3674</v>
      </c>
      <c r="G74" s="1">
        <v>4241</v>
      </c>
      <c r="H74" s="1">
        <v>6564</v>
      </c>
      <c r="I74">
        <v>1500</v>
      </c>
    </row>
    <row r="75" spans="1:9" x14ac:dyDescent="0.25">
      <c r="A75" t="s">
        <v>95</v>
      </c>
      <c r="B75">
        <v>1497</v>
      </c>
      <c r="C75">
        <v>1797</v>
      </c>
      <c r="D75">
        <v>4047</v>
      </c>
      <c r="E75">
        <v>1840</v>
      </c>
      <c r="F75">
        <v>3985</v>
      </c>
      <c r="G75" s="1">
        <v>7314</v>
      </c>
      <c r="H75" s="1">
        <v>7007</v>
      </c>
      <c r="I75">
        <v>1580</v>
      </c>
    </row>
    <row r="76" spans="1:9" x14ac:dyDescent="0.25">
      <c r="A76" t="s">
        <v>96</v>
      </c>
      <c r="B76">
        <v>2370</v>
      </c>
      <c r="C76">
        <v>2991</v>
      </c>
      <c r="D76">
        <v>5618</v>
      </c>
      <c r="E76">
        <v>1910</v>
      </c>
      <c r="F76">
        <v>4035</v>
      </c>
      <c r="G76" s="1">
        <v>10651</v>
      </c>
      <c r="H76" s="1">
        <v>6942</v>
      </c>
      <c r="I76">
        <v>1630</v>
      </c>
    </row>
    <row r="77" spans="1:9" x14ac:dyDescent="0.25">
      <c r="A77" t="s">
        <v>97</v>
      </c>
      <c r="B77">
        <v>1377</v>
      </c>
      <c r="C77">
        <v>1406</v>
      </c>
      <c r="D77">
        <v>3259</v>
      </c>
      <c r="E77">
        <v>1870</v>
      </c>
      <c r="F77">
        <v>3872</v>
      </c>
      <c r="G77" s="1">
        <v>5241</v>
      </c>
      <c r="H77" s="1">
        <v>6934</v>
      </c>
      <c r="I77">
        <v>1550</v>
      </c>
    </row>
    <row r="78" spans="1:9" x14ac:dyDescent="0.25">
      <c r="A78" t="s">
        <v>98</v>
      </c>
      <c r="B78">
        <v>1047</v>
      </c>
      <c r="C78">
        <v>1348</v>
      </c>
      <c r="D78">
        <v>2777</v>
      </c>
      <c r="E78">
        <v>1990</v>
      </c>
      <c r="F78">
        <v>3778</v>
      </c>
      <c r="G78" s="1">
        <v>4469</v>
      </c>
      <c r="H78" s="1">
        <v>6670</v>
      </c>
      <c r="I78">
        <v>1540</v>
      </c>
    </row>
    <row r="79" spans="1:9" x14ac:dyDescent="0.25">
      <c r="A79" t="s">
        <v>99</v>
      </c>
      <c r="B79">
        <v>1463</v>
      </c>
      <c r="C79">
        <v>1970</v>
      </c>
      <c r="D79">
        <v>4013</v>
      </c>
      <c r="E79">
        <v>2010</v>
      </c>
      <c r="F79">
        <v>4004</v>
      </c>
      <c r="G79" s="1">
        <v>7343</v>
      </c>
      <c r="H79" s="1">
        <v>7106</v>
      </c>
      <c r="I79">
        <v>1540</v>
      </c>
    </row>
    <row r="80" spans="1:9" x14ac:dyDescent="0.25">
      <c r="A80" t="s">
        <v>100</v>
      </c>
      <c r="B80">
        <v>2230</v>
      </c>
      <c r="C80">
        <v>3212</v>
      </c>
      <c r="D80">
        <v>5549</v>
      </c>
      <c r="E80">
        <v>2040</v>
      </c>
      <c r="F80">
        <v>3981</v>
      </c>
      <c r="G80" s="1">
        <v>11022</v>
      </c>
      <c r="H80" s="1">
        <v>7378</v>
      </c>
      <c r="I80">
        <v>1520</v>
      </c>
    </row>
    <row r="81" spans="1:9" x14ac:dyDescent="0.25">
      <c r="A81" t="s">
        <v>101</v>
      </c>
      <c r="B81">
        <v>1445</v>
      </c>
      <c r="C81">
        <v>1685</v>
      </c>
      <c r="D81">
        <v>3460</v>
      </c>
      <c r="E81">
        <v>2160</v>
      </c>
      <c r="F81">
        <v>4036</v>
      </c>
      <c r="G81" s="1">
        <v>5996</v>
      </c>
      <c r="H81" s="1">
        <v>7676</v>
      </c>
      <c r="I81">
        <v>1600</v>
      </c>
    </row>
    <row r="82" spans="1:9" x14ac:dyDescent="0.25">
      <c r="A82" t="s">
        <v>102</v>
      </c>
      <c r="B82">
        <v>1183</v>
      </c>
      <c r="C82">
        <v>1583</v>
      </c>
      <c r="D82">
        <v>3337</v>
      </c>
      <c r="E82">
        <v>2330</v>
      </c>
      <c r="F82">
        <v>4469</v>
      </c>
      <c r="G82" s="1">
        <v>5406</v>
      </c>
      <c r="H82" s="1">
        <v>7944</v>
      </c>
      <c r="I82">
        <v>1720</v>
      </c>
    </row>
    <row r="83" spans="1:9" x14ac:dyDescent="0.25">
      <c r="A83" t="s">
        <v>103</v>
      </c>
      <c r="B83">
        <v>1567</v>
      </c>
      <c r="C83">
        <v>2212</v>
      </c>
      <c r="D83">
        <v>4265</v>
      </c>
      <c r="E83">
        <v>2250</v>
      </c>
      <c r="F83">
        <v>4230</v>
      </c>
      <c r="G83" s="1">
        <v>7952</v>
      </c>
      <c r="H83" s="1">
        <v>7629</v>
      </c>
      <c r="I83">
        <v>1660</v>
      </c>
    </row>
    <row r="84" spans="1:9" x14ac:dyDescent="0.25">
      <c r="A84" t="s">
        <v>104</v>
      </c>
      <c r="B84">
        <v>2537</v>
      </c>
      <c r="C84">
        <v>3693</v>
      </c>
      <c r="D84">
        <v>5961</v>
      </c>
      <c r="E84">
        <v>2330</v>
      </c>
      <c r="F84">
        <v>4240</v>
      </c>
      <c r="G84" s="1">
        <v>11623</v>
      </c>
      <c r="H84" s="1">
        <v>7786</v>
      </c>
      <c r="I84">
        <v>1730</v>
      </c>
    </row>
    <row r="85" spans="1:9" x14ac:dyDescent="0.25">
      <c r="A85" t="s">
        <v>105</v>
      </c>
      <c r="B85">
        <v>1658</v>
      </c>
      <c r="C85">
        <v>1869</v>
      </c>
      <c r="D85">
        <v>3776</v>
      </c>
      <c r="E85">
        <v>2450</v>
      </c>
      <c r="F85">
        <v>4400</v>
      </c>
      <c r="G85" s="1">
        <v>6051</v>
      </c>
      <c r="H85" s="1">
        <v>7672</v>
      </c>
      <c r="I85">
        <v>1840</v>
      </c>
    </row>
    <row r="86" spans="1:9" x14ac:dyDescent="0.25">
      <c r="A86" t="s">
        <v>106</v>
      </c>
      <c r="B86">
        <v>1366</v>
      </c>
      <c r="C86">
        <v>1688</v>
      </c>
      <c r="D86">
        <v>3323</v>
      </c>
      <c r="E86">
        <v>2387</v>
      </c>
      <c r="F86">
        <v>4625</v>
      </c>
      <c r="G86" s="1">
        <v>5265</v>
      </c>
      <c r="H86" s="1">
        <v>7620</v>
      </c>
      <c r="I86">
        <v>2010</v>
      </c>
    </row>
    <row r="87" spans="1:9" x14ac:dyDescent="0.25">
      <c r="A87" t="s">
        <v>107</v>
      </c>
      <c r="B87">
        <v>1854</v>
      </c>
      <c r="C87">
        <v>2523</v>
      </c>
      <c r="D87">
        <v>4537</v>
      </c>
      <c r="E87">
        <v>2562</v>
      </c>
      <c r="F87">
        <v>4361</v>
      </c>
      <c r="G87" s="1">
        <v>8219</v>
      </c>
      <c r="H87" s="1">
        <v>7850</v>
      </c>
      <c r="I87">
        <v>1910</v>
      </c>
    </row>
    <row r="88" spans="1:9" x14ac:dyDescent="0.25">
      <c r="A88" t="s">
        <v>108</v>
      </c>
      <c r="B88">
        <v>2816</v>
      </c>
      <c r="C88">
        <v>3744</v>
      </c>
      <c r="D88">
        <v>6306</v>
      </c>
      <c r="E88">
        <v>2512</v>
      </c>
      <c r="F88">
        <v>4606</v>
      </c>
      <c r="G88" s="1">
        <v>11476</v>
      </c>
      <c r="H88" s="1">
        <v>8110</v>
      </c>
      <c r="I88">
        <v>1920</v>
      </c>
    </row>
    <row r="89" spans="1:9" x14ac:dyDescent="0.25">
      <c r="A89" t="s">
        <v>109</v>
      </c>
      <c r="B89">
        <v>1712</v>
      </c>
      <c r="C89">
        <v>1929</v>
      </c>
      <c r="D89">
        <v>3851</v>
      </c>
      <c r="E89">
        <v>2423</v>
      </c>
      <c r="F89">
        <v>4426</v>
      </c>
      <c r="G89" s="1">
        <v>6190</v>
      </c>
      <c r="H89" s="1">
        <v>7570</v>
      </c>
      <c r="I89">
        <v>1900</v>
      </c>
    </row>
    <row r="90" spans="1:9" x14ac:dyDescent="0.25">
      <c r="A90" t="s">
        <v>110</v>
      </c>
      <c r="B90">
        <v>1146</v>
      </c>
      <c r="C90">
        <v>1599</v>
      </c>
      <c r="D90">
        <v>2836</v>
      </c>
      <c r="E90">
        <v>2270</v>
      </c>
      <c r="F90">
        <v>3830</v>
      </c>
      <c r="G90" s="1">
        <v>5148</v>
      </c>
      <c r="H90" s="1">
        <v>7388</v>
      </c>
      <c r="I90">
        <v>1650</v>
      </c>
    </row>
    <row r="91" spans="1:9" x14ac:dyDescent="0.25">
      <c r="A91" t="s">
        <v>111</v>
      </c>
      <c r="B91">
        <v>1742</v>
      </c>
      <c r="C91">
        <v>2412</v>
      </c>
      <c r="D91">
        <v>4297</v>
      </c>
      <c r="E91">
        <v>2488</v>
      </c>
      <c r="F91">
        <v>4296</v>
      </c>
      <c r="G91" s="1">
        <v>7916</v>
      </c>
      <c r="H91" s="1">
        <v>7565</v>
      </c>
      <c r="I91">
        <v>1830</v>
      </c>
    </row>
    <row r="92" spans="1:9" x14ac:dyDescent="0.25">
      <c r="A92" t="s">
        <v>112</v>
      </c>
      <c r="B92">
        <v>2690</v>
      </c>
      <c r="C92">
        <v>3859</v>
      </c>
      <c r="D92">
        <v>6012</v>
      </c>
      <c r="E92">
        <v>2601</v>
      </c>
      <c r="F92">
        <v>4448</v>
      </c>
      <c r="G92" s="1">
        <v>11358</v>
      </c>
      <c r="H92" s="1">
        <v>8019</v>
      </c>
      <c r="I92">
        <v>1860</v>
      </c>
    </row>
    <row r="93" spans="1:9" x14ac:dyDescent="0.25">
      <c r="A93" t="s">
        <v>113</v>
      </c>
      <c r="B93">
        <v>1808</v>
      </c>
      <c r="C93">
        <v>2081</v>
      </c>
      <c r="D93">
        <v>3980</v>
      </c>
      <c r="E93">
        <v>2593</v>
      </c>
      <c r="F93">
        <v>4550</v>
      </c>
      <c r="G93" s="1">
        <v>6387</v>
      </c>
      <c r="H93" s="1">
        <v>7837</v>
      </c>
      <c r="I93">
        <v>2050</v>
      </c>
    </row>
    <row r="94" spans="1:9" x14ac:dyDescent="0.25">
      <c r="A94" t="s">
        <v>114</v>
      </c>
      <c r="B94">
        <v>1380</v>
      </c>
      <c r="C94">
        <v>1981</v>
      </c>
      <c r="D94">
        <v>3345</v>
      </c>
      <c r="E94">
        <v>2749</v>
      </c>
      <c r="F94">
        <v>4636</v>
      </c>
      <c r="G94" s="1">
        <v>6070</v>
      </c>
      <c r="H94" s="1">
        <v>8523</v>
      </c>
      <c r="I94">
        <v>2013</v>
      </c>
    </row>
    <row r="95" spans="1:9" x14ac:dyDescent="0.25">
      <c r="A95" t="s">
        <v>115</v>
      </c>
      <c r="B95">
        <v>1928</v>
      </c>
      <c r="C95">
        <v>2778</v>
      </c>
      <c r="D95">
        <v>4897</v>
      </c>
      <c r="E95">
        <v>2826</v>
      </c>
      <c r="F95">
        <v>4732</v>
      </c>
      <c r="G95" s="1">
        <v>9003</v>
      </c>
      <c r="H95" s="1">
        <v>8602</v>
      </c>
      <c r="I95">
        <v>2012</v>
      </c>
    </row>
    <row r="96" spans="1:9" x14ac:dyDescent="0.25">
      <c r="A96" t="s">
        <v>116</v>
      </c>
      <c r="B96">
        <v>2804</v>
      </c>
      <c r="C96">
        <v>4207</v>
      </c>
      <c r="D96">
        <v>6188</v>
      </c>
      <c r="E96">
        <v>2816</v>
      </c>
      <c r="F96">
        <v>4516</v>
      </c>
      <c r="G96" s="1">
        <v>12061</v>
      </c>
      <c r="H96" s="1">
        <v>8592</v>
      </c>
      <c r="I96">
        <v>1841</v>
      </c>
    </row>
    <row r="97" spans="1:9" x14ac:dyDescent="0.25">
      <c r="A97" t="s">
        <v>117</v>
      </c>
      <c r="B97">
        <v>1780</v>
      </c>
      <c r="C97">
        <v>2277</v>
      </c>
      <c r="D97">
        <v>4103</v>
      </c>
      <c r="E97">
        <v>2851</v>
      </c>
      <c r="F97">
        <v>4649</v>
      </c>
      <c r="G97" s="1">
        <v>6698</v>
      </c>
      <c r="H97" s="1">
        <v>8115</v>
      </c>
      <c r="I97">
        <v>2026</v>
      </c>
    </row>
    <row r="98" spans="1:9" x14ac:dyDescent="0.25">
      <c r="A98" t="s">
        <v>118</v>
      </c>
      <c r="B98">
        <v>1658</v>
      </c>
      <c r="C98">
        <v>2198</v>
      </c>
      <c r="D98">
        <v>3611</v>
      </c>
      <c r="E98">
        <v>3083</v>
      </c>
      <c r="F98">
        <v>4915</v>
      </c>
      <c r="G98" s="1">
        <v>6614</v>
      </c>
      <c r="H98" s="1">
        <v>9282</v>
      </c>
      <c r="I98">
        <v>2324</v>
      </c>
    </row>
    <row r="99" spans="1:9" x14ac:dyDescent="0.25">
      <c r="A99" t="s">
        <v>119</v>
      </c>
      <c r="B99">
        <v>2193</v>
      </c>
      <c r="C99">
        <v>3211</v>
      </c>
      <c r="D99">
        <v>5222</v>
      </c>
      <c r="E99">
        <v>3264</v>
      </c>
      <c r="F99">
        <v>5022</v>
      </c>
      <c r="G99" s="1">
        <v>9421</v>
      </c>
      <c r="H99" s="1">
        <v>8853</v>
      </c>
      <c r="I99">
        <v>2273</v>
      </c>
    </row>
    <row r="100" spans="1:9" x14ac:dyDescent="0.25">
      <c r="A100" t="s">
        <v>120</v>
      </c>
      <c r="B100">
        <v>3516</v>
      </c>
      <c r="C100">
        <v>4866</v>
      </c>
      <c r="D100">
        <v>6700</v>
      </c>
      <c r="E100">
        <v>3311</v>
      </c>
      <c r="F100">
        <v>5018</v>
      </c>
      <c r="G100" s="1">
        <v>12887</v>
      </c>
      <c r="H100" s="1">
        <v>9306</v>
      </c>
      <c r="I100">
        <v>2504</v>
      </c>
    </row>
    <row r="101" spans="1:9" x14ac:dyDescent="0.25">
      <c r="A101" t="s">
        <v>121</v>
      </c>
      <c r="B101">
        <v>2120</v>
      </c>
      <c r="C101">
        <v>2697</v>
      </c>
      <c r="D101">
        <v>4333</v>
      </c>
      <c r="E101">
        <v>3315</v>
      </c>
      <c r="F101">
        <v>4912</v>
      </c>
      <c r="G101" s="1">
        <v>7800</v>
      </c>
      <c r="H101" s="1">
        <v>9280</v>
      </c>
      <c r="I101">
        <v>2386</v>
      </c>
    </row>
    <row r="102" spans="1:9" x14ac:dyDescent="0.25">
      <c r="A102" t="s">
        <v>122</v>
      </c>
      <c r="B102">
        <v>1688</v>
      </c>
      <c r="C102">
        <v>2553</v>
      </c>
      <c r="D102">
        <v>3840</v>
      </c>
      <c r="E102">
        <v>3426</v>
      </c>
      <c r="F102">
        <v>5134</v>
      </c>
      <c r="G102" s="1">
        <v>6771</v>
      </c>
      <c r="H102" s="1">
        <v>9757</v>
      </c>
      <c r="I102">
        <v>2348</v>
      </c>
    </row>
    <row r="103" spans="1:9" x14ac:dyDescent="0.25">
      <c r="A103" t="s">
        <v>123</v>
      </c>
      <c r="B103">
        <v>2343</v>
      </c>
      <c r="C103">
        <v>3514</v>
      </c>
      <c r="D103">
        <v>5269</v>
      </c>
      <c r="E103">
        <v>3477</v>
      </c>
      <c r="F103">
        <v>5028</v>
      </c>
      <c r="G103" s="1">
        <v>10441</v>
      </c>
      <c r="H103" s="1">
        <v>9923</v>
      </c>
      <c r="I103">
        <v>2393</v>
      </c>
    </row>
    <row r="104" spans="1:9" x14ac:dyDescent="0.25">
      <c r="A104" t="s">
        <v>124</v>
      </c>
      <c r="B104">
        <v>3649</v>
      </c>
      <c r="C104">
        <v>5352</v>
      </c>
      <c r="D104">
        <v>6891</v>
      </c>
      <c r="E104">
        <v>3793</v>
      </c>
      <c r="F104">
        <v>5220</v>
      </c>
      <c r="G104" s="1">
        <v>13895</v>
      </c>
      <c r="H104" s="1">
        <v>10195</v>
      </c>
      <c r="I104">
        <v>2635</v>
      </c>
    </row>
    <row r="105" spans="1:9" x14ac:dyDescent="0.25">
      <c r="A105" t="s">
        <v>125</v>
      </c>
      <c r="B105">
        <v>2105</v>
      </c>
      <c r="C105">
        <v>2945</v>
      </c>
      <c r="D105">
        <v>4794</v>
      </c>
      <c r="E105">
        <v>3530</v>
      </c>
      <c r="F105">
        <v>5342</v>
      </c>
      <c r="G105" s="1">
        <v>8523</v>
      </c>
      <c r="H105" s="1">
        <v>9781</v>
      </c>
      <c r="I105">
        <v>2272</v>
      </c>
    </row>
    <row r="106" spans="1:9" x14ac:dyDescent="0.25">
      <c r="A106" t="s">
        <v>126</v>
      </c>
      <c r="B106">
        <v>2030</v>
      </c>
      <c r="C106">
        <v>2654</v>
      </c>
      <c r="D106">
        <v>4217</v>
      </c>
      <c r="E106">
        <v>3554</v>
      </c>
      <c r="F106">
        <v>5584</v>
      </c>
      <c r="G106" s="1">
        <v>7186</v>
      </c>
      <c r="H106" s="1">
        <v>10245</v>
      </c>
      <c r="I106">
        <v>2824</v>
      </c>
    </row>
    <row r="107" spans="1:9" x14ac:dyDescent="0.25">
      <c r="A107" t="s">
        <v>127</v>
      </c>
      <c r="B107">
        <v>2767</v>
      </c>
      <c r="C107">
        <v>3947</v>
      </c>
      <c r="D107">
        <v>5952</v>
      </c>
      <c r="E107">
        <v>3908</v>
      </c>
      <c r="F107">
        <v>5725</v>
      </c>
      <c r="G107" s="1">
        <v>10993</v>
      </c>
      <c r="H107" s="1">
        <v>10470</v>
      </c>
      <c r="I107">
        <v>2831</v>
      </c>
    </row>
    <row r="108" spans="1:9" x14ac:dyDescent="0.25">
      <c r="A108" t="s">
        <v>128</v>
      </c>
      <c r="B108">
        <v>4162</v>
      </c>
      <c r="C108">
        <v>5553</v>
      </c>
      <c r="D108">
        <v>7747</v>
      </c>
      <c r="E108">
        <v>3937</v>
      </c>
      <c r="F108">
        <v>6015</v>
      </c>
      <c r="G108" s="1">
        <v>14027</v>
      </c>
      <c r="H108" s="1">
        <v>10227</v>
      </c>
      <c r="I108">
        <v>3009</v>
      </c>
    </row>
    <row r="109" spans="1:9" x14ac:dyDescent="0.25">
      <c r="A109" t="s">
        <v>129</v>
      </c>
      <c r="B109">
        <v>2803</v>
      </c>
      <c r="C109">
        <v>3234</v>
      </c>
      <c r="D109">
        <v>5622</v>
      </c>
      <c r="E109">
        <v>3856</v>
      </c>
      <c r="F109">
        <v>6194</v>
      </c>
      <c r="G109" s="1">
        <v>9140</v>
      </c>
      <c r="H109" s="1">
        <v>10409</v>
      </c>
      <c r="I109">
        <v>3049</v>
      </c>
    </row>
    <row r="110" spans="1:9" x14ac:dyDescent="0.25">
      <c r="A110" t="s">
        <v>130</v>
      </c>
      <c r="B110">
        <v>2175</v>
      </c>
      <c r="C110">
        <v>3064</v>
      </c>
      <c r="D110">
        <v>4719</v>
      </c>
      <c r="E110">
        <v>4029</v>
      </c>
      <c r="F110">
        <v>6155</v>
      </c>
      <c r="G110" s="1">
        <v>7532</v>
      </c>
      <c r="H110" s="1">
        <v>10370</v>
      </c>
      <c r="I110">
        <v>2996</v>
      </c>
    </row>
    <row r="111" spans="1:9" x14ac:dyDescent="0.25">
      <c r="A111" t="s">
        <v>131</v>
      </c>
      <c r="B111">
        <v>3021</v>
      </c>
      <c r="C111">
        <v>3961</v>
      </c>
      <c r="D111">
        <v>6680</v>
      </c>
      <c r="E111">
        <v>3921</v>
      </c>
      <c r="F111">
        <v>6416</v>
      </c>
      <c r="G111" s="1">
        <v>10742</v>
      </c>
      <c r="H111" s="1">
        <v>10223</v>
      </c>
      <c r="I111">
        <v>3057</v>
      </c>
    </row>
    <row r="112" spans="1:9" x14ac:dyDescent="0.25">
      <c r="A112" t="s">
        <v>132</v>
      </c>
      <c r="B112">
        <v>4226</v>
      </c>
      <c r="C112">
        <v>5681</v>
      </c>
      <c r="D112">
        <v>8130</v>
      </c>
      <c r="E112">
        <v>4053</v>
      </c>
      <c r="F112">
        <v>6465</v>
      </c>
      <c r="G112" s="1">
        <v>13890</v>
      </c>
      <c r="H112" s="1">
        <v>10045</v>
      </c>
      <c r="I112">
        <v>3085</v>
      </c>
    </row>
    <row r="113" spans="1:9" x14ac:dyDescent="0.25">
      <c r="A113" t="s">
        <v>133</v>
      </c>
      <c r="B113">
        <v>2869</v>
      </c>
      <c r="C113">
        <v>3517</v>
      </c>
      <c r="D113">
        <v>5631</v>
      </c>
      <c r="E113">
        <v>4232</v>
      </c>
      <c r="F113">
        <v>6209</v>
      </c>
      <c r="G113" s="1">
        <v>9889</v>
      </c>
      <c r="H113" s="1">
        <v>11253</v>
      </c>
      <c r="I113">
        <v>3125</v>
      </c>
    </row>
    <row r="114" spans="1:9" x14ac:dyDescent="0.25">
      <c r="A114" t="s">
        <v>134</v>
      </c>
      <c r="B114">
        <v>2165</v>
      </c>
      <c r="C114">
        <v>3128</v>
      </c>
      <c r="D114">
        <v>4940</v>
      </c>
      <c r="E114">
        <v>4122</v>
      </c>
      <c r="F114">
        <v>6382</v>
      </c>
      <c r="G114" s="1">
        <v>8154</v>
      </c>
      <c r="H114" s="1">
        <v>11272</v>
      </c>
      <c r="I114">
        <v>2985</v>
      </c>
    </row>
    <row r="115" spans="1:9" x14ac:dyDescent="0.25">
      <c r="A115" t="s">
        <v>135</v>
      </c>
      <c r="B115">
        <v>2979</v>
      </c>
      <c r="C115">
        <v>4265</v>
      </c>
      <c r="D115">
        <v>6446</v>
      </c>
      <c r="E115">
        <v>4187</v>
      </c>
      <c r="F115">
        <v>6152</v>
      </c>
      <c r="G115" s="1">
        <v>11888</v>
      </c>
      <c r="H115" s="1">
        <v>11337</v>
      </c>
      <c r="I115">
        <v>2996</v>
      </c>
    </row>
    <row r="116" spans="1:9" x14ac:dyDescent="0.25">
      <c r="A116" t="s">
        <v>136</v>
      </c>
      <c r="B116">
        <v>4229</v>
      </c>
      <c r="C116">
        <v>5899</v>
      </c>
      <c r="D116">
        <v>8168</v>
      </c>
      <c r="E116">
        <v>4238</v>
      </c>
      <c r="F116">
        <v>6483</v>
      </c>
      <c r="G116" s="1">
        <v>15181</v>
      </c>
      <c r="H116" s="1">
        <v>11203</v>
      </c>
      <c r="I116">
        <v>3110</v>
      </c>
    </row>
    <row r="117" spans="1:9" x14ac:dyDescent="0.25">
      <c r="A117" t="s">
        <v>137</v>
      </c>
      <c r="B117">
        <v>2870</v>
      </c>
      <c r="C117">
        <v>3637</v>
      </c>
      <c r="D117">
        <v>5961</v>
      </c>
      <c r="E117">
        <v>4392</v>
      </c>
      <c r="F117">
        <v>6558</v>
      </c>
      <c r="G117" s="1">
        <v>10734</v>
      </c>
      <c r="H117" s="1">
        <v>12176</v>
      </c>
      <c r="I117">
        <v>3133</v>
      </c>
    </row>
    <row r="118" spans="1:9" x14ac:dyDescent="0.25">
      <c r="A118" t="s">
        <v>138</v>
      </c>
      <c r="B118">
        <v>2250</v>
      </c>
      <c r="C118">
        <v>3646</v>
      </c>
      <c r="D118">
        <v>4804</v>
      </c>
      <c r="E118">
        <v>4832</v>
      </c>
      <c r="F118">
        <v>6238</v>
      </c>
      <c r="G118" s="1">
        <v>9179</v>
      </c>
      <c r="H118" s="1">
        <v>12471</v>
      </c>
      <c r="I118">
        <v>3095</v>
      </c>
    </row>
    <row r="119" spans="1:9" x14ac:dyDescent="0.25">
      <c r="A119" t="s">
        <v>139</v>
      </c>
      <c r="B119">
        <v>3200</v>
      </c>
      <c r="C119">
        <v>4885</v>
      </c>
      <c r="D119">
        <v>6834</v>
      </c>
      <c r="E119">
        <v>4810</v>
      </c>
      <c r="F119">
        <v>6484</v>
      </c>
      <c r="G119" s="1">
        <v>13242</v>
      </c>
      <c r="H119" s="1">
        <v>12631</v>
      </c>
      <c r="I119">
        <v>3220</v>
      </c>
    </row>
    <row r="120" spans="1:9" x14ac:dyDescent="0.25">
      <c r="A120" t="s">
        <v>140</v>
      </c>
      <c r="B120">
        <v>4212</v>
      </c>
      <c r="C120">
        <v>6618</v>
      </c>
      <c r="D120">
        <v>8028</v>
      </c>
      <c r="E120">
        <v>4773</v>
      </c>
      <c r="F120">
        <v>6384</v>
      </c>
      <c r="G120" s="1">
        <v>16975</v>
      </c>
      <c r="H120" s="1">
        <v>12791</v>
      </c>
      <c r="I120">
        <v>3123</v>
      </c>
    </row>
    <row r="121" spans="1:9" x14ac:dyDescent="0.25">
      <c r="A121" t="s">
        <v>141</v>
      </c>
      <c r="B121">
        <v>3009</v>
      </c>
      <c r="C121">
        <v>4341</v>
      </c>
      <c r="D121">
        <v>6080</v>
      </c>
      <c r="E121">
        <v>5239</v>
      </c>
      <c r="F121">
        <v>6686</v>
      </c>
      <c r="G121" s="1">
        <v>11477</v>
      </c>
      <c r="H121" s="1">
        <v>13043</v>
      </c>
      <c r="I121">
        <v>3292</v>
      </c>
    </row>
    <row r="122" spans="1:9" x14ac:dyDescent="0.25">
      <c r="A122" t="s">
        <v>142</v>
      </c>
      <c r="B122">
        <v>2413</v>
      </c>
      <c r="C122">
        <v>4109</v>
      </c>
      <c r="D122">
        <v>5046</v>
      </c>
      <c r="E122">
        <v>5404</v>
      </c>
      <c r="F122">
        <v>6430</v>
      </c>
      <c r="G122" s="1">
        <v>9879</v>
      </c>
      <c r="H122" s="1">
        <v>13308</v>
      </c>
      <c r="I122">
        <v>3271</v>
      </c>
    </row>
    <row r="123" spans="1:9" x14ac:dyDescent="0.25">
      <c r="A123" t="s">
        <v>143</v>
      </c>
      <c r="B123">
        <v>3064</v>
      </c>
      <c r="C123">
        <v>5578</v>
      </c>
      <c r="D123">
        <v>6800</v>
      </c>
      <c r="E123">
        <v>5456</v>
      </c>
      <c r="F123">
        <v>6423</v>
      </c>
      <c r="G123" s="1">
        <v>14574</v>
      </c>
      <c r="H123" s="1">
        <v>13892</v>
      </c>
      <c r="I123">
        <v>3055</v>
      </c>
    </row>
    <row r="124" spans="1:9" x14ac:dyDescent="0.25">
      <c r="A124" t="s">
        <v>144</v>
      </c>
      <c r="B124">
        <v>4148</v>
      </c>
      <c r="C124">
        <v>7571</v>
      </c>
      <c r="D124">
        <v>7912</v>
      </c>
      <c r="E124">
        <v>5499</v>
      </c>
      <c r="F124">
        <v>6328</v>
      </c>
      <c r="G124" s="1">
        <v>17739</v>
      </c>
      <c r="H124" s="1">
        <v>13322</v>
      </c>
      <c r="I124">
        <v>3085</v>
      </c>
    </row>
    <row r="125" spans="1:9" x14ac:dyDescent="0.25">
      <c r="A125" t="s">
        <v>145</v>
      </c>
      <c r="B125">
        <v>2874</v>
      </c>
      <c r="C125">
        <v>4762</v>
      </c>
      <c r="D125">
        <v>5636</v>
      </c>
      <c r="E125">
        <v>5654</v>
      </c>
      <c r="F125">
        <v>6246</v>
      </c>
      <c r="G125" s="1">
        <v>11690</v>
      </c>
      <c r="H125" s="1">
        <v>13396</v>
      </c>
      <c r="I125">
        <v>3136</v>
      </c>
    </row>
    <row r="126" spans="1:9" x14ac:dyDescent="0.25">
      <c r="A126" t="s">
        <v>146</v>
      </c>
      <c r="B126">
        <v>2315</v>
      </c>
      <c r="C126">
        <v>4338</v>
      </c>
      <c r="D126">
        <v>4993</v>
      </c>
      <c r="E126">
        <v>5621</v>
      </c>
      <c r="F126">
        <v>6348</v>
      </c>
      <c r="G126" s="1">
        <v>10142</v>
      </c>
      <c r="H126" s="1">
        <v>13564</v>
      </c>
      <c r="I126">
        <v>3086</v>
      </c>
    </row>
    <row r="127" spans="1:9" x14ac:dyDescent="0.25">
      <c r="A127" t="s">
        <v>147</v>
      </c>
      <c r="B127">
        <v>3297</v>
      </c>
      <c r="C127">
        <v>6146</v>
      </c>
      <c r="D127">
        <v>6733</v>
      </c>
      <c r="E127">
        <v>5993</v>
      </c>
      <c r="F127">
        <v>6380</v>
      </c>
      <c r="G127" s="1">
        <v>14794</v>
      </c>
      <c r="H127" s="1">
        <v>14041</v>
      </c>
      <c r="I127">
        <v>3329</v>
      </c>
    </row>
    <row r="128" spans="1:9" x14ac:dyDescent="0.25">
      <c r="A128" t="s">
        <v>148</v>
      </c>
      <c r="B128">
        <v>4284</v>
      </c>
      <c r="C128">
        <v>8503</v>
      </c>
      <c r="D128">
        <v>7943</v>
      </c>
      <c r="E128">
        <v>6172</v>
      </c>
      <c r="F128">
        <v>6317</v>
      </c>
      <c r="G128" s="1">
        <v>19236</v>
      </c>
      <c r="H128" s="1">
        <v>14522</v>
      </c>
      <c r="I128">
        <v>3186</v>
      </c>
    </row>
    <row r="129" spans="1:9" x14ac:dyDescent="0.25">
      <c r="A129" t="s">
        <v>149</v>
      </c>
      <c r="B129">
        <v>2910</v>
      </c>
      <c r="C129">
        <v>5263</v>
      </c>
      <c r="D129">
        <v>5538</v>
      </c>
      <c r="E129">
        <v>6334</v>
      </c>
      <c r="F129">
        <v>6150</v>
      </c>
      <c r="G129" s="1">
        <v>12665</v>
      </c>
      <c r="H129" s="1">
        <v>14523</v>
      </c>
      <c r="I129">
        <v>3149</v>
      </c>
    </row>
    <row r="130" spans="1:9" x14ac:dyDescent="0.25">
      <c r="A130" t="s">
        <v>150</v>
      </c>
      <c r="B130">
        <v>2406</v>
      </c>
      <c r="C130">
        <v>4888</v>
      </c>
      <c r="D130">
        <v>4862</v>
      </c>
      <c r="E130">
        <v>6358</v>
      </c>
      <c r="F130">
        <v>6203</v>
      </c>
      <c r="G130" s="1">
        <v>10842</v>
      </c>
      <c r="H130" s="1">
        <v>14568</v>
      </c>
      <c r="I130">
        <v>3257</v>
      </c>
    </row>
    <row r="131" spans="1:9" x14ac:dyDescent="0.25">
      <c r="A131" t="s">
        <v>151</v>
      </c>
      <c r="B131">
        <v>2815</v>
      </c>
      <c r="C131">
        <v>6574</v>
      </c>
      <c r="D131">
        <v>6279</v>
      </c>
      <c r="E131">
        <v>6406</v>
      </c>
      <c r="F131">
        <v>5961</v>
      </c>
      <c r="G131" s="1">
        <v>15662</v>
      </c>
      <c r="H131" s="1">
        <v>14838</v>
      </c>
      <c r="I131">
        <v>2824</v>
      </c>
    </row>
    <row r="132" spans="1:9" x14ac:dyDescent="0.25">
      <c r="A132" t="s">
        <v>152</v>
      </c>
      <c r="B132">
        <v>3819</v>
      </c>
      <c r="C132">
        <v>8921</v>
      </c>
      <c r="D132">
        <v>7098</v>
      </c>
      <c r="E132">
        <v>6468</v>
      </c>
      <c r="F132">
        <v>5582</v>
      </c>
      <c r="G132" s="1">
        <v>19652</v>
      </c>
      <c r="H132" s="1">
        <v>14793</v>
      </c>
      <c r="I132">
        <v>2842</v>
      </c>
    </row>
    <row r="133" spans="1:9" x14ac:dyDescent="0.25">
      <c r="A133" t="s">
        <v>153</v>
      </c>
      <c r="B133">
        <v>2265</v>
      </c>
      <c r="C133">
        <v>4949</v>
      </c>
      <c r="D133">
        <v>4593</v>
      </c>
      <c r="E133">
        <v>5999</v>
      </c>
      <c r="F133">
        <v>5084</v>
      </c>
      <c r="G133" s="1">
        <v>12125</v>
      </c>
      <c r="H133" s="1">
        <v>14117</v>
      </c>
      <c r="I133">
        <v>2459</v>
      </c>
    </row>
    <row r="134" spans="1:9" x14ac:dyDescent="0.25">
      <c r="A134" t="s">
        <v>154</v>
      </c>
      <c r="B134">
        <v>2025</v>
      </c>
      <c r="C134">
        <v>5046</v>
      </c>
      <c r="D134">
        <v>4558</v>
      </c>
      <c r="E134">
        <v>6496</v>
      </c>
      <c r="F134">
        <v>5747</v>
      </c>
      <c r="G134" s="1">
        <v>11010</v>
      </c>
      <c r="H134" s="1">
        <v>14741</v>
      </c>
      <c r="I134">
        <v>2738</v>
      </c>
    </row>
    <row r="135" spans="1:9" x14ac:dyDescent="0.25">
      <c r="A135" t="s">
        <v>155</v>
      </c>
      <c r="B135">
        <v>2885</v>
      </c>
      <c r="C135">
        <v>6945</v>
      </c>
      <c r="D135">
        <v>6509</v>
      </c>
      <c r="E135">
        <v>6751</v>
      </c>
      <c r="F135">
        <v>6211</v>
      </c>
      <c r="G135" s="1">
        <v>15642</v>
      </c>
      <c r="H135" s="1">
        <v>14801</v>
      </c>
      <c r="I135">
        <v>2897</v>
      </c>
    </row>
    <row r="136" spans="1:9" x14ac:dyDescent="0.25">
      <c r="A136" t="s">
        <v>156</v>
      </c>
      <c r="B136">
        <v>4002</v>
      </c>
      <c r="C136">
        <v>9254</v>
      </c>
      <c r="D136">
        <v>7619</v>
      </c>
      <c r="E136">
        <v>6745</v>
      </c>
      <c r="F136">
        <v>6192</v>
      </c>
      <c r="G136" s="1">
        <v>19697</v>
      </c>
      <c r="H136" s="1">
        <v>14799</v>
      </c>
      <c r="I136">
        <v>3004</v>
      </c>
    </row>
    <row r="137" spans="1:9" x14ac:dyDescent="0.25">
      <c r="A137" t="s">
        <v>157</v>
      </c>
      <c r="B137">
        <v>2825</v>
      </c>
      <c r="C137">
        <v>5717</v>
      </c>
      <c r="D137">
        <v>5706</v>
      </c>
      <c r="E137">
        <v>6933</v>
      </c>
      <c r="F137">
        <v>6194</v>
      </c>
      <c r="G137" s="1">
        <v>13149</v>
      </c>
      <c r="H137" s="1">
        <v>15293</v>
      </c>
      <c r="I137">
        <v>3039</v>
      </c>
    </row>
    <row r="138" spans="1:9" x14ac:dyDescent="0.25">
      <c r="A138" t="s">
        <v>158</v>
      </c>
      <c r="B138">
        <v>2151</v>
      </c>
      <c r="C138">
        <v>5446</v>
      </c>
      <c r="D138">
        <v>4926</v>
      </c>
      <c r="E138">
        <v>6983</v>
      </c>
      <c r="F138">
        <v>6098</v>
      </c>
      <c r="G138" s="1">
        <v>11526</v>
      </c>
      <c r="H138" s="1">
        <v>15295</v>
      </c>
      <c r="I138">
        <v>2920</v>
      </c>
    </row>
    <row r="139" spans="1:9" x14ac:dyDescent="0.25">
      <c r="A139" t="s">
        <v>159</v>
      </c>
      <c r="B139">
        <v>2745</v>
      </c>
      <c r="C139">
        <v>7087</v>
      </c>
      <c r="D139">
        <v>6085</v>
      </c>
      <c r="E139">
        <v>6916</v>
      </c>
      <c r="F139">
        <v>5815</v>
      </c>
      <c r="G139" s="1">
        <v>16214</v>
      </c>
      <c r="H139" s="1">
        <v>15331</v>
      </c>
      <c r="I139">
        <v>2742</v>
      </c>
    </row>
    <row r="140" spans="1:9" x14ac:dyDescent="0.25">
      <c r="A140" t="s">
        <v>160</v>
      </c>
      <c r="B140">
        <v>4041</v>
      </c>
      <c r="C140">
        <v>10018</v>
      </c>
      <c r="D140">
        <v>7716</v>
      </c>
      <c r="E140">
        <v>7323</v>
      </c>
      <c r="F140">
        <v>6295</v>
      </c>
      <c r="G140" s="1">
        <v>20399</v>
      </c>
      <c r="H140" s="1">
        <v>15393</v>
      </c>
      <c r="I140">
        <v>3043</v>
      </c>
    </row>
    <row r="141" spans="1:9" x14ac:dyDescent="0.25">
      <c r="A141" t="s">
        <v>161</v>
      </c>
      <c r="B141">
        <v>2919</v>
      </c>
      <c r="C141">
        <v>5999</v>
      </c>
      <c r="D141">
        <v>6147</v>
      </c>
      <c r="E141">
        <v>7349</v>
      </c>
      <c r="F141">
        <v>6623</v>
      </c>
      <c r="G141" s="1">
        <v>13195</v>
      </c>
      <c r="H141" s="1">
        <v>15401</v>
      </c>
      <c r="I141">
        <v>3124</v>
      </c>
    </row>
    <row r="142" spans="1:9" x14ac:dyDescent="0.25">
      <c r="A142" t="s">
        <v>162</v>
      </c>
      <c r="B142">
        <v>2229</v>
      </c>
      <c r="C142">
        <v>5730</v>
      </c>
      <c r="D142">
        <v>5451</v>
      </c>
      <c r="E142">
        <v>7238</v>
      </c>
      <c r="F142">
        <v>6706</v>
      </c>
      <c r="G142" s="1">
        <v>11770</v>
      </c>
      <c r="H142" s="1">
        <v>15401</v>
      </c>
      <c r="I142">
        <v>3000</v>
      </c>
    </row>
    <row r="143" spans="1:9" x14ac:dyDescent="0.25">
      <c r="A143" t="s">
        <v>163</v>
      </c>
      <c r="B143">
        <v>3232</v>
      </c>
      <c r="C143">
        <v>7602</v>
      </c>
      <c r="D143">
        <v>7015</v>
      </c>
      <c r="E143">
        <v>7427</v>
      </c>
      <c r="F143">
        <v>6727</v>
      </c>
      <c r="G143" s="1">
        <v>16967</v>
      </c>
      <c r="H143" s="1">
        <v>16066</v>
      </c>
      <c r="I143">
        <v>3237</v>
      </c>
    </row>
    <row r="144" spans="1:9" x14ac:dyDescent="0.25">
      <c r="A144" t="s">
        <v>164</v>
      </c>
      <c r="B144">
        <v>4390</v>
      </c>
      <c r="C144">
        <v>10437</v>
      </c>
      <c r="D144">
        <v>8412</v>
      </c>
      <c r="E144">
        <v>7626</v>
      </c>
      <c r="F144">
        <v>6998</v>
      </c>
      <c r="G144" s="1">
        <v>21233</v>
      </c>
      <c r="H144" s="1">
        <v>16121</v>
      </c>
      <c r="I144">
        <v>3309</v>
      </c>
    </row>
    <row r="145" spans="1:9" x14ac:dyDescent="0.25">
      <c r="A145" t="s">
        <v>165</v>
      </c>
      <c r="B145">
        <v>3196</v>
      </c>
      <c r="C145">
        <v>6516</v>
      </c>
      <c r="D145">
        <v>6748</v>
      </c>
      <c r="E145">
        <v>7934</v>
      </c>
      <c r="F145">
        <v>7202</v>
      </c>
      <c r="G145" s="1">
        <v>14204</v>
      </c>
      <c r="H145" s="1">
        <v>16523</v>
      </c>
      <c r="I145">
        <v>3409</v>
      </c>
    </row>
    <row r="146" spans="1:9" x14ac:dyDescent="0.25">
      <c r="A146" t="s">
        <v>166</v>
      </c>
      <c r="B146">
        <v>2643</v>
      </c>
      <c r="C146">
        <v>6412</v>
      </c>
      <c r="D146">
        <v>6171</v>
      </c>
      <c r="E146">
        <v>8128</v>
      </c>
      <c r="F146">
        <v>7449</v>
      </c>
      <c r="G146" s="1">
        <v>12821</v>
      </c>
      <c r="H146" s="1">
        <v>16682</v>
      </c>
      <c r="I146">
        <v>3592</v>
      </c>
    </row>
    <row r="147" spans="1:9" x14ac:dyDescent="0.25">
      <c r="A147" t="s">
        <v>167</v>
      </c>
      <c r="B147">
        <v>3562</v>
      </c>
      <c r="C147">
        <v>8110</v>
      </c>
      <c r="D147">
        <v>7868</v>
      </c>
      <c r="E147">
        <v>7974</v>
      </c>
      <c r="F147">
        <v>7576</v>
      </c>
      <c r="G147" s="1">
        <v>17417</v>
      </c>
      <c r="H147" s="1">
        <v>16499</v>
      </c>
      <c r="I147">
        <v>3547</v>
      </c>
    </row>
    <row r="148" spans="1:9" x14ac:dyDescent="0.25">
      <c r="A148" t="s">
        <v>168</v>
      </c>
      <c r="B148">
        <v>4474</v>
      </c>
      <c r="C148">
        <v>10911</v>
      </c>
      <c r="D148">
        <v>8858</v>
      </c>
      <c r="E148">
        <v>7996</v>
      </c>
      <c r="F148">
        <v>7399</v>
      </c>
      <c r="G148" s="1">
        <v>21767</v>
      </c>
      <c r="H148" s="1">
        <v>16591</v>
      </c>
      <c r="I148">
        <v>3392</v>
      </c>
    </row>
    <row r="149" spans="1:9" x14ac:dyDescent="0.25">
      <c r="A149" t="s">
        <v>169</v>
      </c>
      <c r="B149">
        <v>3568</v>
      </c>
      <c r="C149">
        <v>6722</v>
      </c>
      <c r="D149">
        <v>7073</v>
      </c>
      <c r="E149">
        <v>8161</v>
      </c>
      <c r="F149">
        <v>7556</v>
      </c>
      <c r="G149" s="1">
        <v>14437</v>
      </c>
      <c r="H149" s="1">
        <v>16745</v>
      </c>
      <c r="I149">
        <v>3769</v>
      </c>
    </row>
    <row r="150" spans="1:9" x14ac:dyDescent="0.25">
      <c r="A150" t="s">
        <v>170</v>
      </c>
      <c r="B150">
        <v>2757</v>
      </c>
      <c r="C150">
        <v>6665</v>
      </c>
      <c r="D150">
        <v>6351</v>
      </c>
      <c r="E150">
        <v>8445</v>
      </c>
      <c r="F150">
        <v>7672</v>
      </c>
      <c r="G150" s="1">
        <v>13130</v>
      </c>
      <c r="H150" s="1">
        <v>17043</v>
      </c>
      <c r="I150">
        <v>3728</v>
      </c>
    </row>
    <row r="151" spans="1:9" x14ac:dyDescent="0.25">
      <c r="A151" t="s">
        <v>171</v>
      </c>
      <c r="B151">
        <v>3970</v>
      </c>
      <c r="C151">
        <v>8765</v>
      </c>
      <c r="D151">
        <v>8476</v>
      </c>
      <c r="E151">
        <v>8623</v>
      </c>
      <c r="F151">
        <v>8157</v>
      </c>
      <c r="G151" s="1">
        <v>18738</v>
      </c>
      <c r="H151" s="1">
        <v>17780</v>
      </c>
      <c r="I151">
        <v>3969</v>
      </c>
    </row>
    <row r="152" spans="1:9" x14ac:dyDescent="0.25">
      <c r="A152" t="s">
        <v>172</v>
      </c>
      <c r="B152">
        <v>5401</v>
      </c>
      <c r="C152">
        <v>11543</v>
      </c>
      <c r="D152">
        <v>10296</v>
      </c>
      <c r="E152">
        <v>8374</v>
      </c>
      <c r="F152">
        <v>8736</v>
      </c>
      <c r="G152" s="1">
        <v>22378</v>
      </c>
      <c r="H152" s="1">
        <v>17058</v>
      </c>
      <c r="I152">
        <v>4120</v>
      </c>
    </row>
    <row r="153" spans="1:9" x14ac:dyDescent="0.25">
      <c r="A153" t="s">
        <v>173</v>
      </c>
      <c r="B153">
        <v>3873</v>
      </c>
      <c r="C153">
        <v>7438</v>
      </c>
      <c r="D153">
        <v>7592</v>
      </c>
      <c r="E153">
        <v>9113</v>
      </c>
      <c r="F153">
        <v>8116</v>
      </c>
      <c r="G153" s="1">
        <v>15289</v>
      </c>
      <c r="H153" s="1">
        <v>17690</v>
      </c>
      <c r="I153">
        <v>4079</v>
      </c>
    </row>
    <row r="154" spans="1:9" x14ac:dyDescent="0.25">
      <c r="A154" t="s">
        <v>174</v>
      </c>
      <c r="B154">
        <v>3000</v>
      </c>
      <c r="C154">
        <v>6908</v>
      </c>
      <c r="D154">
        <v>6737</v>
      </c>
      <c r="E154">
        <v>8756</v>
      </c>
      <c r="F154">
        <v>8081</v>
      </c>
      <c r="G154" s="1">
        <v>13495</v>
      </c>
      <c r="H154" s="1">
        <v>17437</v>
      </c>
      <c r="I154">
        <v>4086</v>
      </c>
    </row>
    <row r="155" spans="1:9" x14ac:dyDescent="0.25">
      <c r="A155" t="s">
        <v>175</v>
      </c>
      <c r="B155">
        <v>3859</v>
      </c>
      <c r="C155">
        <v>8834</v>
      </c>
      <c r="D155">
        <v>8511</v>
      </c>
      <c r="E155">
        <v>8716</v>
      </c>
      <c r="F155">
        <v>8182</v>
      </c>
      <c r="G155" s="1">
        <v>17976</v>
      </c>
      <c r="H155" s="1">
        <v>16971</v>
      </c>
      <c r="I155">
        <v>3847</v>
      </c>
    </row>
    <row r="156" spans="1:9" x14ac:dyDescent="0.25">
      <c r="A156" t="s">
        <v>176</v>
      </c>
      <c r="B156">
        <v>5234</v>
      </c>
      <c r="C156">
        <v>12097</v>
      </c>
      <c r="D156">
        <v>9564</v>
      </c>
      <c r="E156">
        <v>8722</v>
      </c>
      <c r="F156">
        <v>8061</v>
      </c>
      <c r="G156" s="1">
        <v>23000</v>
      </c>
      <c r="H156" s="1">
        <v>17617</v>
      </c>
      <c r="I156">
        <v>4009</v>
      </c>
    </row>
    <row r="157" spans="1:9" x14ac:dyDescent="0.25">
      <c r="A157" t="s">
        <v>177</v>
      </c>
      <c r="B157">
        <v>3866</v>
      </c>
      <c r="C157">
        <v>7174</v>
      </c>
      <c r="D157">
        <v>7966</v>
      </c>
      <c r="E157">
        <v>8894</v>
      </c>
      <c r="F157">
        <v>8460</v>
      </c>
      <c r="G157" s="1">
        <v>14978</v>
      </c>
      <c r="H157" s="1">
        <v>17478</v>
      </c>
      <c r="I157">
        <v>4052</v>
      </c>
    </row>
    <row r="158" spans="1:9" x14ac:dyDescent="0.25">
      <c r="A158" t="s">
        <v>178</v>
      </c>
      <c r="B158">
        <v>3130</v>
      </c>
      <c r="C158">
        <v>7797</v>
      </c>
      <c r="D158">
        <v>7195</v>
      </c>
      <c r="E158">
        <v>9793</v>
      </c>
      <c r="F158">
        <v>8645</v>
      </c>
      <c r="G158" s="1">
        <v>14362</v>
      </c>
      <c r="H158" s="1">
        <v>18079</v>
      </c>
      <c r="I158">
        <v>4217</v>
      </c>
    </row>
    <row r="159" spans="1:9" x14ac:dyDescent="0.25">
      <c r="A159" t="s">
        <v>179</v>
      </c>
      <c r="B159">
        <v>4232</v>
      </c>
      <c r="C159">
        <v>9312</v>
      </c>
      <c r="D159">
        <v>8406</v>
      </c>
      <c r="E159">
        <v>9185</v>
      </c>
      <c r="F159">
        <v>8043</v>
      </c>
      <c r="G159" s="1">
        <v>18548</v>
      </c>
      <c r="H159" s="1">
        <v>17535</v>
      </c>
      <c r="I159">
        <v>4225</v>
      </c>
    </row>
    <row r="160" spans="1:9" x14ac:dyDescent="0.25">
      <c r="A160" t="s">
        <v>180</v>
      </c>
      <c r="B160">
        <v>5195</v>
      </c>
      <c r="C160">
        <v>12758</v>
      </c>
      <c r="D160">
        <v>9358</v>
      </c>
      <c r="E160">
        <v>9137</v>
      </c>
      <c r="F160">
        <v>7969</v>
      </c>
      <c r="G160" s="1">
        <v>22467</v>
      </c>
      <c r="H160" s="1">
        <v>17103</v>
      </c>
      <c r="I160">
        <v>3976</v>
      </c>
    </row>
    <row r="161" spans="1:9" x14ac:dyDescent="0.25">
      <c r="A161" t="s">
        <v>181</v>
      </c>
      <c r="B161">
        <v>3769</v>
      </c>
      <c r="C161">
        <v>6970</v>
      </c>
      <c r="D161">
        <v>6929</v>
      </c>
      <c r="E161">
        <v>8802</v>
      </c>
      <c r="F161">
        <v>7328</v>
      </c>
      <c r="G161" s="1">
        <v>13631</v>
      </c>
      <c r="H161" s="1">
        <v>16179</v>
      </c>
      <c r="I161">
        <v>3941</v>
      </c>
    </row>
    <row r="162" spans="1:9" x14ac:dyDescent="0.25">
      <c r="A162" t="s">
        <v>182</v>
      </c>
      <c r="B162">
        <v>3221</v>
      </c>
      <c r="C162">
        <v>6763</v>
      </c>
      <c r="D162">
        <v>6213</v>
      </c>
      <c r="E162">
        <v>8649</v>
      </c>
      <c r="F162">
        <v>7536</v>
      </c>
      <c r="G162" s="1">
        <v>11286</v>
      </c>
      <c r="H162" s="1">
        <v>15214</v>
      </c>
      <c r="I162">
        <v>4399</v>
      </c>
    </row>
    <row r="163" spans="1:9" x14ac:dyDescent="0.25">
      <c r="A163" t="s">
        <v>183</v>
      </c>
      <c r="B163">
        <v>4097</v>
      </c>
      <c r="C163">
        <v>8020</v>
      </c>
      <c r="D163">
        <v>7943</v>
      </c>
      <c r="E163">
        <v>7931</v>
      </c>
      <c r="F163">
        <v>7548</v>
      </c>
      <c r="G163" s="1">
        <v>15961</v>
      </c>
      <c r="H163" s="1">
        <v>14867</v>
      </c>
      <c r="I163">
        <v>4070</v>
      </c>
    </row>
    <row r="164" spans="1:9" x14ac:dyDescent="0.25">
      <c r="A164" t="s">
        <v>184</v>
      </c>
      <c r="B164">
        <v>5418</v>
      </c>
      <c r="C164">
        <v>10944</v>
      </c>
      <c r="D164">
        <v>8779</v>
      </c>
      <c r="E164">
        <v>7786</v>
      </c>
      <c r="F164">
        <v>7384</v>
      </c>
      <c r="G164" s="1">
        <v>19775</v>
      </c>
      <c r="H164" s="1">
        <v>14462</v>
      </c>
      <c r="I164">
        <v>4145</v>
      </c>
    </row>
    <row r="165" spans="1:9" x14ac:dyDescent="0.25">
      <c r="A165" t="s">
        <v>185</v>
      </c>
      <c r="B165">
        <v>3855</v>
      </c>
      <c r="C165">
        <v>5968</v>
      </c>
      <c r="D165">
        <v>6951</v>
      </c>
      <c r="E165">
        <v>7584</v>
      </c>
      <c r="F165">
        <v>7385</v>
      </c>
      <c r="G165" s="1">
        <v>11592</v>
      </c>
      <c r="H165" s="1">
        <v>14158</v>
      </c>
      <c r="I165">
        <v>4033</v>
      </c>
    </row>
    <row r="166" spans="1:9" x14ac:dyDescent="0.25">
      <c r="A166" t="s">
        <v>186</v>
      </c>
      <c r="B166">
        <v>2931</v>
      </c>
      <c r="C166">
        <v>6113</v>
      </c>
      <c r="D166">
        <v>5904</v>
      </c>
      <c r="E166">
        <v>7887</v>
      </c>
      <c r="F166">
        <v>7277</v>
      </c>
      <c r="G166" s="1">
        <v>10162</v>
      </c>
      <c r="H166" s="1">
        <v>14114</v>
      </c>
      <c r="I166">
        <v>4068</v>
      </c>
    </row>
    <row r="167" spans="1:9" x14ac:dyDescent="0.25">
      <c r="A167" t="s">
        <v>187</v>
      </c>
      <c r="B167">
        <v>4180</v>
      </c>
      <c r="C167">
        <v>8146</v>
      </c>
      <c r="D167">
        <v>7755</v>
      </c>
      <c r="E167">
        <v>7967</v>
      </c>
      <c r="F167">
        <v>7263</v>
      </c>
      <c r="G167" s="1">
        <v>14612</v>
      </c>
      <c r="H167" s="1">
        <v>13463</v>
      </c>
      <c r="I167">
        <v>4302</v>
      </c>
    </row>
    <row r="168" spans="1:9" x14ac:dyDescent="0.25">
      <c r="A168" t="s">
        <v>188</v>
      </c>
      <c r="B168">
        <v>5382</v>
      </c>
      <c r="C168">
        <v>11450</v>
      </c>
      <c r="D168">
        <v>8985</v>
      </c>
      <c r="E168">
        <v>8058</v>
      </c>
      <c r="F168">
        <v>7645</v>
      </c>
      <c r="G168" s="1">
        <v>19546</v>
      </c>
      <c r="H168" s="1">
        <v>14204</v>
      </c>
      <c r="I168">
        <v>4085</v>
      </c>
    </row>
    <row r="169" spans="1:9" x14ac:dyDescent="0.25">
      <c r="A169" t="s">
        <v>189</v>
      </c>
      <c r="B169">
        <v>4221</v>
      </c>
      <c r="C169">
        <v>6110</v>
      </c>
      <c r="D169">
        <v>7160</v>
      </c>
      <c r="E169">
        <v>7737</v>
      </c>
      <c r="F169">
        <v>7613</v>
      </c>
      <c r="G169" s="1">
        <v>11242</v>
      </c>
      <c r="H169" s="1">
        <v>13863</v>
      </c>
      <c r="I169">
        <v>4410</v>
      </c>
    </row>
    <row r="170" spans="1:9" x14ac:dyDescent="0.25">
      <c r="A170" t="s">
        <v>190</v>
      </c>
      <c r="B170">
        <v>3144</v>
      </c>
      <c r="C170">
        <v>5931</v>
      </c>
      <c r="D170">
        <v>6113</v>
      </c>
      <c r="E170">
        <v>7751</v>
      </c>
      <c r="F170">
        <v>7579</v>
      </c>
      <c r="G170" s="1">
        <v>10335</v>
      </c>
      <c r="H170" s="1">
        <v>14332</v>
      </c>
      <c r="I170">
        <v>4391</v>
      </c>
    </row>
    <row r="171" spans="1:9" x14ac:dyDescent="0.25">
      <c r="A171" t="s">
        <v>191</v>
      </c>
      <c r="B171">
        <v>4492</v>
      </c>
      <c r="C171">
        <v>8159</v>
      </c>
      <c r="D171">
        <v>8308</v>
      </c>
      <c r="E171">
        <v>7917</v>
      </c>
      <c r="F171">
        <v>7733</v>
      </c>
      <c r="G171" s="1">
        <v>15612</v>
      </c>
      <c r="H171" s="1">
        <v>14370</v>
      </c>
      <c r="I171">
        <v>4435</v>
      </c>
    </row>
    <row r="172" spans="1:9" x14ac:dyDescent="0.25">
      <c r="A172" t="s">
        <v>192</v>
      </c>
      <c r="B172">
        <v>5966</v>
      </c>
      <c r="C172">
        <v>11245</v>
      </c>
      <c r="D172">
        <v>9172</v>
      </c>
      <c r="E172">
        <v>7902</v>
      </c>
      <c r="F172">
        <v>7780</v>
      </c>
      <c r="G172" s="1">
        <v>19262</v>
      </c>
      <c r="H172" s="1">
        <v>13960</v>
      </c>
      <c r="I172">
        <v>4506</v>
      </c>
    </row>
    <row r="173" spans="1:9" x14ac:dyDescent="0.25">
      <c r="A173" t="s">
        <v>193</v>
      </c>
      <c r="B173">
        <v>4396</v>
      </c>
      <c r="C173">
        <v>6365</v>
      </c>
      <c r="D173">
        <v>7205</v>
      </c>
      <c r="E173">
        <v>8203</v>
      </c>
      <c r="F173">
        <v>7655</v>
      </c>
      <c r="G173" s="1">
        <v>11628</v>
      </c>
      <c r="H173" s="1">
        <v>14257</v>
      </c>
      <c r="I173">
        <v>4593</v>
      </c>
    </row>
    <row r="174" spans="1:9" x14ac:dyDescent="0.25">
      <c r="A174" t="s">
        <v>194</v>
      </c>
      <c r="B174">
        <v>3212</v>
      </c>
      <c r="C174">
        <v>5908</v>
      </c>
      <c r="D174">
        <v>6249</v>
      </c>
      <c r="E174">
        <v>7716</v>
      </c>
      <c r="F174">
        <v>7789</v>
      </c>
      <c r="G174" s="1">
        <v>10259</v>
      </c>
      <c r="H174" s="1">
        <v>14084</v>
      </c>
      <c r="I174">
        <v>4465</v>
      </c>
    </row>
    <row r="175" spans="1:9" x14ac:dyDescent="0.25">
      <c r="A175" t="s">
        <v>195</v>
      </c>
      <c r="B175">
        <v>4661</v>
      </c>
      <c r="C175">
        <v>8599</v>
      </c>
      <c r="D175">
        <v>8457</v>
      </c>
      <c r="E175">
        <v>8268</v>
      </c>
      <c r="F175">
        <v>7786</v>
      </c>
      <c r="G175" s="1">
        <v>15521</v>
      </c>
      <c r="H175" s="1">
        <v>14177</v>
      </c>
      <c r="I175">
        <v>4624</v>
      </c>
    </row>
    <row r="176" spans="1:9" x14ac:dyDescent="0.25">
      <c r="A176" t="s">
        <v>196</v>
      </c>
      <c r="B176">
        <v>6475</v>
      </c>
      <c r="C176">
        <v>11760</v>
      </c>
      <c r="D176">
        <v>8786</v>
      </c>
      <c r="E176">
        <v>8218</v>
      </c>
      <c r="F176">
        <v>7510</v>
      </c>
      <c r="G176" s="1">
        <v>19219</v>
      </c>
      <c r="H176" s="1">
        <v>13871</v>
      </c>
      <c r="I176">
        <v>4872</v>
      </c>
    </row>
    <row r="177" spans="1:9" x14ac:dyDescent="0.25">
      <c r="A177" t="s">
        <v>197</v>
      </c>
      <c r="B177">
        <v>4292</v>
      </c>
      <c r="C177">
        <v>6183</v>
      </c>
      <c r="D177">
        <v>7593</v>
      </c>
      <c r="E177">
        <v>8039</v>
      </c>
      <c r="F177">
        <v>8063</v>
      </c>
      <c r="G177" s="1">
        <v>11538</v>
      </c>
      <c r="H177" s="1">
        <v>14308</v>
      </c>
      <c r="I177">
        <v>4546</v>
      </c>
    </row>
    <row r="178" spans="1:9" x14ac:dyDescent="0.25">
      <c r="A178" t="s">
        <v>198</v>
      </c>
      <c r="B178">
        <v>3591</v>
      </c>
      <c r="C178">
        <v>6020</v>
      </c>
      <c r="D178">
        <v>6332</v>
      </c>
      <c r="E178">
        <v>7985</v>
      </c>
      <c r="F178">
        <v>7916</v>
      </c>
      <c r="G178" s="1">
        <v>10193</v>
      </c>
      <c r="H178" s="1">
        <v>14209</v>
      </c>
      <c r="I178">
        <v>5077</v>
      </c>
    </row>
    <row r="179" spans="1:9" x14ac:dyDescent="0.25">
      <c r="A179" t="s">
        <v>199</v>
      </c>
      <c r="B179">
        <v>5294</v>
      </c>
      <c r="C179">
        <v>9311</v>
      </c>
      <c r="D179">
        <v>8869</v>
      </c>
      <c r="E179">
        <v>8930</v>
      </c>
      <c r="F179">
        <v>8133</v>
      </c>
      <c r="G179" s="1">
        <v>15927</v>
      </c>
      <c r="H179" s="1">
        <v>14502</v>
      </c>
      <c r="I179">
        <v>5229</v>
      </c>
    </row>
    <row r="180" spans="1:9" x14ac:dyDescent="0.25">
      <c r="A180" t="s">
        <v>200</v>
      </c>
      <c r="B180">
        <v>7162</v>
      </c>
      <c r="C180">
        <v>12500</v>
      </c>
      <c r="D180">
        <v>9645</v>
      </c>
      <c r="E180">
        <v>8719</v>
      </c>
      <c r="F180">
        <v>8316</v>
      </c>
      <c r="G180" s="1">
        <v>20122</v>
      </c>
      <c r="H180" s="1">
        <v>14694</v>
      </c>
      <c r="I180">
        <v>5380</v>
      </c>
    </row>
    <row r="181" spans="1:9" x14ac:dyDescent="0.25">
      <c r="A181" t="s">
        <v>201</v>
      </c>
      <c r="B181">
        <v>5212</v>
      </c>
      <c r="C181">
        <v>6679</v>
      </c>
      <c r="D181">
        <v>7843</v>
      </c>
      <c r="E181">
        <v>8706</v>
      </c>
      <c r="F181">
        <v>8316</v>
      </c>
      <c r="G181" s="1">
        <v>11550</v>
      </c>
      <c r="H181" s="1">
        <v>14473</v>
      </c>
      <c r="I181">
        <v>5533</v>
      </c>
    </row>
    <row r="182" spans="1:9" x14ac:dyDescent="0.25">
      <c r="A182" t="s">
        <v>202</v>
      </c>
      <c r="B182">
        <v>3912</v>
      </c>
      <c r="C182">
        <v>6722</v>
      </c>
      <c r="D182">
        <v>6810</v>
      </c>
      <c r="E182">
        <v>8946</v>
      </c>
      <c r="F182">
        <v>8416</v>
      </c>
      <c r="G182" s="1">
        <v>10640</v>
      </c>
      <c r="H182" s="1">
        <v>14711</v>
      </c>
      <c r="I182">
        <v>5574</v>
      </c>
    </row>
    <row r="183" spans="1:9" x14ac:dyDescent="0.25">
      <c r="A183" t="s">
        <v>203</v>
      </c>
      <c r="B183">
        <v>5438</v>
      </c>
      <c r="C183">
        <v>9194</v>
      </c>
      <c r="D183">
        <v>9490</v>
      </c>
      <c r="E183">
        <v>8819</v>
      </c>
      <c r="F183">
        <v>8706</v>
      </c>
      <c r="G183" s="1">
        <v>16704</v>
      </c>
      <c r="H183" s="1">
        <v>15218</v>
      </c>
      <c r="I183">
        <v>5301</v>
      </c>
    </row>
    <row r="184" spans="1:9" x14ac:dyDescent="0.25">
      <c r="A184" t="s">
        <v>204</v>
      </c>
      <c r="B184">
        <v>7415</v>
      </c>
      <c r="C184">
        <v>12676</v>
      </c>
      <c r="D184">
        <v>10030</v>
      </c>
      <c r="E184">
        <v>8839</v>
      </c>
      <c r="F184">
        <v>8723</v>
      </c>
      <c r="G184" s="1">
        <v>20526</v>
      </c>
      <c r="H184" s="1">
        <v>14970</v>
      </c>
      <c r="I184">
        <v>5545</v>
      </c>
    </row>
    <row r="185" spans="1:9" x14ac:dyDescent="0.25">
      <c r="A185" t="s">
        <v>205</v>
      </c>
      <c r="B185">
        <v>5086</v>
      </c>
      <c r="C185">
        <v>6944</v>
      </c>
      <c r="D185">
        <v>8050</v>
      </c>
      <c r="E185">
        <v>8951</v>
      </c>
      <c r="F185">
        <v>8485</v>
      </c>
      <c r="G185" s="1">
        <v>12210</v>
      </c>
      <c r="H185" s="1">
        <v>15263</v>
      </c>
      <c r="I185">
        <v>5491</v>
      </c>
    </row>
    <row r="186" spans="1:9" x14ac:dyDescent="0.25">
      <c r="A186" t="s">
        <v>206</v>
      </c>
      <c r="B186">
        <v>3794</v>
      </c>
      <c r="C186">
        <v>6990</v>
      </c>
      <c r="D186">
        <v>6949</v>
      </c>
      <c r="E186">
        <v>9257</v>
      </c>
      <c r="F186">
        <v>8596</v>
      </c>
      <c r="G186" s="1">
        <v>11732</v>
      </c>
      <c r="H186" s="1">
        <v>15814</v>
      </c>
      <c r="I186">
        <v>5393</v>
      </c>
    </row>
    <row r="187" spans="1:9" x14ac:dyDescent="0.25">
      <c r="A187" t="s">
        <v>207</v>
      </c>
      <c r="B187">
        <v>5818</v>
      </c>
      <c r="C187">
        <v>9846</v>
      </c>
      <c r="D187">
        <v>9983</v>
      </c>
      <c r="E187">
        <v>9483</v>
      </c>
      <c r="F187">
        <v>9163</v>
      </c>
      <c r="G187" s="1">
        <v>18093</v>
      </c>
      <c r="H187" s="1">
        <v>16574</v>
      </c>
      <c r="I187">
        <v>5650</v>
      </c>
    </row>
    <row r="188" spans="1:9" x14ac:dyDescent="0.25">
      <c r="A188" t="s">
        <v>208</v>
      </c>
      <c r="B188">
        <v>7141</v>
      </c>
      <c r="C188">
        <v>14409</v>
      </c>
      <c r="D188">
        <v>10499</v>
      </c>
      <c r="E188">
        <v>10102</v>
      </c>
      <c r="F188">
        <v>9120</v>
      </c>
      <c r="G188" s="1">
        <v>22410</v>
      </c>
      <c r="H188" s="1">
        <v>16732</v>
      </c>
      <c r="I188">
        <v>5345</v>
      </c>
    </row>
    <row r="189" spans="1:9" x14ac:dyDescent="0.25">
      <c r="A189" t="s">
        <v>209</v>
      </c>
      <c r="B189">
        <v>5320</v>
      </c>
      <c r="C189">
        <v>7782</v>
      </c>
      <c r="D189">
        <v>8683</v>
      </c>
      <c r="E189">
        <v>10094</v>
      </c>
      <c r="F189">
        <v>9174</v>
      </c>
      <c r="G189" s="1">
        <v>13483</v>
      </c>
      <c r="H189" s="1">
        <v>16680</v>
      </c>
      <c r="I189">
        <v>5703</v>
      </c>
    </row>
    <row r="190" spans="1:9" x14ac:dyDescent="0.25">
      <c r="A190" t="s">
        <v>210</v>
      </c>
      <c r="B190">
        <v>3764</v>
      </c>
      <c r="C190">
        <v>7695</v>
      </c>
      <c r="D190">
        <v>7551</v>
      </c>
      <c r="E190">
        <v>10078</v>
      </c>
      <c r="F190">
        <v>9198</v>
      </c>
      <c r="G190" s="1">
        <v>13028</v>
      </c>
      <c r="H190" s="1">
        <v>17005</v>
      </c>
      <c r="I190">
        <v>5330</v>
      </c>
    </row>
    <row r="191" spans="1:9" x14ac:dyDescent="0.25">
      <c r="A191" t="s">
        <v>211</v>
      </c>
      <c r="B191">
        <v>5767</v>
      </c>
      <c r="C191">
        <v>11000</v>
      </c>
      <c r="D191">
        <v>9968</v>
      </c>
      <c r="E191">
        <v>10692</v>
      </c>
      <c r="F191">
        <v>9147</v>
      </c>
      <c r="G191" s="1">
        <v>18939</v>
      </c>
      <c r="H191" s="1">
        <v>17358</v>
      </c>
      <c r="I191">
        <v>5596</v>
      </c>
    </row>
    <row r="192" spans="1:9" x14ac:dyDescent="0.25">
      <c r="A192" t="s">
        <v>212</v>
      </c>
      <c r="B192">
        <v>7603</v>
      </c>
      <c r="C192">
        <v>15878</v>
      </c>
      <c r="D192">
        <v>10659</v>
      </c>
      <c r="E192">
        <v>11093</v>
      </c>
      <c r="F192">
        <v>9275</v>
      </c>
      <c r="G192" s="1">
        <v>24074</v>
      </c>
      <c r="H192" s="1">
        <v>18266</v>
      </c>
      <c r="I192">
        <v>5672</v>
      </c>
    </row>
    <row r="193" spans="1:9" x14ac:dyDescent="0.25">
      <c r="A193" t="s">
        <v>213</v>
      </c>
      <c r="B193">
        <v>5410</v>
      </c>
      <c r="C193">
        <v>9200</v>
      </c>
      <c r="D193">
        <v>9432</v>
      </c>
      <c r="E193">
        <v>11762</v>
      </c>
      <c r="F193">
        <v>10007</v>
      </c>
      <c r="G193" s="1">
        <v>14774</v>
      </c>
      <c r="H193" s="1">
        <v>18007</v>
      </c>
      <c r="I193">
        <v>5831</v>
      </c>
    </row>
    <row r="194" spans="1:9" x14ac:dyDescent="0.25">
      <c r="A194" t="s">
        <v>214</v>
      </c>
      <c r="B194">
        <v>4345</v>
      </c>
      <c r="C194">
        <v>8695</v>
      </c>
      <c r="D194">
        <v>8307</v>
      </c>
      <c r="E194">
        <v>11531</v>
      </c>
      <c r="F194">
        <v>10083</v>
      </c>
      <c r="G194" s="1">
        <v>14110</v>
      </c>
      <c r="H194" s="1">
        <v>18368</v>
      </c>
      <c r="I194">
        <v>6227</v>
      </c>
    </row>
    <row r="195" spans="1:9" x14ac:dyDescent="0.25">
      <c r="A195" t="s">
        <v>215</v>
      </c>
      <c r="B195">
        <v>6507</v>
      </c>
      <c r="C195">
        <v>11556</v>
      </c>
      <c r="D195">
        <v>10877</v>
      </c>
      <c r="E195">
        <v>11202</v>
      </c>
      <c r="F195">
        <v>10021</v>
      </c>
      <c r="G195" s="1">
        <v>19874</v>
      </c>
      <c r="H195" s="1">
        <v>18293</v>
      </c>
      <c r="I195">
        <v>6331</v>
      </c>
    </row>
    <row r="196" spans="1:9" x14ac:dyDescent="0.25">
      <c r="A196" t="s">
        <v>216</v>
      </c>
      <c r="B196">
        <v>8401</v>
      </c>
      <c r="C196">
        <v>15988</v>
      </c>
      <c r="D196">
        <v>11110</v>
      </c>
      <c r="E196">
        <v>11104</v>
      </c>
      <c r="F196">
        <v>9682</v>
      </c>
      <c r="G196" s="1">
        <v>24051</v>
      </c>
      <c r="H196" s="1">
        <v>18149</v>
      </c>
      <c r="I196">
        <v>6241</v>
      </c>
    </row>
    <row r="197" spans="1:9" x14ac:dyDescent="0.25">
      <c r="A197" t="s">
        <v>217</v>
      </c>
      <c r="B197">
        <v>5253</v>
      </c>
      <c r="C197">
        <v>8601</v>
      </c>
      <c r="D197">
        <v>8920</v>
      </c>
      <c r="E197">
        <v>11058</v>
      </c>
      <c r="F197">
        <v>9468</v>
      </c>
      <c r="G197" s="1">
        <v>14737</v>
      </c>
      <c r="H197" s="1">
        <v>17965</v>
      </c>
      <c r="I197">
        <v>5694</v>
      </c>
    </row>
    <row r="198" spans="1:9" x14ac:dyDescent="0.25">
      <c r="A198" t="s">
        <v>218</v>
      </c>
      <c r="B198">
        <v>4450</v>
      </c>
      <c r="C198">
        <v>8587</v>
      </c>
      <c r="D198">
        <v>7836</v>
      </c>
      <c r="E198">
        <v>11323</v>
      </c>
      <c r="F198">
        <v>9600</v>
      </c>
      <c r="G198" s="1">
        <v>13319</v>
      </c>
      <c r="H198" s="1">
        <v>17638</v>
      </c>
      <c r="I198">
        <v>6294</v>
      </c>
    </row>
    <row r="199" spans="1:9" x14ac:dyDescent="0.25">
      <c r="A199" t="s">
        <v>219</v>
      </c>
      <c r="B199">
        <v>5839</v>
      </c>
      <c r="C199">
        <v>11629</v>
      </c>
      <c r="D199">
        <v>10038</v>
      </c>
      <c r="E199">
        <v>11327</v>
      </c>
      <c r="F199">
        <v>9294</v>
      </c>
      <c r="G199" s="1">
        <v>19686</v>
      </c>
      <c r="H199" s="1">
        <v>18204</v>
      </c>
      <c r="I199">
        <v>5711</v>
      </c>
    </row>
    <row r="200" spans="1:9" x14ac:dyDescent="0.25">
      <c r="A200" t="s">
        <v>220</v>
      </c>
      <c r="B200">
        <v>188</v>
      </c>
      <c r="C200">
        <v>117</v>
      </c>
      <c r="D200">
        <v>739</v>
      </c>
      <c r="E200" t="s">
        <v>20</v>
      </c>
      <c r="F200" t="s">
        <v>20</v>
      </c>
      <c r="G200" s="1">
        <v>823</v>
      </c>
      <c r="H200" s="1" t="s">
        <v>20</v>
      </c>
      <c r="I200" t="s">
        <v>20</v>
      </c>
    </row>
    <row r="201" spans="1:9" x14ac:dyDescent="0.25">
      <c r="A201" t="s">
        <v>221</v>
      </c>
      <c r="B201">
        <v>140</v>
      </c>
      <c r="C201">
        <v>116</v>
      </c>
      <c r="D201">
        <v>602</v>
      </c>
      <c r="E201" t="s">
        <v>20</v>
      </c>
      <c r="F201" t="s">
        <v>20</v>
      </c>
      <c r="G201" s="1">
        <v>780</v>
      </c>
      <c r="H201" s="1" t="s">
        <v>20</v>
      </c>
      <c r="I201" t="s">
        <v>20</v>
      </c>
    </row>
    <row r="202" spans="1:9" x14ac:dyDescent="0.25">
      <c r="A202" t="s">
        <v>222</v>
      </c>
      <c r="B202">
        <v>188</v>
      </c>
      <c r="C202">
        <v>166</v>
      </c>
      <c r="D202">
        <v>740</v>
      </c>
      <c r="E202" t="s">
        <v>20</v>
      </c>
      <c r="F202" t="s">
        <v>20</v>
      </c>
      <c r="G202" s="1">
        <v>1058</v>
      </c>
      <c r="H202" s="1" t="s">
        <v>20</v>
      </c>
      <c r="I202" t="s">
        <v>20</v>
      </c>
    </row>
    <row r="203" spans="1:9" x14ac:dyDescent="0.25">
      <c r="A203" t="s">
        <v>223</v>
      </c>
      <c r="B203">
        <v>209</v>
      </c>
      <c r="C203">
        <v>180</v>
      </c>
      <c r="D203">
        <v>1028</v>
      </c>
      <c r="E203" t="s">
        <v>20</v>
      </c>
      <c r="F203" t="s">
        <v>20</v>
      </c>
      <c r="G203" s="1">
        <v>1397</v>
      </c>
      <c r="H203" s="1" t="s">
        <v>20</v>
      </c>
      <c r="I203" t="s">
        <v>20</v>
      </c>
    </row>
    <row r="204" spans="1:9" x14ac:dyDescent="0.25">
      <c r="A204" t="s">
        <v>224</v>
      </c>
      <c r="B204">
        <v>234</v>
      </c>
      <c r="C204">
        <v>202</v>
      </c>
      <c r="D204">
        <v>1088</v>
      </c>
      <c r="E204" t="s">
        <v>20</v>
      </c>
      <c r="F204" t="s">
        <v>20</v>
      </c>
      <c r="G204" s="1">
        <v>1438</v>
      </c>
      <c r="H204" s="1" t="s">
        <v>20</v>
      </c>
      <c r="I204" t="s">
        <v>20</v>
      </c>
    </row>
    <row r="205" spans="1:9" x14ac:dyDescent="0.25">
      <c r="A205" t="s">
        <v>225</v>
      </c>
      <c r="B205">
        <v>272</v>
      </c>
      <c r="C205">
        <v>290</v>
      </c>
      <c r="D205">
        <v>1124</v>
      </c>
      <c r="E205" t="s">
        <v>20</v>
      </c>
      <c r="F205" t="s">
        <v>20</v>
      </c>
      <c r="G205" s="1">
        <v>1821</v>
      </c>
      <c r="H205" s="1" t="s">
        <v>20</v>
      </c>
      <c r="I205" t="s">
        <v>20</v>
      </c>
    </row>
    <row r="206" spans="1:9" x14ac:dyDescent="0.25">
      <c r="A206" t="s">
        <v>226</v>
      </c>
      <c r="B206">
        <v>400</v>
      </c>
      <c r="C206">
        <v>298</v>
      </c>
      <c r="D206">
        <v>1699</v>
      </c>
      <c r="E206" t="s">
        <v>20</v>
      </c>
      <c r="F206" t="s">
        <v>20</v>
      </c>
      <c r="G206" s="1">
        <v>1950</v>
      </c>
      <c r="H206" s="1" t="s">
        <v>20</v>
      </c>
      <c r="I206" t="s">
        <v>20</v>
      </c>
    </row>
    <row r="207" spans="1:9" x14ac:dyDescent="0.25">
      <c r="A207" t="s">
        <v>227</v>
      </c>
      <c r="B207">
        <v>408</v>
      </c>
      <c r="C207">
        <v>441</v>
      </c>
      <c r="D207">
        <v>1839</v>
      </c>
      <c r="E207" t="s">
        <v>20</v>
      </c>
      <c r="F207" t="s">
        <v>20</v>
      </c>
      <c r="G207" s="1">
        <v>2777</v>
      </c>
      <c r="H207" s="1" t="s">
        <v>20</v>
      </c>
      <c r="I207" t="s">
        <v>20</v>
      </c>
    </row>
    <row r="208" spans="1:9" x14ac:dyDescent="0.25">
      <c r="A208" t="s">
        <v>228</v>
      </c>
      <c r="B208">
        <v>314</v>
      </c>
      <c r="C208">
        <v>388</v>
      </c>
      <c r="D208">
        <v>1200</v>
      </c>
      <c r="E208" t="s">
        <v>20</v>
      </c>
      <c r="F208" t="s">
        <v>20</v>
      </c>
      <c r="G208" s="1">
        <v>2258</v>
      </c>
      <c r="H208" s="1" t="s">
        <v>20</v>
      </c>
      <c r="I208" t="s">
        <v>20</v>
      </c>
    </row>
    <row r="209" spans="1:9" x14ac:dyDescent="0.25">
      <c r="A209" t="s">
        <v>229</v>
      </c>
      <c r="B209">
        <v>236</v>
      </c>
      <c r="C209">
        <v>260</v>
      </c>
      <c r="D209">
        <v>963</v>
      </c>
      <c r="E209" t="s">
        <v>20</v>
      </c>
      <c r="F209" t="s">
        <v>20</v>
      </c>
      <c r="G209" s="1">
        <v>1509</v>
      </c>
      <c r="H209" s="1" t="s">
        <v>20</v>
      </c>
      <c r="I209" t="s">
        <v>20</v>
      </c>
    </row>
    <row r="210" spans="1:9" x14ac:dyDescent="0.25">
      <c r="A210" t="s">
        <v>230</v>
      </c>
      <c r="B210">
        <v>188</v>
      </c>
      <c r="C210">
        <v>175</v>
      </c>
      <c r="D210">
        <v>755</v>
      </c>
      <c r="E210" t="s">
        <v>20</v>
      </c>
      <c r="F210" t="s">
        <v>20</v>
      </c>
      <c r="G210" s="1">
        <v>1004</v>
      </c>
      <c r="H210" s="1" t="s">
        <v>20</v>
      </c>
      <c r="I210" t="s">
        <v>20</v>
      </c>
    </row>
    <row r="211" spans="1:9" x14ac:dyDescent="0.25">
      <c r="A211" t="s">
        <v>231</v>
      </c>
      <c r="B211">
        <v>184</v>
      </c>
      <c r="C211">
        <v>105</v>
      </c>
      <c r="D211">
        <v>642</v>
      </c>
      <c r="E211" t="s">
        <v>20</v>
      </c>
      <c r="F211" t="s">
        <v>20</v>
      </c>
      <c r="G211" s="1">
        <v>690</v>
      </c>
      <c r="H211" s="1" t="s">
        <v>20</v>
      </c>
      <c r="I211" t="s">
        <v>20</v>
      </c>
    </row>
    <row r="212" spans="1:9" x14ac:dyDescent="0.25">
      <c r="A212" t="s">
        <v>232</v>
      </c>
      <c r="B212">
        <v>173</v>
      </c>
      <c r="C212">
        <v>137</v>
      </c>
      <c r="D212">
        <v>695</v>
      </c>
      <c r="E212" t="s">
        <v>20</v>
      </c>
      <c r="F212" t="s">
        <v>20</v>
      </c>
      <c r="G212" s="1">
        <v>833</v>
      </c>
      <c r="H212" s="1" t="s">
        <v>20</v>
      </c>
      <c r="I212" t="s">
        <v>20</v>
      </c>
    </row>
    <row r="213" spans="1:9" x14ac:dyDescent="0.25">
      <c r="A213" t="s">
        <v>233</v>
      </c>
      <c r="B213">
        <v>126</v>
      </c>
      <c r="C213">
        <v>142</v>
      </c>
      <c r="D213">
        <v>540</v>
      </c>
      <c r="E213" t="s">
        <v>20</v>
      </c>
      <c r="F213" t="s">
        <v>20</v>
      </c>
      <c r="G213" s="1">
        <v>818</v>
      </c>
      <c r="H213" s="1" t="s">
        <v>20</v>
      </c>
      <c r="I213" t="s">
        <v>20</v>
      </c>
    </row>
    <row r="214" spans="1:9" x14ac:dyDescent="0.25">
      <c r="A214" t="s">
        <v>234</v>
      </c>
      <c r="B214">
        <v>165</v>
      </c>
      <c r="C214">
        <v>176</v>
      </c>
      <c r="D214">
        <v>685</v>
      </c>
      <c r="E214" t="s">
        <v>20</v>
      </c>
      <c r="F214" t="s">
        <v>20</v>
      </c>
      <c r="G214" s="1">
        <v>1067</v>
      </c>
      <c r="H214" s="1" t="s">
        <v>20</v>
      </c>
      <c r="I214" t="s">
        <v>20</v>
      </c>
    </row>
    <row r="215" spans="1:9" x14ac:dyDescent="0.25">
      <c r="A215" t="s">
        <v>235</v>
      </c>
      <c r="B215">
        <v>185</v>
      </c>
      <c r="C215">
        <v>231</v>
      </c>
      <c r="D215">
        <v>962</v>
      </c>
      <c r="E215" t="s">
        <v>20</v>
      </c>
      <c r="F215" t="s">
        <v>20</v>
      </c>
      <c r="G215" s="1">
        <v>1521</v>
      </c>
      <c r="H215" s="1" t="s">
        <v>20</v>
      </c>
      <c r="I215" t="s">
        <v>20</v>
      </c>
    </row>
    <row r="216" spans="1:9" x14ac:dyDescent="0.25">
      <c r="A216" t="s">
        <v>236</v>
      </c>
      <c r="B216">
        <v>224</v>
      </c>
      <c r="C216">
        <v>240</v>
      </c>
      <c r="D216">
        <v>1007</v>
      </c>
      <c r="E216" t="s">
        <v>20</v>
      </c>
      <c r="F216" t="s">
        <v>20</v>
      </c>
      <c r="G216" s="1">
        <v>1559</v>
      </c>
      <c r="H216" s="1" t="s">
        <v>20</v>
      </c>
      <c r="I216" t="s">
        <v>20</v>
      </c>
    </row>
    <row r="217" spans="1:9" x14ac:dyDescent="0.25">
      <c r="A217" t="s">
        <v>237</v>
      </c>
      <c r="B217">
        <v>268</v>
      </c>
      <c r="C217">
        <v>316</v>
      </c>
      <c r="D217">
        <v>1039</v>
      </c>
      <c r="E217" t="s">
        <v>20</v>
      </c>
      <c r="F217" t="s">
        <v>20</v>
      </c>
      <c r="G217" s="1">
        <v>1828</v>
      </c>
      <c r="H217" s="1" t="s">
        <v>20</v>
      </c>
      <c r="I217" t="s">
        <v>20</v>
      </c>
    </row>
    <row r="218" spans="1:9" x14ac:dyDescent="0.25">
      <c r="A218" t="s">
        <v>238</v>
      </c>
      <c r="B218">
        <v>375</v>
      </c>
      <c r="C218">
        <v>363</v>
      </c>
      <c r="D218">
        <v>1430</v>
      </c>
      <c r="E218" t="s">
        <v>20</v>
      </c>
      <c r="F218" t="s">
        <v>20</v>
      </c>
      <c r="G218" s="1">
        <v>2177</v>
      </c>
      <c r="H218" s="1" t="s">
        <v>20</v>
      </c>
      <c r="I218" t="s">
        <v>20</v>
      </c>
    </row>
    <row r="219" spans="1:9" x14ac:dyDescent="0.25">
      <c r="A219" t="s">
        <v>239</v>
      </c>
      <c r="B219">
        <v>429</v>
      </c>
      <c r="C219">
        <v>537</v>
      </c>
      <c r="D219">
        <v>1650</v>
      </c>
      <c r="E219" t="s">
        <v>20</v>
      </c>
      <c r="F219" t="s">
        <v>20</v>
      </c>
      <c r="G219" s="1">
        <v>3143</v>
      </c>
      <c r="H219" s="1" t="s">
        <v>20</v>
      </c>
      <c r="I219" t="s">
        <v>20</v>
      </c>
    </row>
    <row r="220" spans="1:9" x14ac:dyDescent="0.25">
      <c r="A220" t="s">
        <v>240</v>
      </c>
      <c r="B220">
        <v>348</v>
      </c>
      <c r="C220">
        <v>487</v>
      </c>
      <c r="D220">
        <v>1181</v>
      </c>
      <c r="E220" t="s">
        <v>20</v>
      </c>
      <c r="F220" t="s">
        <v>20</v>
      </c>
      <c r="G220" s="1">
        <v>2547</v>
      </c>
      <c r="H220" s="1" t="s">
        <v>20</v>
      </c>
      <c r="I220" t="s">
        <v>20</v>
      </c>
    </row>
    <row r="221" spans="1:9" x14ac:dyDescent="0.25">
      <c r="A221" t="s">
        <v>241</v>
      </c>
      <c r="B221">
        <v>285</v>
      </c>
      <c r="C221">
        <v>324</v>
      </c>
      <c r="D221">
        <v>954</v>
      </c>
      <c r="E221" t="s">
        <v>20</v>
      </c>
      <c r="F221" t="s">
        <v>20</v>
      </c>
      <c r="G221" s="1">
        <v>1812</v>
      </c>
      <c r="H221" s="1" t="s">
        <v>20</v>
      </c>
      <c r="I221" t="s">
        <v>20</v>
      </c>
    </row>
    <row r="222" spans="1:9" x14ac:dyDescent="0.25">
      <c r="A222" t="s">
        <v>242</v>
      </c>
      <c r="B222">
        <v>214</v>
      </c>
      <c r="C222">
        <v>185</v>
      </c>
      <c r="D222">
        <v>689</v>
      </c>
      <c r="E222" t="s">
        <v>20</v>
      </c>
      <c r="F222" t="s">
        <v>20</v>
      </c>
      <c r="G222" s="1">
        <v>1006</v>
      </c>
      <c r="H222" s="1" t="s">
        <v>20</v>
      </c>
      <c r="I222" t="s">
        <v>20</v>
      </c>
    </row>
    <row r="223" spans="1:9" x14ac:dyDescent="0.25">
      <c r="A223" t="s">
        <v>243</v>
      </c>
      <c r="B223">
        <v>178</v>
      </c>
      <c r="C223">
        <v>133</v>
      </c>
      <c r="D223">
        <v>619</v>
      </c>
      <c r="E223" t="s">
        <v>20</v>
      </c>
      <c r="F223" t="s">
        <v>20</v>
      </c>
      <c r="G223" s="1">
        <v>737</v>
      </c>
      <c r="H223" s="1" t="s">
        <v>20</v>
      </c>
      <c r="I223" t="s">
        <v>20</v>
      </c>
    </row>
    <row r="224" spans="1:9" x14ac:dyDescent="0.25">
      <c r="A224" t="s">
        <v>244</v>
      </c>
      <c r="B224">
        <v>212</v>
      </c>
      <c r="C224">
        <v>169</v>
      </c>
      <c r="D224">
        <v>789</v>
      </c>
      <c r="E224" t="s">
        <v>20</v>
      </c>
      <c r="F224" t="s">
        <v>20</v>
      </c>
      <c r="G224" s="1">
        <v>962</v>
      </c>
      <c r="H224" s="1" t="s">
        <v>20</v>
      </c>
      <c r="I224" t="s">
        <v>20</v>
      </c>
    </row>
    <row r="225" spans="1:9" x14ac:dyDescent="0.25">
      <c r="A225" t="s">
        <v>245</v>
      </c>
      <c r="B225">
        <v>145</v>
      </c>
      <c r="C225">
        <v>157</v>
      </c>
      <c r="D225">
        <v>578</v>
      </c>
      <c r="E225" t="s">
        <v>20</v>
      </c>
      <c r="F225" t="s">
        <v>20</v>
      </c>
      <c r="G225" s="1">
        <v>872</v>
      </c>
      <c r="H225" s="1" t="s">
        <v>20</v>
      </c>
      <c r="I225" t="s">
        <v>20</v>
      </c>
    </row>
    <row r="226" spans="1:9" x14ac:dyDescent="0.25">
      <c r="A226" t="s">
        <v>246</v>
      </c>
      <c r="B226">
        <v>158</v>
      </c>
      <c r="C226">
        <v>206</v>
      </c>
      <c r="D226">
        <v>646</v>
      </c>
      <c r="E226" t="s">
        <v>20</v>
      </c>
      <c r="F226" t="s">
        <v>20</v>
      </c>
      <c r="G226" s="1">
        <v>1106</v>
      </c>
      <c r="H226" s="1" t="s">
        <v>20</v>
      </c>
      <c r="I226" t="s">
        <v>20</v>
      </c>
    </row>
    <row r="227" spans="1:9" x14ac:dyDescent="0.25">
      <c r="A227" t="s">
        <v>247</v>
      </c>
      <c r="B227">
        <v>237</v>
      </c>
      <c r="C227">
        <v>244</v>
      </c>
      <c r="D227">
        <v>1071</v>
      </c>
      <c r="E227" t="s">
        <v>20</v>
      </c>
      <c r="F227" t="s">
        <v>20</v>
      </c>
      <c r="G227" s="1">
        <v>1671</v>
      </c>
      <c r="H227" s="1" t="s">
        <v>20</v>
      </c>
      <c r="I227" t="s">
        <v>20</v>
      </c>
    </row>
    <row r="228" spans="1:9" x14ac:dyDescent="0.25">
      <c r="A228" t="s">
        <v>248</v>
      </c>
      <c r="B228">
        <v>275</v>
      </c>
      <c r="C228">
        <v>243</v>
      </c>
      <c r="D228">
        <v>1034</v>
      </c>
      <c r="E228" t="s">
        <v>20</v>
      </c>
      <c r="F228" t="s">
        <v>20</v>
      </c>
      <c r="G228" s="1">
        <v>1524</v>
      </c>
      <c r="H228" s="1" t="s">
        <v>20</v>
      </c>
      <c r="I228" t="s">
        <v>20</v>
      </c>
    </row>
    <row r="229" spans="1:9" x14ac:dyDescent="0.25">
      <c r="A229" t="s">
        <v>249</v>
      </c>
      <c r="B229">
        <v>281</v>
      </c>
      <c r="C229">
        <v>393</v>
      </c>
      <c r="D229">
        <v>1069</v>
      </c>
      <c r="E229" t="s">
        <v>20</v>
      </c>
      <c r="F229" t="s">
        <v>20</v>
      </c>
      <c r="G229" s="1">
        <v>2261</v>
      </c>
      <c r="H229" s="1" t="s">
        <v>20</v>
      </c>
      <c r="I229" t="s">
        <v>20</v>
      </c>
    </row>
    <row r="230" spans="1:9" x14ac:dyDescent="0.25">
      <c r="A230" t="s">
        <v>250</v>
      </c>
      <c r="B230">
        <v>356</v>
      </c>
      <c r="C230">
        <v>405</v>
      </c>
      <c r="D230">
        <v>1471</v>
      </c>
      <c r="E230" t="s">
        <v>20</v>
      </c>
      <c r="F230" t="s">
        <v>20</v>
      </c>
      <c r="G230" s="1">
        <v>2247</v>
      </c>
      <c r="H230" s="1" t="s">
        <v>20</v>
      </c>
      <c r="I230" t="s">
        <v>20</v>
      </c>
    </row>
    <row r="231" spans="1:9" x14ac:dyDescent="0.25">
      <c r="A231" t="s">
        <v>251</v>
      </c>
      <c r="B231">
        <v>467</v>
      </c>
      <c r="C231">
        <v>579</v>
      </c>
      <c r="D231">
        <v>1629</v>
      </c>
      <c r="E231" t="s">
        <v>20</v>
      </c>
      <c r="F231" t="s">
        <v>20</v>
      </c>
      <c r="G231" s="1">
        <v>3268</v>
      </c>
      <c r="H231" s="1" t="s">
        <v>20</v>
      </c>
      <c r="I231" t="s">
        <v>20</v>
      </c>
    </row>
    <row r="232" spans="1:9" x14ac:dyDescent="0.25">
      <c r="A232" t="s">
        <v>252</v>
      </c>
      <c r="B232">
        <v>366</v>
      </c>
      <c r="C232">
        <v>525</v>
      </c>
      <c r="D232">
        <v>1155</v>
      </c>
      <c r="E232" t="s">
        <v>20</v>
      </c>
      <c r="F232" t="s">
        <v>20</v>
      </c>
      <c r="G232" s="1">
        <v>2741</v>
      </c>
      <c r="H232" s="1" t="s">
        <v>20</v>
      </c>
      <c r="I232" t="s">
        <v>20</v>
      </c>
    </row>
    <row r="233" spans="1:9" x14ac:dyDescent="0.25">
      <c r="A233" t="s">
        <v>253</v>
      </c>
      <c r="B233">
        <v>277</v>
      </c>
      <c r="C233">
        <v>373</v>
      </c>
      <c r="D233">
        <v>943</v>
      </c>
      <c r="E233" t="s">
        <v>20</v>
      </c>
      <c r="F233" t="s">
        <v>20</v>
      </c>
      <c r="G233" s="1">
        <v>2018</v>
      </c>
      <c r="H233" s="1" t="s">
        <v>20</v>
      </c>
      <c r="I233" t="s">
        <v>20</v>
      </c>
    </row>
    <row r="234" spans="1:9" x14ac:dyDescent="0.25">
      <c r="A234" t="s">
        <v>254</v>
      </c>
      <c r="B234">
        <v>200</v>
      </c>
      <c r="C234">
        <v>198</v>
      </c>
      <c r="D234">
        <v>661</v>
      </c>
      <c r="E234" t="s">
        <v>20</v>
      </c>
      <c r="F234" t="s">
        <v>20</v>
      </c>
      <c r="G234" s="1">
        <v>1087</v>
      </c>
      <c r="H234" s="1" t="s">
        <v>20</v>
      </c>
      <c r="I234" t="s">
        <v>20</v>
      </c>
    </row>
    <row r="235" spans="1:9" x14ac:dyDescent="0.25">
      <c r="A235" t="s">
        <v>255</v>
      </c>
      <c r="B235">
        <v>212</v>
      </c>
      <c r="C235">
        <v>148</v>
      </c>
      <c r="D235">
        <v>592</v>
      </c>
      <c r="E235" t="s">
        <v>20</v>
      </c>
      <c r="F235" t="s">
        <v>20</v>
      </c>
      <c r="G235" s="1">
        <v>854</v>
      </c>
      <c r="H235" s="1" t="s">
        <v>20</v>
      </c>
      <c r="I235" t="s">
        <v>20</v>
      </c>
    </row>
    <row r="236" spans="1:9" x14ac:dyDescent="0.25">
      <c r="A236" t="s">
        <v>256</v>
      </c>
      <c r="B236">
        <v>248</v>
      </c>
      <c r="C236">
        <v>201</v>
      </c>
      <c r="D236">
        <v>723</v>
      </c>
      <c r="E236" t="s">
        <v>20</v>
      </c>
      <c r="F236" t="s">
        <v>20</v>
      </c>
      <c r="G236" s="1">
        <v>947</v>
      </c>
      <c r="H236" s="1" t="s">
        <v>20</v>
      </c>
      <c r="I236" t="s">
        <v>20</v>
      </c>
    </row>
    <row r="237" spans="1:9" x14ac:dyDescent="0.25">
      <c r="A237" t="s">
        <v>257</v>
      </c>
      <c r="B237">
        <v>178</v>
      </c>
      <c r="C237">
        <v>177</v>
      </c>
      <c r="D237">
        <v>550</v>
      </c>
      <c r="E237" t="s">
        <v>20</v>
      </c>
      <c r="F237" t="s">
        <v>20</v>
      </c>
      <c r="G237" s="1">
        <v>875</v>
      </c>
      <c r="H237" s="1" t="s">
        <v>20</v>
      </c>
      <c r="I237" t="s">
        <v>20</v>
      </c>
    </row>
    <row r="238" spans="1:9" x14ac:dyDescent="0.25">
      <c r="A238" t="s">
        <v>258</v>
      </c>
      <c r="B238">
        <v>227</v>
      </c>
      <c r="C238">
        <v>222</v>
      </c>
      <c r="D238">
        <v>740</v>
      </c>
      <c r="E238" t="s">
        <v>20</v>
      </c>
      <c r="F238" t="s">
        <v>20</v>
      </c>
      <c r="G238" s="1">
        <v>1156</v>
      </c>
      <c r="H238" s="1" t="s">
        <v>20</v>
      </c>
      <c r="I238" t="s">
        <v>20</v>
      </c>
    </row>
    <row r="239" spans="1:9" x14ac:dyDescent="0.25">
      <c r="A239" t="s">
        <v>259</v>
      </c>
      <c r="B239">
        <v>276</v>
      </c>
      <c r="C239">
        <v>275</v>
      </c>
      <c r="D239">
        <v>1023</v>
      </c>
      <c r="E239" t="s">
        <v>20</v>
      </c>
      <c r="F239" t="s">
        <v>20</v>
      </c>
      <c r="G239" s="1">
        <v>1616</v>
      </c>
      <c r="H239" s="1" t="s">
        <v>20</v>
      </c>
      <c r="I239" t="s">
        <v>20</v>
      </c>
    </row>
    <row r="240" spans="1:9" x14ac:dyDescent="0.25">
      <c r="A240" t="s">
        <v>260</v>
      </c>
      <c r="B240">
        <v>304</v>
      </c>
      <c r="C240">
        <v>290</v>
      </c>
      <c r="D240">
        <v>988</v>
      </c>
      <c r="E240" t="s">
        <v>20</v>
      </c>
      <c r="F240" t="s">
        <v>20</v>
      </c>
      <c r="G240" s="1">
        <v>1646</v>
      </c>
      <c r="H240" s="1" t="s">
        <v>20</v>
      </c>
      <c r="I240" t="s">
        <v>20</v>
      </c>
    </row>
    <row r="241" spans="1:9" x14ac:dyDescent="0.25">
      <c r="A241" t="s">
        <v>261</v>
      </c>
      <c r="B241">
        <v>362</v>
      </c>
      <c r="C241">
        <v>402</v>
      </c>
      <c r="D241">
        <v>1189</v>
      </c>
      <c r="E241" t="s">
        <v>20</v>
      </c>
      <c r="F241" t="s">
        <v>20</v>
      </c>
      <c r="G241" s="1">
        <v>2142</v>
      </c>
      <c r="H241" s="1" t="s">
        <v>20</v>
      </c>
      <c r="I241" t="s">
        <v>20</v>
      </c>
    </row>
    <row r="242" spans="1:9" x14ac:dyDescent="0.25">
      <c r="A242" t="s">
        <v>262</v>
      </c>
      <c r="B242">
        <v>488</v>
      </c>
      <c r="C242">
        <v>534</v>
      </c>
      <c r="D242">
        <v>1697</v>
      </c>
      <c r="E242" t="s">
        <v>20</v>
      </c>
      <c r="F242" t="s">
        <v>20</v>
      </c>
      <c r="G242" s="1">
        <v>2677</v>
      </c>
      <c r="H242" s="1" t="s">
        <v>20</v>
      </c>
      <c r="I242" t="s">
        <v>20</v>
      </c>
    </row>
    <row r="243" spans="1:9" x14ac:dyDescent="0.25">
      <c r="A243" t="s">
        <v>263</v>
      </c>
      <c r="B243">
        <v>539</v>
      </c>
      <c r="C243">
        <v>614</v>
      </c>
      <c r="D243">
        <v>1748</v>
      </c>
      <c r="E243" t="s">
        <v>20</v>
      </c>
      <c r="F243" t="s">
        <v>20</v>
      </c>
      <c r="G243" s="1">
        <v>3187</v>
      </c>
      <c r="H243" s="1" t="s">
        <v>20</v>
      </c>
      <c r="I243" t="s">
        <v>20</v>
      </c>
    </row>
    <row r="244" spans="1:9" x14ac:dyDescent="0.25">
      <c r="A244" t="s">
        <v>264</v>
      </c>
      <c r="B244">
        <v>469</v>
      </c>
      <c r="C244">
        <v>578</v>
      </c>
      <c r="D244">
        <v>1269</v>
      </c>
      <c r="E244" t="s">
        <v>20</v>
      </c>
      <c r="F244" t="s">
        <v>20</v>
      </c>
      <c r="G244" s="1">
        <v>2711</v>
      </c>
      <c r="H244" s="1" t="s">
        <v>20</v>
      </c>
      <c r="I244" t="s">
        <v>20</v>
      </c>
    </row>
    <row r="245" spans="1:9" x14ac:dyDescent="0.25">
      <c r="A245" t="s">
        <v>265</v>
      </c>
      <c r="B245">
        <v>385</v>
      </c>
      <c r="C245">
        <v>419</v>
      </c>
      <c r="D245">
        <v>1051</v>
      </c>
      <c r="E245" t="s">
        <v>20</v>
      </c>
      <c r="F245" t="s">
        <v>20</v>
      </c>
      <c r="G245" s="1">
        <v>2027</v>
      </c>
      <c r="H245" s="1" t="s">
        <v>20</v>
      </c>
      <c r="I245" t="s">
        <v>20</v>
      </c>
    </row>
    <row r="246" spans="1:9" x14ac:dyDescent="0.25">
      <c r="A246" t="s">
        <v>266</v>
      </c>
      <c r="B246">
        <v>277</v>
      </c>
      <c r="C246">
        <v>203</v>
      </c>
      <c r="D246">
        <v>796</v>
      </c>
      <c r="E246" t="s">
        <v>20</v>
      </c>
      <c r="F246" t="s">
        <v>20</v>
      </c>
      <c r="G246" s="1">
        <v>1098</v>
      </c>
      <c r="H246" s="1" t="s">
        <v>20</v>
      </c>
      <c r="I246" t="s">
        <v>20</v>
      </c>
    </row>
    <row r="247" spans="1:9" x14ac:dyDescent="0.25">
      <c r="A247" t="s">
        <v>267</v>
      </c>
      <c r="B247">
        <v>249</v>
      </c>
      <c r="C247">
        <v>173</v>
      </c>
      <c r="D247">
        <v>690</v>
      </c>
      <c r="E247" t="s">
        <v>20</v>
      </c>
      <c r="F247" t="s">
        <v>20</v>
      </c>
      <c r="G247" s="1">
        <v>912</v>
      </c>
      <c r="H247" s="1" t="s">
        <v>20</v>
      </c>
      <c r="I247" t="s">
        <v>20</v>
      </c>
    </row>
    <row r="248" spans="1:9" x14ac:dyDescent="0.25">
      <c r="A248" t="s">
        <v>268</v>
      </c>
      <c r="B248">
        <v>262</v>
      </c>
      <c r="C248">
        <v>229</v>
      </c>
      <c r="D248">
        <v>745</v>
      </c>
      <c r="E248" t="s">
        <v>20</v>
      </c>
      <c r="F248" t="s">
        <v>20</v>
      </c>
      <c r="G248" s="1">
        <v>1035</v>
      </c>
      <c r="H248" s="1" t="s">
        <v>20</v>
      </c>
      <c r="I248" t="s">
        <v>20</v>
      </c>
    </row>
    <row r="249" spans="1:9" x14ac:dyDescent="0.25">
      <c r="A249" t="s">
        <v>269</v>
      </c>
      <c r="B249">
        <v>217</v>
      </c>
      <c r="C249">
        <v>192</v>
      </c>
      <c r="D249">
        <v>580</v>
      </c>
      <c r="E249" t="s">
        <v>20</v>
      </c>
      <c r="F249" t="s">
        <v>20</v>
      </c>
      <c r="G249" s="1">
        <v>885</v>
      </c>
      <c r="H249" s="1" t="s">
        <v>20</v>
      </c>
      <c r="I249" t="s">
        <v>20</v>
      </c>
    </row>
    <row r="250" spans="1:9" x14ac:dyDescent="0.25">
      <c r="A250" t="s">
        <v>270</v>
      </c>
      <c r="B250">
        <v>248</v>
      </c>
      <c r="C250">
        <v>294</v>
      </c>
      <c r="D250">
        <v>828</v>
      </c>
      <c r="E250" t="s">
        <v>20</v>
      </c>
      <c r="F250" t="s">
        <v>20</v>
      </c>
      <c r="G250" s="1">
        <v>1336</v>
      </c>
      <c r="H250" s="1" t="s">
        <v>20</v>
      </c>
      <c r="I250" t="s">
        <v>20</v>
      </c>
    </row>
    <row r="251" spans="1:9" x14ac:dyDescent="0.25">
      <c r="A251" t="s">
        <v>271</v>
      </c>
      <c r="B251">
        <v>335</v>
      </c>
      <c r="C251">
        <v>310</v>
      </c>
      <c r="D251">
        <v>1170</v>
      </c>
      <c r="E251" t="s">
        <v>20</v>
      </c>
      <c r="F251" t="s">
        <v>20</v>
      </c>
      <c r="G251" s="1">
        <v>1717</v>
      </c>
      <c r="H251" s="1" t="s">
        <v>20</v>
      </c>
      <c r="I251" t="s">
        <v>20</v>
      </c>
    </row>
    <row r="252" spans="1:9" x14ac:dyDescent="0.25">
      <c r="A252" t="s">
        <v>272</v>
      </c>
      <c r="B252">
        <v>321</v>
      </c>
      <c r="C252">
        <v>365</v>
      </c>
      <c r="D252">
        <v>1096</v>
      </c>
      <c r="E252" t="s">
        <v>20</v>
      </c>
      <c r="F252" t="s">
        <v>20</v>
      </c>
      <c r="G252" s="1">
        <v>1828</v>
      </c>
      <c r="H252" s="1" t="s">
        <v>20</v>
      </c>
      <c r="I252" t="s">
        <v>20</v>
      </c>
    </row>
    <row r="253" spans="1:9" x14ac:dyDescent="0.25">
      <c r="A253" t="s">
        <v>273</v>
      </c>
      <c r="B253">
        <v>418</v>
      </c>
      <c r="C253">
        <v>509</v>
      </c>
      <c r="D253">
        <v>1316</v>
      </c>
      <c r="E253" t="s">
        <v>20</v>
      </c>
      <c r="F253" t="s">
        <v>20</v>
      </c>
      <c r="G253" s="1">
        <v>2436</v>
      </c>
      <c r="H253" s="1" t="s">
        <v>20</v>
      </c>
      <c r="I253" t="s">
        <v>20</v>
      </c>
    </row>
    <row r="254" spans="1:9" x14ac:dyDescent="0.25">
      <c r="A254" t="s">
        <v>274</v>
      </c>
      <c r="B254">
        <v>573</v>
      </c>
      <c r="C254">
        <v>537</v>
      </c>
      <c r="D254">
        <v>1763</v>
      </c>
      <c r="E254" t="s">
        <v>20</v>
      </c>
      <c r="F254" t="s">
        <v>20</v>
      </c>
      <c r="G254" s="1">
        <v>2480</v>
      </c>
      <c r="H254" s="1" t="s">
        <v>20</v>
      </c>
      <c r="I254" t="s">
        <v>20</v>
      </c>
    </row>
    <row r="255" spans="1:9" x14ac:dyDescent="0.25">
      <c r="A255" t="s">
        <v>275</v>
      </c>
      <c r="B255">
        <v>632</v>
      </c>
      <c r="C255">
        <v>655</v>
      </c>
      <c r="D255">
        <v>2011</v>
      </c>
      <c r="E255" t="s">
        <v>20</v>
      </c>
      <c r="F255" t="s">
        <v>20</v>
      </c>
      <c r="G255" s="1">
        <v>3150</v>
      </c>
      <c r="H255" s="1" t="s">
        <v>20</v>
      </c>
      <c r="I255" t="s">
        <v>20</v>
      </c>
    </row>
    <row r="256" spans="1:9" x14ac:dyDescent="0.25">
      <c r="A256" t="s">
        <v>276</v>
      </c>
      <c r="B256">
        <v>547</v>
      </c>
      <c r="C256">
        <v>643</v>
      </c>
      <c r="D256">
        <v>1406</v>
      </c>
      <c r="E256" t="s">
        <v>20</v>
      </c>
      <c r="F256" t="s">
        <v>20</v>
      </c>
      <c r="G256" s="1">
        <v>2968</v>
      </c>
      <c r="H256" s="1" t="s">
        <v>20</v>
      </c>
      <c r="I256" t="s">
        <v>20</v>
      </c>
    </row>
    <row r="257" spans="1:9" x14ac:dyDescent="0.25">
      <c r="A257" t="s">
        <v>277</v>
      </c>
      <c r="B257">
        <v>449</v>
      </c>
      <c r="C257">
        <v>444</v>
      </c>
      <c r="D257">
        <v>1093</v>
      </c>
      <c r="E257" t="s">
        <v>20</v>
      </c>
      <c r="F257" t="s">
        <v>20</v>
      </c>
      <c r="G257" s="1">
        <v>2054</v>
      </c>
      <c r="H257" s="1" t="s">
        <v>20</v>
      </c>
      <c r="I257" t="s">
        <v>20</v>
      </c>
    </row>
    <row r="258" spans="1:9" x14ac:dyDescent="0.25">
      <c r="A258" t="s">
        <v>278</v>
      </c>
      <c r="B258">
        <v>329</v>
      </c>
      <c r="C258">
        <v>259</v>
      </c>
      <c r="D258">
        <v>882</v>
      </c>
      <c r="E258" t="s">
        <v>20</v>
      </c>
      <c r="F258" t="s">
        <v>20</v>
      </c>
      <c r="G258" s="1">
        <v>1235</v>
      </c>
      <c r="H258" s="1" t="s">
        <v>20</v>
      </c>
      <c r="I258" t="s">
        <v>20</v>
      </c>
    </row>
    <row r="259" spans="1:9" x14ac:dyDescent="0.25">
      <c r="A259" t="s">
        <v>279</v>
      </c>
      <c r="B259">
        <v>282</v>
      </c>
      <c r="C259">
        <v>229</v>
      </c>
      <c r="D259">
        <v>752</v>
      </c>
      <c r="E259" t="s">
        <v>20</v>
      </c>
      <c r="F259" t="s">
        <v>20</v>
      </c>
      <c r="G259" s="1">
        <v>950</v>
      </c>
      <c r="H259" s="1" t="s">
        <v>20</v>
      </c>
      <c r="I259" t="s">
        <v>20</v>
      </c>
    </row>
    <row r="260" spans="1:9" x14ac:dyDescent="0.25">
      <c r="A260" t="s">
        <v>280</v>
      </c>
      <c r="B260">
        <v>322</v>
      </c>
      <c r="C260">
        <v>276</v>
      </c>
      <c r="D260">
        <v>817</v>
      </c>
      <c r="E260" t="s">
        <v>20</v>
      </c>
      <c r="F260" t="s">
        <v>20</v>
      </c>
      <c r="G260" s="1">
        <v>1043</v>
      </c>
      <c r="H260" s="1" t="s">
        <v>20</v>
      </c>
      <c r="I260" t="s">
        <v>20</v>
      </c>
    </row>
    <row r="261" spans="1:9" x14ac:dyDescent="0.25">
      <c r="A261" t="s">
        <v>281</v>
      </c>
      <c r="B261">
        <v>244</v>
      </c>
      <c r="C261">
        <v>245</v>
      </c>
      <c r="D261">
        <v>652</v>
      </c>
      <c r="E261" t="s">
        <v>20</v>
      </c>
      <c r="F261" t="s">
        <v>20</v>
      </c>
      <c r="G261" s="1">
        <v>872</v>
      </c>
      <c r="H261" s="1" t="s">
        <v>20</v>
      </c>
      <c r="I261" t="s">
        <v>20</v>
      </c>
    </row>
    <row r="262" spans="1:9" x14ac:dyDescent="0.25">
      <c r="A262" t="s">
        <v>282</v>
      </c>
      <c r="B262">
        <v>334</v>
      </c>
      <c r="C262">
        <v>324</v>
      </c>
      <c r="D262">
        <v>867</v>
      </c>
      <c r="E262" t="s">
        <v>20</v>
      </c>
      <c r="F262" t="s">
        <v>20</v>
      </c>
      <c r="G262" s="1">
        <v>1365</v>
      </c>
      <c r="H262" s="1" t="s">
        <v>20</v>
      </c>
      <c r="I262" t="s">
        <v>20</v>
      </c>
    </row>
    <row r="263" spans="1:9" x14ac:dyDescent="0.25">
      <c r="A263" t="s">
        <v>283</v>
      </c>
      <c r="B263">
        <v>375</v>
      </c>
      <c r="C263">
        <v>323</v>
      </c>
      <c r="D263">
        <v>1208</v>
      </c>
      <c r="E263" t="s">
        <v>20</v>
      </c>
      <c r="F263" t="s">
        <v>20</v>
      </c>
      <c r="G263" s="1">
        <v>1644</v>
      </c>
      <c r="H263" s="1" t="s">
        <v>20</v>
      </c>
      <c r="I263" t="s">
        <v>20</v>
      </c>
    </row>
    <row r="264" spans="1:9" x14ac:dyDescent="0.25">
      <c r="A264" t="s">
        <v>284</v>
      </c>
      <c r="B264">
        <v>459</v>
      </c>
      <c r="C264">
        <v>349</v>
      </c>
      <c r="D264">
        <v>1282</v>
      </c>
      <c r="E264" t="s">
        <v>20</v>
      </c>
      <c r="F264" t="s">
        <v>20</v>
      </c>
      <c r="G264" s="1">
        <v>1651</v>
      </c>
      <c r="H264" s="1" t="s">
        <v>20</v>
      </c>
      <c r="I264" t="s">
        <v>20</v>
      </c>
    </row>
    <row r="265" spans="1:9" x14ac:dyDescent="0.25">
      <c r="A265" t="s">
        <v>285</v>
      </c>
      <c r="B265">
        <v>497</v>
      </c>
      <c r="C265">
        <v>480</v>
      </c>
      <c r="D265">
        <v>1468</v>
      </c>
      <c r="E265" t="s">
        <v>20</v>
      </c>
      <c r="F265" t="s">
        <v>20</v>
      </c>
      <c r="G265" s="1">
        <v>2288</v>
      </c>
      <c r="H265" s="1" t="s">
        <v>20</v>
      </c>
      <c r="I265" t="s">
        <v>20</v>
      </c>
    </row>
    <row r="266" spans="1:9" x14ac:dyDescent="0.25">
      <c r="A266" t="s">
        <v>286</v>
      </c>
      <c r="B266">
        <v>615</v>
      </c>
      <c r="C266">
        <v>530</v>
      </c>
      <c r="D266">
        <v>1819</v>
      </c>
      <c r="E266" t="s">
        <v>20</v>
      </c>
      <c r="F266" t="s">
        <v>20</v>
      </c>
      <c r="G266" s="1">
        <v>2277</v>
      </c>
      <c r="H266" s="1" t="s">
        <v>20</v>
      </c>
      <c r="I266" t="s">
        <v>20</v>
      </c>
    </row>
    <row r="267" spans="1:9" x14ac:dyDescent="0.25">
      <c r="A267" t="s">
        <v>287</v>
      </c>
      <c r="B267">
        <v>838</v>
      </c>
      <c r="C267">
        <v>676</v>
      </c>
      <c r="D267">
        <v>2139</v>
      </c>
      <c r="E267" t="s">
        <v>20</v>
      </c>
      <c r="F267" t="s">
        <v>20</v>
      </c>
      <c r="G267" s="1">
        <v>3150</v>
      </c>
      <c r="H267" s="1" t="s">
        <v>20</v>
      </c>
      <c r="I267" t="s">
        <v>20</v>
      </c>
    </row>
    <row r="268" spans="1:9" x14ac:dyDescent="0.25">
      <c r="A268" t="s">
        <v>288</v>
      </c>
      <c r="B268">
        <v>611</v>
      </c>
      <c r="C268">
        <v>670</v>
      </c>
      <c r="D268">
        <v>1447</v>
      </c>
      <c r="E268" t="s">
        <v>20</v>
      </c>
      <c r="F268" t="s">
        <v>20</v>
      </c>
      <c r="G268" s="1">
        <v>2830</v>
      </c>
      <c r="H268" s="1" t="s">
        <v>20</v>
      </c>
      <c r="I268" t="s">
        <v>20</v>
      </c>
    </row>
    <row r="269" spans="1:9" x14ac:dyDescent="0.25">
      <c r="A269" t="s">
        <v>289</v>
      </c>
      <c r="B269">
        <v>465</v>
      </c>
      <c r="C269">
        <v>476</v>
      </c>
      <c r="D269">
        <v>1140</v>
      </c>
      <c r="E269" t="s">
        <v>20</v>
      </c>
      <c r="F269" t="s">
        <v>20</v>
      </c>
      <c r="G269" s="1">
        <v>2050</v>
      </c>
      <c r="H269" s="1" t="s">
        <v>20</v>
      </c>
      <c r="I269" t="s">
        <v>20</v>
      </c>
    </row>
    <row r="270" spans="1:9" x14ac:dyDescent="0.25">
      <c r="A270" t="s">
        <v>290</v>
      </c>
      <c r="B270">
        <v>363</v>
      </c>
      <c r="C270">
        <v>281</v>
      </c>
      <c r="D270">
        <v>802</v>
      </c>
      <c r="E270" t="s">
        <v>20</v>
      </c>
      <c r="F270" t="s">
        <v>20</v>
      </c>
      <c r="G270" s="1">
        <v>1424</v>
      </c>
      <c r="H270" s="1" t="s">
        <v>20</v>
      </c>
      <c r="I270" t="s">
        <v>20</v>
      </c>
    </row>
    <row r="271" spans="1:9" ht="15.75" thickBot="1" x14ac:dyDescent="0.3">
      <c r="A271" t="s">
        <v>291</v>
      </c>
      <c r="B271">
        <v>319</v>
      </c>
      <c r="C271">
        <v>240</v>
      </c>
      <c r="D271">
        <v>809</v>
      </c>
      <c r="E271" t="s">
        <v>20</v>
      </c>
      <c r="F271" t="s">
        <v>20</v>
      </c>
      <c r="G271" s="1">
        <v>1014</v>
      </c>
      <c r="H271" s="1" t="s">
        <v>20</v>
      </c>
      <c r="I271" t="s">
        <v>20</v>
      </c>
    </row>
    <row r="272" spans="1:9" x14ac:dyDescent="0.25">
      <c r="A272" s="2" t="s">
        <v>292</v>
      </c>
      <c r="B272" s="3">
        <v>341</v>
      </c>
      <c r="C272" s="3">
        <v>259</v>
      </c>
      <c r="D272" s="3">
        <v>926</v>
      </c>
      <c r="E272" s="3">
        <v>420</v>
      </c>
      <c r="F272" s="3">
        <v>1144</v>
      </c>
      <c r="G272" s="4">
        <v>1129</v>
      </c>
      <c r="H272" s="4">
        <v>1878</v>
      </c>
      <c r="I272" s="5">
        <v>440</v>
      </c>
    </row>
    <row r="273" spans="1:9" x14ac:dyDescent="0.25">
      <c r="A273" s="6" t="s">
        <v>293</v>
      </c>
      <c r="B273" s="7">
        <v>271</v>
      </c>
      <c r="C273" s="7">
        <v>237</v>
      </c>
      <c r="D273" s="7">
        <v>732</v>
      </c>
      <c r="E273" s="7">
        <v>410</v>
      </c>
      <c r="F273" s="7">
        <v>1195</v>
      </c>
      <c r="G273" s="8">
        <v>1004</v>
      </c>
      <c r="H273" s="8">
        <v>1743</v>
      </c>
      <c r="I273" s="9">
        <v>480</v>
      </c>
    </row>
    <row r="274" spans="1:9" x14ac:dyDescent="0.25">
      <c r="A274" s="6" t="s">
        <v>294</v>
      </c>
      <c r="B274" s="7">
        <v>325</v>
      </c>
      <c r="C274" s="7">
        <v>400</v>
      </c>
      <c r="D274" s="7">
        <v>921</v>
      </c>
      <c r="E274" s="7">
        <v>510</v>
      </c>
      <c r="F274" s="7">
        <v>1139</v>
      </c>
      <c r="G274" s="8">
        <v>1572</v>
      </c>
      <c r="H274" s="8">
        <v>2014</v>
      </c>
      <c r="I274" s="9">
        <v>440</v>
      </c>
    </row>
    <row r="275" spans="1:9" x14ac:dyDescent="0.25">
      <c r="A275" s="6" t="s">
        <v>295</v>
      </c>
      <c r="B275" s="7">
        <v>372</v>
      </c>
      <c r="C275" s="7">
        <v>367</v>
      </c>
      <c r="D275" s="7">
        <v>1028</v>
      </c>
      <c r="E275" s="7">
        <v>480</v>
      </c>
      <c r="F275" s="7">
        <v>1116</v>
      </c>
      <c r="G275" s="8">
        <v>1607</v>
      </c>
      <c r="H275" s="8">
        <v>1944</v>
      </c>
      <c r="I275" s="9">
        <v>460</v>
      </c>
    </row>
    <row r="276" spans="1:9" x14ac:dyDescent="0.25">
      <c r="A276" s="6" t="s">
        <v>296</v>
      </c>
      <c r="B276" s="7">
        <v>433</v>
      </c>
      <c r="C276" s="7">
        <v>497</v>
      </c>
      <c r="D276" s="7">
        <v>1125</v>
      </c>
      <c r="E276" s="7">
        <v>510</v>
      </c>
      <c r="F276" s="7">
        <v>1143</v>
      </c>
      <c r="G276" s="8">
        <v>2116</v>
      </c>
      <c r="H276" s="8">
        <v>2207</v>
      </c>
      <c r="I276" s="9">
        <v>460</v>
      </c>
    </row>
    <row r="277" spans="1:9" x14ac:dyDescent="0.25">
      <c r="A277" s="6" t="s">
        <v>297</v>
      </c>
      <c r="B277" s="7">
        <v>473</v>
      </c>
      <c r="C277" s="7">
        <v>593</v>
      </c>
      <c r="D277" s="7">
        <v>1167</v>
      </c>
      <c r="E277" s="7">
        <v>510</v>
      </c>
      <c r="F277" s="7">
        <v>1090</v>
      </c>
      <c r="G277" s="8">
        <v>2620</v>
      </c>
      <c r="H277" s="8">
        <v>2065</v>
      </c>
      <c r="I277" s="9">
        <v>430</v>
      </c>
    </row>
    <row r="278" spans="1:9" x14ac:dyDescent="0.25">
      <c r="A278" s="6" t="s">
        <v>298</v>
      </c>
      <c r="B278" s="7">
        <v>645</v>
      </c>
      <c r="C278" s="7">
        <v>696</v>
      </c>
      <c r="D278" s="7">
        <v>1680</v>
      </c>
      <c r="E278" s="7">
        <v>530</v>
      </c>
      <c r="F278" s="7">
        <v>1143</v>
      </c>
      <c r="G278" s="8">
        <v>2865</v>
      </c>
      <c r="H278" s="8">
        <v>2135</v>
      </c>
      <c r="I278" s="9">
        <v>450</v>
      </c>
    </row>
    <row r="279" spans="1:9" x14ac:dyDescent="0.25">
      <c r="A279" s="6" t="s">
        <v>299</v>
      </c>
      <c r="B279" s="7">
        <v>793</v>
      </c>
      <c r="C279" s="7">
        <v>969</v>
      </c>
      <c r="D279" s="7">
        <v>2048</v>
      </c>
      <c r="E279" s="7">
        <v>540</v>
      </c>
      <c r="F279" s="7">
        <v>1253</v>
      </c>
      <c r="G279" s="8">
        <v>3740</v>
      </c>
      <c r="H279" s="8">
        <v>2179</v>
      </c>
      <c r="I279" s="9">
        <v>460</v>
      </c>
    </row>
    <row r="280" spans="1:9" x14ac:dyDescent="0.25">
      <c r="A280" s="6" t="s">
        <v>300</v>
      </c>
      <c r="B280" s="7">
        <v>657</v>
      </c>
      <c r="C280" s="7">
        <v>878</v>
      </c>
      <c r="D280" s="7">
        <v>1337</v>
      </c>
      <c r="E280" s="7">
        <v>540</v>
      </c>
      <c r="F280" s="7">
        <v>1161</v>
      </c>
      <c r="G280" s="8">
        <v>3318</v>
      </c>
      <c r="H280" s="8">
        <v>2195</v>
      </c>
      <c r="I280" s="9">
        <v>510</v>
      </c>
    </row>
    <row r="281" spans="1:9" x14ac:dyDescent="0.25">
      <c r="A281" s="6" t="s">
        <v>301</v>
      </c>
      <c r="B281" s="7">
        <v>461</v>
      </c>
      <c r="C281" s="7">
        <v>581</v>
      </c>
      <c r="D281" s="7">
        <v>1195</v>
      </c>
      <c r="E281" s="7">
        <v>490</v>
      </c>
      <c r="F281" s="7">
        <v>1194</v>
      </c>
      <c r="G281" s="8">
        <v>2457</v>
      </c>
      <c r="H281" s="8">
        <v>2184</v>
      </c>
      <c r="I281" s="9">
        <v>420</v>
      </c>
    </row>
    <row r="282" spans="1:9" x14ac:dyDescent="0.25">
      <c r="A282" s="6" t="s">
        <v>302</v>
      </c>
      <c r="B282" s="7">
        <v>426</v>
      </c>
      <c r="C282" s="7">
        <v>373</v>
      </c>
      <c r="D282" s="7">
        <v>910</v>
      </c>
      <c r="E282" s="7">
        <v>610</v>
      </c>
      <c r="F282" s="7">
        <v>1190</v>
      </c>
      <c r="G282" s="8">
        <v>1465</v>
      </c>
      <c r="H282" s="8">
        <v>2210</v>
      </c>
      <c r="I282" s="9">
        <v>540</v>
      </c>
    </row>
    <row r="283" spans="1:9" x14ac:dyDescent="0.25">
      <c r="A283" s="6" t="s">
        <v>303</v>
      </c>
      <c r="B283" s="7">
        <v>357</v>
      </c>
      <c r="C283" s="7">
        <v>232</v>
      </c>
      <c r="D283" s="7">
        <v>828</v>
      </c>
      <c r="E283" s="7">
        <v>530</v>
      </c>
      <c r="F283" s="7">
        <v>1130</v>
      </c>
      <c r="G283" s="8">
        <v>1055</v>
      </c>
      <c r="H283" s="8">
        <v>2193</v>
      </c>
      <c r="I283" s="9">
        <v>460</v>
      </c>
    </row>
    <row r="284" spans="1:9" x14ac:dyDescent="0.25">
      <c r="A284" s="6" t="s">
        <v>304</v>
      </c>
      <c r="B284" s="7">
        <v>412</v>
      </c>
      <c r="C284" s="7">
        <v>358</v>
      </c>
      <c r="D284" s="7">
        <v>1038</v>
      </c>
      <c r="E284" s="7">
        <v>560</v>
      </c>
      <c r="F284" s="7">
        <v>1282</v>
      </c>
      <c r="G284" s="8">
        <v>1305</v>
      </c>
      <c r="H284" s="8">
        <v>2137</v>
      </c>
      <c r="I284" s="9">
        <v>530</v>
      </c>
    </row>
    <row r="285" spans="1:9" x14ac:dyDescent="0.25">
      <c r="A285" s="6" t="s">
        <v>305</v>
      </c>
      <c r="B285" s="7">
        <v>266</v>
      </c>
      <c r="C285" s="7">
        <v>318</v>
      </c>
      <c r="D285" s="7">
        <v>678</v>
      </c>
      <c r="E285" s="7">
        <v>540</v>
      </c>
      <c r="F285" s="7">
        <v>1130</v>
      </c>
      <c r="G285" s="8">
        <v>1292</v>
      </c>
      <c r="H285" s="8">
        <v>2225</v>
      </c>
      <c r="I285" s="9">
        <v>480</v>
      </c>
    </row>
    <row r="286" spans="1:9" x14ac:dyDescent="0.25">
      <c r="A286" s="6" t="s">
        <v>306</v>
      </c>
      <c r="B286" s="7">
        <v>337</v>
      </c>
      <c r="C286" s="7">
        <v>410</v>
      </c>
      <c r="D286" s="7">
        <v>925</v>
      </c>
      <c r="E286" s="7">
        <v>560</v>
      </c>
      <c r="F286" s="7">
        <v>1261</v>
      </c>
      <c r="G286" s="8">
        <v>1644</v>
      </c>
      <c r="H286" s="8">
        <v>2202</v>
      </c>
      <c r="I286" s="9">
        <v>490</v>
      </c>
    </row>
    <row r="287" spans="1:9" x14ac:dyDescent="0.25">
      <c r="A287" s="6" t="s">
        <v>307</v>
      </c>
      <c r="B287" s="7">
        <v>415</v>
      </c>
      <c r="C287" s="7">
        <v>480</v>
      </c>
      <c r="D287" s="7">
        <v>1315</v>
      </c>
      <c r="E287" s="7">
        <v>590</v>
      </c>
      <c r="F287" s="7">
        <v>1295</v>
      </c>
      <c r="G287" s="8">
        <v>2074</v>
      </c>
      <c r="H287" s="8">
        <v>2330</v>
      </c>
      <c r="I287" s="9">
        <v>490</v>
      </c>
    </row>
    <row r="288" spans="1:9" x14ac:dyDescent="0.25">
      <c r="A288" s="6" t="s">
        <v>308</v>
      </c>
      <c r="B288" s="7">
        <v>476</v>
      </c>
      <c r="C288" s="7">
        <v>604</v>
      </c>
      <c r="D288" s="7">
        <v>1305</v>
      </c>
      <c r="E288" s="7">
        <v>630</v>
      </c>
      <c r="F288" s="7">
        <v>1361</v>
      </c>
      <c r="G288" s="8">
        <v>2391</v>
      </c>
      <c r="H288" s="8">
        <v>2370</v>
      </c>
      <c r="I288" s="9">
        <v>520</v>
      </c>
    </row>
    <row r="289" spans="1:9" x14ac:dyDescent="0.25">
      <c r="A289" s="6" t="s">
        <v>309</v>
      </c>
      <c r="B289" s="7">
        <v>606</v>
      </c>
      <c r="C289" s="7">
        <v>713</v>
      </c>
      <c r="D289" s="7">
        <v>1427</v>
      </c>
      <c r="E289" s="7">
        <v>620</v>
      </c>
      <c r="F289" s="7">
        <v>1328</v>
      </c>
      <c r="G289" s="8">
        <v>2849</v>
      </c>
      <c r="H289" s="8">
        <v>2307</v>
      </c>
      <c r="I289" s="9">
        <v>570</v>
      </c>
    </row>
    <row r="290" spans="1:9" x14ac:dyDescent="0.25">
      <c r="A290" s="6" t="s">
        <v>310</v>
      </c>
      <c r="B290" s="7">
        <v>745</v>
      </c>
      <c r="C290" s="7">
        <v>844</v>
      </c>
      <c r="D290" s="7">
        <v>1883</v>
      </c>
      <c r="E290" s="7">
        <v>640</v>
      </c>
      <c r="F290" s="7">
        <v>1323</v>
      </c>
      <c r="G290" s="8">
        <v>3148</v>
      </c>
      <c r="H290" s="8">
        <v>2282</v>
      </c>
      <c r="I290" s="9">
        <v>530</v>
      </c>
    </row>
    <row r="291" spans="1:9" x14ac:dyDescent="0.25">
      <c r="A291" s="6" t="s">
        <v>311</v>
      </c>
      <c r="B291" s="7">
        <v>925</v>
      </c>
      <c r="C291" s="7">
        <v>1134</v>
      </c>
      <c r="D291" s="7">
        <v>2228</v>
      </c>
      <c r="E291" s="7">
        <v>640</v>
      </c>
      <c r="F291" s="7">
        <v>1384</v>
      </c>
      <c r="G291" s="8">
        <v>4041</v>
      </c>
      <c r="H291" s="8">
        <v>2361</v>
      </c>
      <c r="I291" s="9">
        <v>550</v>
      </c>
    </row>
    <row r="292" spans="1:9" x14ac:dyDescent="0.25">
      <c r="A292" s="6" t="s">
        <v>312</v>
      </c>
      <c r="B292" s="7">
        <v>700</v>
      </c>
      <c r="C292" s="7">
        <v>1013</v>
      </c>
      <c r="D292" s="7">
        <v>1507</v>
      </c>
      <c r="E292" s="7">
        <v>630</v>
      </c>
      <c r="F292" s="7">
        <v>1328</v>
      </c>
      <c r="G292" s="8">
        <v>3462</v>
      </c>
      <c r="H292" s="8">
        <v>2299</v>
      </c>
      <c r="I292" s="9">
        <v>550</v>
      </c>
    </row>
    <row r="293" spans="1:9" x14ac:dyDescent="0.25">
      <c r="A293" s="6" t="s">
        <v>313</v>
      </c>
      <c r="B293" s="7">
        <v>585</v>
      </c>
      <c r="C293" s="7">
        <v>755</v>
      </c>
      <c r="D293" s="7">
        <v>1348</v>
      </c>
      <c r="E293" s="7">
        <v>620</v>
      </c>
      <c r="F293" s="7">
        <v>1330</v>
      </c>
      <c r="G293" s="8">
        <v>2540</v>
      </c>
      <c r="H293" s="8">
        <v>2265</v>
      </c>
      <c r="I293" s="9">
        <v>530</v>
      </c>
    </row>
    <row r="294" spans="1:9" x14ac:dyDescent="0.25">
      <c r="A294" s="6" t="s">
        <v>314</v>
      </c>
      <c r="B294" s="7">
        <v>397</v>
      </c>
      <c r="C294" s="7">
        <v>371</v>
      </c>
      <c r="D294" s="7">
        <v>948</v>
      </c>
      <c r="E294" s="7">
        <v>610</v>
      </c>
      <c r="F294" s="7">
        <v>1252</v>
      </c>
      <c r="G294" s="8">
        <v>1603</v>
      </c>
      <c r="H294" s="8">
        <v>2363</v>
      </c>
      <c r="I294" s="9">
        <v>520</v>
      </c>
    </row>
    <row r="295" spans="1:9" x14ac:dyDescent="0.25">
      <c r="A295" s="6" t="s">
        <v>315</v>
      </c>
      <c r="B295" s="7">
        <v>395</v>
      </c>
      <c r="C295" s="7">
        <v>280</v>
      </c>
      <c r="D295" s="7">
        <v>963</v>
      </c>
      <c r="E295" s="7">
        <v>640</v>
      </c>
      <c r="F295" s="7">
        <v>1289</v>
      </c>
      <c r="G295" s="8">
        <v>1098</v>
      </c>
      <c r="H295" s="8">
        <v>2306</v>
      </c>
      <c r="I295" s="9">
        <v>500</v>
      </c>
    </row>
    <row r="296" spans="1:9" x14ac:dyDescent="0.25">
      <c r="A296" s="6" t="s">
        <v>316</v>
      </c>
      <c r="B296" s="7">
        <v>401</v>
      </c>
      <c r="C296" s="7">
        <v>417</v>
      </c>
      <c r="D296" s="7">
        <v>1021</v>
      </c>
      <c r="E296" s="7">
        <v>640</v>
      </c>
      <c r="F296" s="7">
        <v>1286</v>
      </c>
      <c r="G296" s="8">
        <v>1406</v>
      </c>
      <c r="H296" s="8">
        <v>2145</v>
      </c>
      <c r="I296" s="9">
        <v>520</v>
      </c>
    </row>
    <row r="297" spans="1:9" x14ac:dyDescent="0.25">
      <c r="A297" s="6" t="s">
        <v>317</v>
      </c>
      <c r="B297" s="7">
        <v>284</v>
      </c>
      <c r="C297" s="7">
        <v>417</v>
      </c>
      <c r="D297" s="7">
        <v>792</v>
      </c>
      <c r="E297" s="7">
        <v>670</v>
      </c>
      <c r="F297" s="7">
        <v>1265</v>
      </c>
      <c r="G297" s="8">
        <v>1384</v>
      </c>
      <c r="H297" s="8">
        <v>2261</v>
      </c>
      <c r="I297" s="9">
        <v>500</v>
      </c>
    </row>
    <row r="298" spans="1:9" x14ac:dyDescent="0.25">
      <c r="A298" s="6" t="s">
        <v>318</v>
      </c>
      <c r="B298" s="7">
        <v>362</v>
      </c>
      <c r="C298" s="7">
        <v>514</v>
      </c>
      <c r="D298" s="7">
        <v>964</v>
      </c>
      <c r="E298" s="7">
        <v>680</v>
      </c>
      <c r="F298" s="7">
        <v>1227</v>
      </c>
      <c r="G298" s="8">
        <v>1679</v>
      </c>
      <c r="H298" s="8">
        <v>2264</v>
      </c>
      <c r="I298" s="9">
        <v>520</v>
      </c>
    </row>
    <row r="299" spans="1:9" x14ac:dyDescent="0.25">
      <c r="A299" s="6" t="s">
        <v>319</v>
      </c>
      <c r="B299" s="7">
        <v>451</v>
      </c>
      <c r="C299" s="7">
        <v>548</v>
      </c>
      <c r="D299" s="7">
        <v>1324</v>
      </c>
      <c r="E299" s="7">
        <v>670</v>
      </c>
      <c r="F299" s="7">
        <v>1386</v>
      </c>
      <c r="G299" s="8">
        <v>2080</v>
      </c>
      <c r="H299" s="8">
        <v>2371</v>
      </c>
      <c r="I299" s="9">
        <v>530</v>
      </c>
    </row>
    <row r="300" spans="1:9" x14ac:dyDescent="0.25">
      <c r="A300" s="6" t="s">
        <v>320</v>
      </c>
      <c r="B300" s="7">
        <v>445</v>
      </c>
      <c r="C300" s="7">
        <v>583</v>
      </c>
      <c r="D300" s="7">
        <v>1191</v>
      </c>
      <c r="E300" s="7">
        <v>650</v>
      </c>
      <c r="F300" s="7">
        <v>1223</v>
      </c>
      <c r="G300" s="8">
        <v>2133</v>
      </c>
      <c r="H300" s="8">
        <v>2297</v>
      </c>
      <c r="I300" s="9">
        <v>490</v>
      </c>
    </row>
    <row r="301" spans="1:9" x14ac:dyDescent="0.25">
      <c r="A301" s="6" t="s">
        <v>321</v>
      </c>
      <c r="B301" s="7">
        <v>567</v>
      </c>
      <c r="C301" s="7">
        <v>839</v>
      </c>
      <c r="D301" s="7">
        <v>1498</v>
      </c>
      <c r="E301" s="7">
        <v>690</v>
      </c>
      <c r="F301" s="7">
        <v>1394</v>
      </c>
      <c r="G301" s="8">
        <v>3130</v>
      </c>
      <c r="H301" s="8">
        <v>2438</v>
      </c>
      <c r="I301" s="9">
        <v>520</v>
      </c>
    </row>
    <row r="302" spans="1:9" x14ac:dyDescent="0.25">
      <c r="A302" s="6" t="s">
        <v>322</v>
      </c>
      <c r="B302" s="7">
        <v>735</v>
      </c>
      <c r="C302" s="7">
        <v>924</v>
      </c>
      <c r="D302" s="7">
        <v>1930</v>
      </c>
      <c r="E302" s="7">
        <v>680</v>
      </c>
      <c r="F302" s="7">
        <v>1338</v>
      </c>
      <c r="G302" s="8">
        <v>3326</v>
      </c>
      <c r="H302" s="8">
        <v>2490</v>
      </c>
      <c r="I302" s="9">
        <v>500</v>
      </c>
    </row>
    <row r="303" spans="1:9" x14ac:dyDescent="0.25">
      <c r="A303" s="6" t="s">
        <v>323</v>
      </c>
      <c r="B303" s="7">
        <v>846</v>
      </c>
      <c r="C303" s="7">
        <v>1179</v>
      </c>
      <c r="D303" s="7">
        <v>2084</v>
      </c>
      <c r="E303" s="7">
        <v>670</v>
      </c>
      <c r="F303" s="7">
        <v>1294</v>
      </c>
      <c r="G303" s="8">
        <v>3967</v>
      </c>
      <c r="H303" s="8">
        <v>2370</v>
      </c>
      <c r="I303" s="9">
        <v>520</v>
      </c>
    </row>
    <row r="304" spans="1:9" x14ac:dyDescent="0.25">
      <c r="A304" s="6" t="s">
        <v>324</v>
      </c>
      <c r="B304" s="7">
        <v>649</v>
      </c>
      <c r="C304" s="7">
        <v>1109</v>
      </c>
      <c r="D304" s="7">
        <v>1535</v>
      </c>
      <c r="E304" s="7">
        <v>690</v>
      </c>
      <c r="F304" s="7">
        <v>1349</v>
      </c>
      <c r="G304" s="8">
        <v>3729</v>
      </c>
      <c r="H304" s="8">
        <v>2518</v>
      </c>
      <c r="I304" s="9">
        <v>500</v>
      </c>
    </row>
    <row r="305" spans="1:9" x14ac:dyDescent="0.25">
      <c r="A305" s="6" t="s">
        <v>325</v>
      </c>
      <c r="B305" s="7">
        <v>606</v>
      </c>
      <c r="C305" s="7">
        <v>896</v>
      </c>
      <c r="D305" s="7">
        <v>1366</v>
      </c>
      <c r="E305" s="7">
        <v>720</v>
      </c>
      <c r="F305" s="7">
        <v>1342</v>
      </c>
      <c r="G305" s="8">
        <v>3077</v>
      </c>
      <c r="H305" s="8">
        <v>2655</v>
      </c>
      <c r="I305" s="9">
        <v>550</v>
      </c>
    </row>
    <row r="306" spans="1:9" x14ac:dyDescent="0.25">
      <c r="A306" s="6" t="s">
        <v>326</v>
      </c>
      <c r="B306" s="7">
        <v>404</v>
      </c>
      <c r="C306" s="7">
        <v>452</v>
      </c>
      <c r="D306" s="7">
        <v>1073</v>
      </c>
      <c r="E306" s="7">
        <v>720</v>
      </c>
      <c r="F306" s="7">
        <v>1361</v>
      </c>
      <c r="G306" s="8">
        <v>1695</v>
      </c>
      <c r="H306" s="8">
        <v>2515</v>
      </c>
      <c r="I306" s="9">
        <v>520</v>
      </c>
    </row>
    <row r="307" spans="1:9" x14ac:dyDescent="0.25">
      <c r="A307" s="6" t="s">
        <v>327</v>
      </c>
      <c r="B307" s="7">
        <v>435</v>
      </c>
      <c r="C307" s="7">
        <v>337</v>
      </c>
      <c r="D307" s="7">
        <v>1021</v>
      </c>
      <c r="E307" s="7">
        <v>720</v>
      </c>
      <c r="F307" s="7">
        <v>1333</v>
      </c>
      <c r="G307" s="8">
        <v>1224</v>
      </c>
      <c r="H307" s="8">
        <v>2506</v>
      </c>
      <c r="I307" s="9">
        <v>530</v>
      </c>
    </row>
    <row r="308" spans="1:9" x14ac:dyDescent="0.25">
      <c r="A308" s="6" t="s">
        <v>328</v>
      </c>
      <c r="B308" s="7">
        <v>410</v>
      </c>
      <c r="C308" s="7">
        <v>484</v>
      </c>
      <c r="D308" s="7">
        <v>1132</v>
      </c>
      <c r="E308" s="7">
        <v>730</v>
      </c>
      <c r="F308" s="7">
        <v>1420</v>
      </c>
      <c r="G308" s="8">
        <v>1724</v>
      </c>
      <c r="H308" s="8">
        <v>2630</v>
      </c>
      <c r="I308" s="9">
        <v>540</v>
      </c>
    </row>
    <row r="309" spans="1:9" x14ac:dyDescent="0.25">
      <c r="A309" s="6" t="s">
        <v>329</v>
      </c>
      <c r="B309" s="7">
        <v>303</v>
      </c>
      <c r="C309" s="7">
        <v>524</v>
      </c>
      <c r="D309" s="7">
        <v>869</v>
      </c>
      <c r="E309" s="7">
        <v>870</v>
      </c>
      <c r="F309" s="7">
        <v>1413</v>
      </c>
      <c r="G309" s="8">
        <v>1627</v>
      </c>
      <c r="H309" s="8">
        <v>2721</v>
      </c>
      <c r="I309" s="9">
        <v>550</v>
      </c>
    </row>
    <row r="310" spans="1:9" x14ac:dyDescent="0.25">
      <c r="A310" s="6" t="s">
        <v>330</v>
      </c>
      <c r="B310" s="7">
        <v>470</v>
      </c>
      <c r="C310" s="7">
        <v>575</v>
      </c>
      <c r="D310" s="7">
        <v>1336</v>
      </c>
      <c r="E310" s="7">
        <v>730</v>
      </c>
      <c r="F310" s="7">
        <v>1636</v>
      </c>
      <c r="G310" s="8">
        <v>2055</v>
      </c>
      <c r="H310" s="8">
        <v>2594</v>
      </c>
      <c r="I310" s="9">
        <v>630</v>
      </c>
    </row>
    <row r="311" spans="1:9" x14ac:dyDescent="0.25">
      <c r="A311" s="6" t="s">
        <v>331</v>
      </c>
      <c r="B311" s="7">
        <v>456</v>
      </c>
      <c r="C311" s="7">
        <v>622</v>
      </c>
      <c r="D311" s="7">
        <v>1302</v>
      </c>
      <c r="E311" s="7">
        <v>750</v>
      </c>
      <c r="F311" s="7">
        <v>1388</v>
      </c>
      <c r="G311" s="8">
        <v>2211</v>
      </c>
      <c r="H311" s="8">
        <v>2468</v>
      </c>
      <c r="I311" s="9">
        <v>550</v>
      </c>
    </row>
    <row r="312" spans="1:9" x14ac:dyDescent="0.25">
      <c r="A312" s="6" t="s">
        <v>332</v>
      </c>
      <c r="B312" s="7">
        <v>506</v>
      </c>
      <c r="C312" s="7">
        <v>664</v>
      </c>
      <c r="D312" s="7">
        <v>1388</v>
      </c>
      <c r="E312" s="7">
        <v>740</v>
      </c>
      <c r="F312" s="7">
        <v>1402</v>
      </c>
      <c r="G312" s="8">
        <v>2478</v>
      </c>
      <c r="H312" s="8">
        <v>2592</v>
      </c>
      <c r="I312" s="9">
        <v>550</v>
      </c>
    </row>
    <row r="313" spans="1:9" x14ac:dyDescent="0.25">
      <c r="A313" s="6" t="s">
        <v>333</v>
      </c>
      <c r="B313" s="7">
        <v>605</v>
      </c>
      <c r="C313" s="7">
        <v>926</v>
      </c>
      <c r="D313" s="7">
        <v>1575</v>
      </c>
      <c r="E313" s="7">
        <v>760</v>
      </c>
      <c r="F313" s="7">
        <v>1440</v>
      </c>
      <c r="G313" s="8">
        <v>3263</v>
      </c>
      <c r="H313" s="8">
        <v>2570</v>
      </c>
      <c r="I313" s="9">
        <v>560</v>
      </c>
    </row>
    <row r="314" spans="1:9" x14ac:dyDescent="0.25">
      <c r="A314" s="6" t="s">
        <v>334</v>
      </c>
      <c r="B314" s="7">
        <v>873</v>
      </c>
      <c r="C314" s="7">
        <v>1028</v>
      </c>
      <c r="D314" s="7">
        <v>2071</v>
      </c>
      <c r="E314" s="7">
        <v>750</v>
      </c>
      <c r="F314" s="7">
        <v>1424</v>
      </c>
      <c r="G314" s="8">
        <v>3353</v>
      </c>
      <c r="H314" s="8">
        <v>2516</v>
      </c>
      <c r="I314" s="9">
        <v>600</v>
      </c>
    </row>
    <row r="315" spans="1:9" x14ac:dyDescent="0.25">
      <c r="A315" s="6" t="s">
        <v>335</v>
      </c>
      <c r="B315" s="7">
        <v>909</v>
      </c>
      <c r="C315" s="7">
        <v>1361</v>
      </c>
      <c r="D315" s="7">
        <v>2257</v>
      </c>
      <c r="E315" s="7">
        <v>780</v>
      </c>
      <c r="F315" s="7">
        <v>1401</v>
      </c>
      <c r="G315" s="8">
        <v>4392</v>
      </c>
      <c r="H315" s="8">
        <v>2654</v>
      </c>
      <c r="I315" s="9">
        <v>550</v>
      </c>
    </row>
    <row r="316" spans="1:9" x14ac:dyDescent="0.25">
      <c r="A316" s="6" t="s">
        <v>336</v>
      </c>
      <c r="B316" s="7">
        <v>755</v>
      </c>
      <c r="C316" s="7">
        <v>1304</v>
      </c>
      <c r="D316" s="7">
        <v>1633</v>
      </c>
      <c r="E316" s="7">
        <v>800</v>
      </c>
      <c r="F316" s="7">
        <v>1415</v>
      </c>
      <c r="G316" s="8">
        <v>3878</v>
      </c>
      <c r="H316" s="8">
        <v>2616</v>
      </c>
      <c r="I316" s="9">
        <v>580</v>
      </c>
    </row>
    <row r="317" spans="1:9" x14ac:dyDescent="0.25">
      <c r="A317" s="6" t="s">
        <v>337</v>
      </c>
      <c r="B317" s="7">
        <v>635</v>
      </c>
      <c r="C317" s="7">
        <v>937</v>
      </c>
      <c r="D317" s="7">
        <v>1448</v>
      </c>
      <c r="E317" s="7">
        <v>770</v>
      </c>
      <c r="F317" s="7">
        <v>1441</v>
      </c>
      <c r="G317" s="8">
        <v>3006</v>
      </c>
      <c r="H317" s="8">
        <v>2550</v>
      </c>
      <c r="I317" s="9">
        <v>590</v>
      </c>
    </row>
    <row r="318" spans="1:9" x14ac:dyDescent="0.25">
      <c r="A318" s="6" t="s">
        <v>338</v>
      </c>
      <c r="B318" s="7">
        <v>469</v>
      </c>
      <c r="C318" s="7">
        <v>505</v>
      </c>
      <c r="D318" s="7">
        <v>1183</v>
      </c>
      <c r="E318" s="7">
        <v>790</v>
      </c>
      <c r="F318" s="7">
        <v>1469</v>
      </c>
      <c r="G318" s="8">
        <v>1647</v>
      </c>
      <c r="H318" s="8">
        <v>2378</v>
      </c>
      <c r="I318" s="9">
        <v>590</v>
      </c>
    </row>
    <row r="319" spans="1:9" x14ac:dyDescent="0.25">
      <c r="A319" s="6" t="s">
        <v>339</v>
      </c>
      <c r="B319" s="7">
        <v>554</v>
      </c>
      <c r="C319" s="7">
        <v>427</v>
      </c>
      <c r="D319" s="7">
        <v>1145</v>
      </c>
      <c r="E319" s="7">
        <v>890</v>
      </c>
      <c r="F319" s="7">
        <v>1490</v>
      </c>
      <c r="G319" s="8">
        <v>1398</v>
      </c>
      <c r="H319" s="8">
        <v>2744</v>
      </c>
      <c r="I319" s="9">
        <v>660</v>
      </c>
    </row>
    <row r="320" spans="1:9" x14ac:dyDescent="0.25">
      <c r="A320" s="6" t="s">
        <v>340</v>
      </c>
      <c r="B320" s="7">
        <v>486</v>
      </c>
      <c r="C320" s="7">
        <v>580</v>
      </c>
      <c r="D320" s="7">
        <v>1184</v>
      </c>
      <c r="E320" s="7">
        <v>797</v>
      </c>
      <c r="F320" s="7">
        <v>1505</v>
      </c>
      <c r="G320" s="8">
        <v>1808</v>
      </c>
      <c r="H320" s="8">
        <v>2699</v>
      </c>
      <c r="I320" s="9">
        <v>650</v>
      </c>
    </row>
    <row r="321" spans="1:9" x14ac:dyDescent="0.25">
      <c r="A321" s="6" t="s">
        <v>341</v>
      </c>
      <c r="B321" s="7">
        <v>398</v>
      </c>
      <c r="C321" s="7">
        <v>483</v>
      </c>
      <c r="D321" s="7">
        <v>968</v>
      </c>
      <c r="E321" s="7">
        <v>787</v>
      </c>
      <c r="F321" s="7">
        <v>1573</v>
      </c>
      <c r="G321" s="8">
        <v>1532</v>
      </c>
      <c r="H321" s="8">
        <v>2597</v>
      </c>
      <c r="I321" s="9">
        <v>710</v>
      </c>
    </row>
    <row r="322" spans="1:9" x14ac:dyDescent="0.25">
      <c r="A322" s="6" t="s">
        <v>342</v>
      </c>
      <c r="B322" s="7">
        <v>482</v>
      </c>
      <c r="C322" s="7">
        <v>625</v>
      </c>
      <c r="D322" s="7">
        <v>1171</v>
      </c>
      <c r="E322" s="7">
        <v>803</v>
      </c>
      <c r="F322" s="7">
        <v>1547</v>
      </c>
      <c r="G322" s="8">
        <v>1925</v>
      </c>
      <c r="H322" s="8">
        <v>2324</v>
      </c>
      <c r="I322" s="9">
        <v>650</v>
      </c>
    </row>
    <row r="323" spans="1:9" x14ac:dyDescent="0.25">
      <c r="A323" s="6" t="s">
        <v>343</v>
      </c>
      <c r="B323" s="7">
        <v>536</v>
      </c>
      <c r="C323" s="7">
        <v>695</v>
      </c>
      <c r="D323" s="7">
        <v>1411</v>
      </c>
      <c r="E323" s="7">
        <v>782</v>
      </c>
      <c r="F323" s="7">
        <v>1383</v>
      </c>
      <c r="G323" s="8">
        <v>2535</v>
      </c>
      <c r="H323" s="8">
        <v>2590</v>
      </c>
      <c r="I323" s="9">
        <v>620</v>
      </c>
    </row>
    <row r="324" spans="1:9" x14ac:dyDescent="0.25">
      <c r="A324" s="6" t="s">
        <v>344</v>
      </c>
      <c r="B324" s="7">
        <v>616</v>
      </c>
      <c r="C324" s="7">
        <v>729</v>
      </c>
      <c r="D324" s="7">
        <v>1482</v>
      </c>
      <c r="E324" s="7">
        <v>816</v>
      </c>
      <c r="F324" s="7">
        <v>1470</v>
      </c>
      <c r="G324" s="8">
        <v>2468</v>
      </c>
      <c r="H324" s="8">
        <v>2552</v>
      </c>
      <c r="I324" s="9">
        <v>640</v>
      </c>
    </row>
    <row r="325" spans="1:9" x14ac:dyDescent="0.25">
      <c r="A325" s="6" t="s">
        <v>345</v>
      </c>
      <c r="B325" s="7">
        <v>702</v>
      </c>
      <c r="C325" s="7">
        <v>1099</v>
      </c>
      <c r="D325" s="7">
        <v>1644</v>
      </c>
      <c r="E325" s="7">
        <v>964</v>
      </c>
      <c r="F325" s="7">
        <v>1507</v>
      </c>
      <c r="G325" s="8">
        <v>3216</v>
      </c>
      <c r="H325" s="8">
        <v>2709</v>
      </c>
      <c r="I325" s="9">
        <v>650</v>
      </c>
    </row>
    <row r="326" spans="1:9" x14ac:dyDescent="0.25">
      <c r="A326" s="6" t="s">
        <v>346</v>
      </c>
      <c r="B326" s="7">
        <v>940</v>
      </c>
      <c r="C326" s="7">
        <v>1090</v>
      </c>
      <c r="D326" s="7">
        <v>2206</v>
      </c>
      <c r="E326" s="7">
        <v>841</v>
      </c>
      <c r="F326" s="7">
        <v>1551</v>
      </c>
      <c r="G326" s="8">
        <v>3392</v>
      </c>
      <c r="H326" s="8">
        <v>2701</v>
      </c>
      <c r="I326" s="9">
        <v>650</v>
      </c>
    </row>
    <row r="327" spans="1:9" x14ac:dyDescent="0.25">
      <c r="A327" s="6" t="s">
        <v>347</v>
      </c>
      <c r="B327" s="7">
        <v>1018</v>
      </c>
      <c r="C327" s="7">
        <v>1393</v>
      </c>
      <c r="D327" s="7">
        <v>2309</v>
      </c>
      <c r="E327" s="7">
        <v>829</v>
      </c>
      <c r="F327" s="7">
        <v>1478</v>
      </c>
      <c r="G327" s="8">
        <v>4285</v>
      </c>
      <c r="H327" s="8">
        <v>2689</v>
      </c>
      <c r="I327" s="9">
        <v>630</v>
      </c>
    </row>
    <row r="328" spans="1:9" x14ac:dyDescent="0.25">
      <c r="A328" s="6" t="s">
        <v>348</v>
      </c>
      <c r="B328" s="7">
        <v>858</v>
      </c>
      <c r="C328" s="7">
        <v>1261</v>
      </c>
      <c r="D328" s="7">
        <v>1791</v>
      </c>
      <c r="E328" s="7">
        <v>842</v>
      </c>
      <c r="F328" s="7">
        <v>1577</v>
      </c>
      <c r="G328" s="8">
        <v>3799</v>
      </c>
      <c r="H328" s="8">
        <v>2719</v>
      </c>
      <c r="I328" s="9">
        <v>640</v>
      </c>
    </row>
    <row r="329" spans="1:9" x14ac:dyDescent="0.25">
      <c r="A329" s="6" t="s">
        <v>349</v>
      </c>
      <c r="B329" s="7">
        <v>670</v>
      </c>
      <c r="C329" s="7">
        <v>988</v>
      </c>
      <c r="D329" s="7">
        <v>1524</v>
      </c>
      <c r="E329" s="7">
        <v>826</v>
      </c>
      <c r="F329" s="7">
        <v>1535</v>
      </c>
      <c r="G329" s="8">
        <v>3091</v>
      </c>
      <c r="H329" s="8">
        <v>2718</v>
      </c>
      <c r="I329" s="9">
        <v>640</v>
      </c>
    </row>
    <row r="330" spans="1:9" x14ac:dyDescent="0.25">
      <c r="A330" s="6" t="s">
        <v>350</v>
      </c>
      <c r="B330" s="7">
        <v>526</v>
      </c>
      <c r="C330" s="7">
        <v>525</v>
      </c>
      <c r="D330" s="7">
        <v>1204</v>
      </c>
      <c r="E330" s="7">
        <v>803</v>
      </c>
      <c r="F330" s="7">
        <v>1479</v>
      </c>
      <c r="G330" s="8">
        <v>1884</v>
      </c>
      <c r="H330" s="8">
        <v>2634</v>
      </c>
      <c r="I330" s="9">
        <v>650</v>
      </c>
    </row>
    <row r="331" spans="1:9" x14ac:dyDescent="0.25">
      <c r="A331" s="6" t="s">
        <v>351</v>
      </c>
      <c r="B331" s="7">
        <v>516</v>
      </c>
      <c r="C331" s="7">
        <v>416</v>
      </c>
      <c r="D331" s="7">
        <v>1123</v>
      </c>
      <c r="E331" s="7">
        <v>795</v>
      </c>
      <c r="F331" s="7">
        <v>1412</v>
      </c>
      <c r="G331" s="8">
        <v>1215</v>
      </c>
      <c r="H331" s="8">
        <v>2218</v>
      </c>
      <c r="I331" s="9">
        <v>610</v>
      </c>
    </row>
    <row r="332" spans="1:9" x14ac:dyDescent="0.25">
      <c r="A332" s="6" t="s">
        <v>352</v>
      </c>
      <c r="B332" s="7">
        <v>418</v>
      </c>
      <c r="C332" s="7">
        <v>516</v>
      </c>
      <c r="D332" s="7">
        <v>1015</v>
      </c>
      <c r="E332" s="7">
        <v>716</v>
      </c>
      <c r="F332" s="7">
        <v>1312</v>
      </c>
      <c r="G332" s="8">
        <v>1695</v>
      </c>
      <c r="H332" s="8">
        <v>2549</v>
      </c>
      <c r="I332" s="9">
        <v>560</v>
      </c>
    </row>
    <row r="333" spans="1:9" x14ac:dyDescent="0.25">
      <c r="A333" s="6" t="s">
        <v>353</v>
      </c>
      <c r="B333" s="7">
        <v>289</v>
      </c>
      <c r="C333" s="7">
        <v>454</v>
      </c>
      <c r="D333" s="7">
        <v>786</v>
      </c>
      <c r="E333" s="7">
        <v>742</v>
      </c>
      <c r="F333" s="7">
        <v>1260</v>
      </c>
      <c r="G333" s="8">
        <v>1429</v>
      </c>
      <c r="H333" s="8">
        <v>2389</v>
      </c>
      <c r="I333" s="9">
        <v>520</v>
      </c>
    </row>
    <row r="334" spans="1:9" x14ac:dyDescent="0.25">
      <c r="A334" s="6" t="s">
        <v>354</v>
      </c>
      <c r="B334" s="7">
        <v>439</v>
      </c>
      <c r="C334" s="7">
        <v>629</v>
      </c>
      <c r="D334" s="7">
        <v>1035</v>
      </c>
      <c r="E334" s="7">
        <v>812</v>
      </c>
      <c r="F334" s="7">
        <v>1259</v>
      </c>
      <c r="G334" s="8">
        <v>2024</v>
      </c>
      <c r="H334" s="8">
        <v>2450</v>
      </c>
      <c r="I334" s="9">
        <v>570</v>
      </c>
    </row>
    <row r="335" spans="1:9" x14ac:dyDescent="0.25">
      <c r="A335" s="6" t="s">
        <v>355</v>
      </c>
      <c r="B335" s="7">
        <v>492</v>
      </c>
      <c r="C335" s="7">
        <v>755</v>
      </c>
      <c r="D335" s="7">
        <v>1321</v>
      </c>
      <c r="E335" s="7">
        <v>856</v>
      </c>
      <c r="F335" s="7">
        <v>1395</v>
      </c>
      <c r="G335" s="8">
        <v>2703</v>
      </c>
      <c r="H335" s="8">
        <v>2746</v>
      </c>
      <c r="I335" s="9">
        <v>590</v>
      </c>
    </row>
    <row r="336" spans="1:9" x14ac:dyDescent="0.25">
      <c r="A336" s="6" t="s">
        <v>356</v>
      </c>
      <c r="B336" s="7">
        <v>604</v>
      </c>
      <c r="C336" s="7">
        <v>706</v>
      </c>
      <c r="D336" s="7">
        <v>1474</v>
      </c>
      <c r="E336" s="7">
        <v>795</v>
      </c>
      <c r="F336" s="7">
        <v>1481</v>
      </c>
      <c r="G336" s="8">
        <v>2317</v>
      </c>
      <c r="H336" s="8">
        <v>2384</v>
      </c>
      <c r="I336" s="9">
        <v>620</v>
      </c>
    </row>
    <row r="337" spans="1:9" x14ac:dyDescent="0.25">
      <c r="A337" s="6" t="s">
        <v>357</v>
      </c>
      <c r="B337" s="7">
        <v>646</v>
      </c>
      <c r="C337" s="7">
        <v>951</v>
      </c>
      <c r="D337" s="7">
        <v>1502</v>
      </c>
      <c r="E337" s="7">
        <v>837</v>
      </c>
      <c r="F337" s="7">
        <v>1421</v>
      </c>
      <c r="G337" s="8">
        <v>2896</v>
      </c>
      <c r="H337" s="8">
        <v>2435</v>
      </c>
      <c r="I337" s="9">
        <v>620</v>
      </c>
    </row>
    <row r="338" spans="1:9" x14ac:dyDescent="0.25">
      <c r="A338" s="6" t="s">
        <v>358</v>
      </c>
      <c r="B338" s="7">
        <v>865</v>
      </c>
      <c r="C338" s="7">
        <v>1099</v>
      </c>
      <c r="D338" s="7">
        <v>2007</v>
      </c>
      <c r="E338" s="7">
        <v>855</v>
      </c>
      <c r="F338" s="7">
        <v>1438</v>
      </c>
      <c r="G338" s="8">
        <v>3323</v>
      </c>
      <c r="H338" s="8">
        <v>2635</v>
      </c>
      <c r="I338" s="9">
        <v>610</v>
      </c>
    </row>
    <row r="339" spans="1:9" x14ac:dyDescent="0.25">
      <c r="A339" s="6" t="s">
        <v>359</v>
      </c>
      <c r="B339" s="7">
        <v>1013</v>
      </c>
      <c r="C339" s="7">
        <v>1444</v>
      </c>
      <c r="D339" s="7">
        <v>2281</v>
      </c>
      <c r="E339" s="7">
        <v>862</v>
      </c>
      <c r="F339" s="7">
        <v>1462</v>
      </c>
      <c r="G339" s="8">
        <v>4301</v>
      </c>
      <c r="H339" s="8">
        <v>2688</v>
      </c>
      <c r="I339" s="9">
        <v>620</v>
      </c>
    </row>
    <row r="340" spans="1:9" x14ac:dyDescent="0.25">
      <c r="A340" s="6" t="s">
        <v>360</v>
      </c>
      <c r="B340" s="7">
        <v>812</v>
      </c>
      <c r="C340" s="7">
        <v>1316</v>
      </c>
      <c r="D340" s="7">
        <v>1724</v>
      </c>
      <c r="E340" s="7">
        <v>884</v>
      </c>
      <c r="F340" s="7">
        <v>1548</v>
      </c>
      <c r="G340" s="8">
        <v>3734</v>
      </c>
      <c r="H340" s="8">
        <v>2696</v>
      </c>
      <c r="I340" s="9">
        <v>630</v>
      </c>
    </row>
    <row r="341" spans="1:9" x14ac:dyDescent="0.25">
      <c r="A341" s="6" t="s">
        <v>361</v>
      </c>
      <c r="B341" s="7">
        <v>665</v>
      </c>
      <c r="C341" s="7">
        <v>1066</v>
      </c>
      <c r="D341" s="7">
        <v>1484</v>
      </c>
      <c r="E341" s="7">
        <v>891</v>
      </c>
      <c r="F341" s="7">
        <v>1506</v>
      </c>
      <c r="G341" s="8">
        <v>3072</v>
      </c>
      <c r="H341" s="8">
        <v>2662</v>
      </c>
      <c r="I341" s="9">
        <v>640</v>
      </c>
    </row>
    <row r="342" spans="1:9" x14ac:dyDescent="0.25">
      <c r="A342" s="6" t="s">
        <v>362</v>
      </c>
      <c r="B342" s="7">
        <v>611</v>
      </c>
      <c r="C342" s="7">
        <v>585</v>
      </c>
      <c r="D342" s="7">
        <v>1299</v>
      </c>
      <c r="E342" s="7">
        <v>890</v>
      </c>
      <c r="F342" s="7">
        <v>1563</v>
      </c>
      <c r="G342" s="8">
        <v>1929</v>
      </c>
      <c r="H342" s="8">
        <v>2682</v>
      </c>
      <c r="I342" s="9">
        <v>760</v>
      </c>
    </row>
    <row r="343" spans="1:9" x14ac:dyDescent="0.25">
      <c r="A343" s="6" t="s">
        <v>363</v>
      </c>
      <c r="B343" s="7">
        <v>532</v>
      </c>
      <c r="C343" s="7">
        <v>430</v>
      </c>
      <c r="D343" s="7">
        <v>1197</v>
      </c>
      <c r="E343" s="7">
        <v>812</v>
      </c>
      <c r="F343" s="7">
        <v>1481</v>
      </c>
      <c r="G343" s="8">
        <v>1386</v>
      </c>
      <c r="H343" s="8">
        <v>2493</v>
      </c>
      <c r="I343" s="9">
        <v>650</v>
      </c>
    </row>
    <row r="344" spans="1:9" x14ac:dyDescent="0.25">
      <c r="A344" s="6" t="s">
        <v>364</v>
      </c>
      <c r="B344" s="7">
        <v>507</v>
      </c>
      <c r="C344" s="7">
        <v>669</v>
      </c>
      <c r="D344" s="7">
        <v>1200</v>
      </c>
      <c r="E344" s="7">
        <v>919</v>
      </c>
      <c r="F344" s="7">
        <v>1590</v>
      </c>
      <c r="G344" s="8">
        <v>1879</v>
      </c>
      <c r="H344" s="8">
        <v>2821</v>
      </c>
      <c r="I344" s="9">
        <v>683</v>
      </c>
    </row>
    <row r="345" spans="1:9" x14ac:dyDescent="0.25">
      <c r="A345" s="6" t="s">
        <v>365</v>
      </c>
      <c r="B345" s="7">
        <v>377</v>
      </c>
      <c r="C345" s="7">
        <v>598</v>
      </c>
      <c r="D345" s="7">
        <v>966</v>
      </c>
      <c r="E345" s="7">
        <v>925</v>
      </c>
      <c r="F345" s="7">
        <v>1525</v>
      </c>
      <c r="G345" s="8">
        <v>1800</v>
      </c>
      <c r="H345" s="8">
        <v>2816</v>
      </c>
      <c r="I345" s="9">
        <v>676</v>
      </c>
    </row>
    <row r="346" spans="1:9" x14ac:dyDescent="0.25">
      <c r="A346" s="6" t="s">
        <v>366</v>
      </c>
      <c r="B346" s="7">
        <v>496</v>
      </c>
      <c r="C346" s="7">
        <v>714</v>
      </c>
      <c r="D346" s="7">
        <v>1179</v>
      </c>
      <c r="E346" s="7">
        <v>905</v>
      </c>
      <c r="F346" s="7">
        <v>1521</v>
      </c>
      <c r="G346" s="8">
        <v>2391</v>
      </c>
      <c r="H346" s="8">
        <v>2886</v>
      </c>
      <c r="I346" s="9">
        <v>654</v>
      </c>
    </row>
    <row r="347" spans="1:9" x14ac:dyDescent="0.25">
      <c r="A347" s="6" t="s">
        <v>367</v>
      </c>
      <c r="B347" s="7">
        <v>604</v>
      </c>
      <c r="C347" s="7">
        <v>835</v>
      </c>
      <c r="D347" s="7">
        <v>1648</v>
      </c>
      <c r="E347" s="7">
        <v>933</v>
      </c>
      <c r="F347" s="7">
        <v>1665</v>
      </c>
      <c r="G347" s="8">
        <v>2912</v>
      </c>
      <c r="H347" s="8">
        <v>2977</v>
      </c>
      <c r="I347" s="9">
        <v>710</v>
      </c>
    </row>
    <row r="348" spans="1:9" x14ac:dyDescent="0.25">
      <c r="A348" s="6" t="s">
        <v>368</v>
      </c>
      <c r="B348" s="7">
        <v>657</v>
      </c>
      <c r="C348" s="7">
        <v>912</v>
      </c>
      <c r="D348" s="7">
        <v>1594</v>
      </c>
      <c r="E348" s="7">
        <v>1005</v>
      </c>
      <c r="F348" s="7">
        <v>1534</v>
      </c>
      <c r="G348" s="8">
        <v>2993</v>
      </c>
      <c r="H348" s="8">
        <v>3026</v>
      </c>
      <c r="I348" s="9">
        <v>677</v>
      </c>
    </row>
    <row r="349" spans="1:9" x14ac:dyDescent="0.25">
      <c r="A349" s="6" t="s">
        <v>369</v>
      </c>
      <c r="B349" s="7">
        <v>667</v>
      </c>
      <c r="C349" s="7">
        <v>1031</v>
      </c>
      <c r="D349" s="7">
        <v>1655</v>
      </c>
      <c r="E349" s="7">
        <v>888</v>
      </c>
      <c r="F349" s="7">
        <v>1533</v>
      </c>
      <c r="G349" s="8">
        <v>3098</v>
      </c>
      <c r="H349" s="8">
        <v>2599</v>
      </c>
      <c r="I349" s="9">
        <v>625</v>
      </c>
    </row>
    <row r="350" spans="1:9" x14ac:dyDescent="0.25">
      <c r="A350" s="6" t="s">
        <v>370</v>
      </c>
      <c r="B350" s="7">
        <v>908</v>
      </c>
      <c r="C350" s="7">
        <v>1210</v>
      </c>
      <c r="D350" s="7">
        <v>2037</v>
      </c>
      <c r="E350" s="7">
        <v>935</v>
      </c>
      <c r="F350" s="7">
        <v>1458</v>
      </c>
      <c r="G350" s="8">
        <v>3645</v>
      </c>
      <c r="H350" s="8">
        <v>2896</v>
      </c>
      <c r="I350" s="9">
        <v>585</v>
      </c>
    </row>
    <row r="351" spans="1:9" x14ac:dyDescent="0.25">
      <c r="A351" s="6" t="s">
        <v>371</v>
      </c>
      <c r="B351" s="7">
        <v>1063</v>
      </c>
      <c r="C351" s="7">
        <v>1581</v>
      </c>
      <c r="D351" s="7">
        <v>2430</v>
      </c>
      <c r="E351" s="7">
        <v>934</v>
      </c>
      <c r="F351" s="7">
        <v>1559</v>
      </c>
      <c r="G351" s="8">
        <v>4479</v>
      </c>
      <c r="H351" s="8">
        <v>2835</v>
      </c>
      <c r="I351" s="9">
        <v>630</v>
      </c>
    </row>
    <row r="352" spans="1:9" x14ac:dyDescent="0.25">
      <c r="A352" s="6" t="s">
        <v>372</v>
      </c>
      <c r="B352" s="7">
        <v>833</v>
      </c>
      <c r="C352" s="7">
        <v>1416</v>
      </c>
      <c r="D352" s="7">
        <v>1721</v>
      </c>
      <c r="E352" s="7">
        <v>947</v>
      </c>
      <c r="F352" s="7">
        <v>1499</v>
      </c>
      <c r="G352" s="8">
        <v>3937</v>
      </c>
      <c r="H352" s="8">
        <v>2861</v>
      </c>
      <c r="I352" s="9">
        <v>626</v>
      </c>
    </row>
    <row r="353" spans="1:9" x14ac:dyDescent="0.25">
      <c r="A353" s="6" t="s">
        <v>373</v>
      </c>
      <c r="B353" s="7">
        <v>656</v>
      </c>
      <c r="C353" s="7">
        <v>1120</v>
      </c>
      <c r="D353" s="7">
        <v>1483</v>
      </c>
      <c r="E353" s="7">
        <v>931</v>
      </c>
      <c r="F353" s="7">
        <v>1494</v>
      </c>
      <c r="G353" s="8">
        <v>3146</v>
      </c>
      <c r="H353" s="8">
        <v>2683</v>
      </c>
      <c r="I353" s="9">
        <v>645</v>
      </c>
    </row>
    <row r="354" spans="1:9" x14ac:dyDescent="0.25">
      <c r="A354" s="6" t="s">
        <v>374</v>
      </c>
      <c r="B354" s="7">
        <v>536</v>
      </c>
      <c r="C354" s="7">
        <v>652</v>
      </c>
      <c r="D354" s="7">
        <v>1235</v>
      </c>
      <c r="E354" s="7">
        <v>980</v>
      </c>
      <c r="F354" s="7">
        <v>1463</v>
      </c>
      <c r="G354" s="8">
        <v>2075</v>
      </c>
      <c r="H354" s="8">
        <v>2875</v>
      </c>
      <c r="I354" s="9">
        <v>677</v>
      </c>
    </row>
    <row r="355" spans="1:9" x14ac:dyDescent="0.25">
      <c r="A355" s="6" t="s">
        <v>375</v>
      </c>
      <c r="B355" s="7">
        <v>588</v>
      </c>
      <c r="C355" s="7">
        <v>505</v>
      </c>
      <c r="D355" s="7">
        <v>1385</v>
      </c>
      <c r="E355" s="7">
        <v>940</v>
      </c>
      <c r="F355" s="7">
        <v>1691</v>
      </c>
      <c r="G355" s="8">
        <v>1477</v>
      </c>
      <c r="H355" s="8">
        <v>2556</v>
      </c>
      <c r="I355" s="9">
        <v>704</v>
      </c>
    </row>
    <row r="356" spans="1:9" x14ac:dyDescent="0.25">
      <c r="A356" s="6" t="s">
        <v>376</v>
      </c>
      <c r="B356" s="7">
        <v>544</v>
      </c>
      <c r="C356" s="7">
        <v>741</v>
      </c>
      <c r="D356" s="7">
        <v>1164</v>
      </c>
      <c r="E356" s="7">
        <v>1020</v>
      </c>
      <c r="F356" s="7">
        <v>1561</v>
      </c>
      <c r="G356" s="8">
        <v>2047</v>
      </c>
      <c r="H356" s="8">
        <v>3029</v>
      </c>
      <c r="I356" s="9">
        <v>732</v>
      </c>
    </row>
    <row r="357" spans="1:9" x14ac:dyDescent="0.25">
      <c r="A357" s="6" t="s">
        <v>377</v>
      </c>
      <c r="B357" s="7">
        <v>496</v>
      </c>
      <c r="C357" s="7">
        <v>675</v>
      </c>
      <c r="D357" s="7">
        <v>1153</v>
      </c>
      <c r="E357" s="7">
        <v>1077</v>
      </c>
      <c r="F357" s="7">
        <v>1739</v>
      </c>
      <c r="G357" s="8">
        <v>1995</v>
      </c>
      <c r="H357" s="8">
        <v>3171</v>
      </c>
      <c r="I357" s="9">
        <v>813</v>
      </c>
    </row>
    <row r="358" spans="1:9" x14ac:dyDescent="0.25">
      <c r="A358" s="6" t="s">
        <v>378</v>
      </c>
      <c r="B358" s="7">
        <v>618</v>
      </c>
      <c r="C358" s="7">
        <v>782</v>
      </c>
      <c r="D358" s="7">
        <v>1294</v>
      </c>
      <c r="E358" s="7">
        <v>985</v>
      </c>
      <c r="F358" s="7">
        <v>1615</v>
      </c>
      <c r="G358" s="8">
        <v>2572</v>
      </c>
      <c r="H358" s="8">
        <v>3082</v>
      </c>
      <c r="I358" s="9">
        <v>779</v>
      </c>
    </row>
    <row r="359" spans="1:9" x14ac:dyDescent="0.25">
      <c r="A359" s="6" t="s">
        <v>379</v>
      </c>
      <c r="B359" s="7">
        <v>682</v>
      </c>
      <c r="C359" s="7">
        <v>956</v>
      </c>
      <c r="D359" s="7">
        <v>1724</v>
      </c>
      <c r="E359" s="7">
        <v>1074</v>
      </c>
      <c r="F359" s="7">
        <v>1725</v>
      </c>
      <c r="G359" s="8">
        <v>2761</v>
      </c>
      <c r="H359" s="8">
        <v>2817</v>
      </c>
      <c r="I359" s="9">
        <v>792</v>
      </c>
    </row>
    <row r="360" spans="1:9" x14ac:dyDescent="0.25">
      <c r="A360" s="6" t="s">
        <v>380</v>
      </c>
      <c r="B360" s="7">
        <v>745</v>
      </c>
      <c r="C360" s="7">
        <v>996</v>
      </c>
      <c r="D360" s="7">
        <v>1801</v>
      </c>
      <c r="E360" s="7">
        <v>1100</v>
      </c>
      <c r="F360" s="7">
        <v>1734</v>
      </c>
      <c r="G360" s="8">
        <v>2968</v>
      </c>
      <c r="H360" s="8">
        <v>2953</v>
      </c>
      <c r="I360" s="9">
        <v>765</v>
      </c>
    </row>
    <row r="361" spans="1:9" x14ac:dyDescent="0.25">
      <c r="A361" s="6" t="s">
        <v>381</v>
      </c>
      <c r="B361" s="7">
        <v>766</v>
      </c>
      <c r="C361" s="7">
        <v>1259</v>
      </c>
      <c r="D361" s="7">
        <v>1697</v>
      </c>
      <c r="E361" s="7">
        <v>1090</v>
      </c>
      <c r="F361" s="7">
        <v>1563</v>
      </c>
      <c r="G361" s="8">
        <v>3692</v>
      </c>
      <c r="H361" s="8">
        <v>3083</v>
      </c>
      <c r="I361" s="9">
        <v>716</v>
      </c>
    </row>
    <row r="362" spans="1:9" x14ac:dyDescent="0.25">
      <c r="A362" s="6" t="s">
        <v>382</v>
      </c>
      <c r="B362" s="7">
        <v>1172</v>
      </c>
      <c r="C362" s="7">
        <v>1389</v>
      </c>
      <c r="D362" s="7">
        <v>2290</v>
      </c>
      <c r="E362" s="7">
        <v>1094</v>
      </c>
      <c r="F362" s="7">
        <v>1676</v>
      </c>
      <c r="G362" s="8">
        <v>3845</v>
      </c>
      <c r="H362" s="8">
        <v>3123</v>
      </c>
      <c r="I362" s="9">
        <v>834</v>
      </c>
    </row>
    <row r="363" spans="1:9" x14ac:dyDescent="0.25">
      <c r="A363" s="6" t="s">
        <v>383</v>
      </c>
      <c r="B363" s="7">
        <v>1300</v>
      </c>
      <c r="C363" s="7">
        <v>1868</v>
      </c>
      <c r="D363" s="7">
        <v>2615</v>
      </c>
      <c r="E363" s="7">
        <v>1121</v>
      </c>
      <c r="F363" s="7">
        <v>1752</v>
      </c>
      <c r="G363" s="8">
        <v>4826</v>
      </c>
      <c r="H363" s="8">
        <v>3087</v>
      </c>
      <c r="I363" s="9">
        <v>841</v>
      </c>
    </row>
    <row r="364" spans="1:9" x14ac:dyDescent="0.25">
      <c r="A364" s="6" t="s">
        <v>384</v>
      </c>
      <c r="B364" s="7">
        <v>1044</v>
      </c>
      <c r="C364" s="7">
        <v>1609</v>
      </c>
      <c r="D364" s="7">
        <v>1795</v>
      </c>
      <c r="E364" s="7">
        <v>1095</v>
      </c>
      <c r="F364" s="7">
        <v>1589</v>
      </c>
      <c r="G364" s="8">
        <v>4216</v>
      </c>
      <c r="H364" s="8">
        <v>3095</v>
      </c>
      <c r="I364" s="9">
        <v>829</v>
      </c>
    </row>
    <row r="365" spans="1:9" x14ac:dyDescent="0.25">
      <c r="A365" s="6" t="s">
        <v>385</v>
      </c>
      <c r="B365" s="7">
        <v>816</v>
      </c>
      <c r="C365" s="7">
        <v>1385</v>
      </c>
      <c r="D365" s="7">
        <v>1582</v>
      </c>
      <c r="E365" s="7">
        <v>1164</v>
      </c>
      <c r="F365" s="7">
        <v>1595</v>
      </c>
      <c r="G365" s="8">
        <v>3793</v>
      </c>
      <c r="H365" s="8">
        <v>3214</v>
      </c>
      <c r="I365" s="9">
        <v>812</v>
      </c>
    </row>
    <row r="366" spans="1:9" x14ac:dyDescent="0.25">
      <c r="A366" s="6" t="s">
        <v>386</v>
      </c>
      <c r="B366" s="7">
        <v>652</v>
      </c>
      <c r="C366" s="7">
        <v>735</v>
      </c>
      <c r="D366" s="7">
        <v>1410</v>
      </c>
      <c r="E366" s="7">
        <v>1096</v>
      </c>
      <c r="F366" s="7">
        <v>1670</v>
      </c>
      <c r="G366" s="8">
        <v>2240</v>
      </c>
      <c r="H366" s="8">
        <v>3084</v>
      </c>
      <c r="I366" s="9">
        <v>804</v>
      </c>
    </row>
    <row r="367" spans="1:9" x14ac:dyDescent="0.25">
      <c r="A367" s="6" t="s">
        <v>387</v>
      </c>
      <c r="B367" s="7">
        <v>652</v>
      </c>
      <c r="C367" s="7">
        <v>577</v>
      </c>
      <c r="D367" s="7">
        <v>1341</v>
      </c>
      <c r="E367" s="7">
        <v>1054</v>
      </c>
      <c r="F367" s="7">
        <v>1647</v>
      </c>
      <c r="G367" s="8">
        <v>1767</v>
      </c>
      <c r="H367" s="8">
        <v>2982</v>
      </c>
      <c r="I367" s="9">
        <v>770</v>
      </c>
    </row>
    <row r="368" spans="1:9" x14ac:dyDescent="0.25">
      <c r="A368" s="6" t="s">
        <v>388</v>
      </c>
      <c r="B368" s="7">
        <v>569</v>
      </c>
      <c r="C368" s="7">
        <v>815</v>
      </c>
      <c r="D368" s="7">
        <v>1214</v>
      </c>
      <c r="E368" s="7">
        <v>1090</v>
      </c>
      <c r="F368" s="7">
        <v>1630</v>
      </c>
      <c r="G368" s="8">
        <v>2036</v>
      </c>
      <c r="H368" s="8">
        <v>3160</v>
      </c>
      <c r="I368" s="9">
        <v>770</v>
      </c>
    </row>
    <row r="369" spans="1:9" x14ac:dyDescent="0.25">
      <c r="A369" s="6" t="s">
        <v>389</v>
      </c>
      <c r="B369" s="7">
        <v>468</v>
      </c>
      <c r="C369" s="7">
        <v>798</v>
      </c>
      <c r="D369" s="7">
        <v>1058</v>
      </c>
      <c r="E369" s="7">
        <v>1230</v>
      </c>
      <c r="F369" s="7">
        <v>1710</v>
      </c>
      <c r="G369" s="8">
        <v>2117</v>
      </c>
      <c r="H369" s="8">
        <v>3330</v>
      </c>
      <c r="I369" s="9">
        <v>780</v>
      </c>
    </row>
    <row r="370" spans="1:9" x14ac:dyDescent="0.25">
      <c r="A370" s="6" t="s">
        <v>390</v>
      </c>
      <c r="B370" s="7">
        <v>651</v>
      </c>
      <c r="C370" s="7">
        <v>940</v>
      </c>
      <c r="D370" s="7">
        <v>1568</v>
      </c>
      <c r="E370" s="7">
        <v>1110</v>
      </c>
      <c r="F370" s="7">
        <v>1800</v>
      </c>
      <c r="G370" s="8">
        <v>2618</v>
      </c>
      <c r="H370" s="8">
        <v>3270</v>
      </c>
      <c r="I370" s="9">
        <v>800</v>
      </c>
    </row>
    <row r="371" spans="1:9" x14ac:dyDescent="0.25">
      <c r="A371" s="6" t="s">
        <v>391</v>
      </c>
      <c r="B371" s="7">
        <v>668</v>
      </c>
      <c r="C371" s="7">
        <v>1007</v>
      </c>
      <c r="D371" s="7">
        <v>1668</v>
      </c>
      <c r="E371" s="7">
        <v>1110</v>
      </c>
      <c r="F371" s="7">
        <v>1630</v>
      </c>
      <c r="G371" s="8">
        <v>2993</v>
      </c>
      <c r="H371" s="8">
        <v>3250</v>
      </c>
      <c r="I371" s="9">
        <v>770</v>
      </c>
    </row>
    <row r="372" spans="1:9" x14ac:dyDescent="0.25">
      <c r="A372" s="6" t="s">
        <v>392</v>
      </c>
      <c r="B372" s="7">
        <v>817</v>
      </c>
      <c r="C372" s="7">
        <v>1094</v>
      </c>
      <c r="D372" s="7">
        <v>1725</v>
      </c>
      <c r="E372" s="7">
        <v>1160</v>
      </c>
      <c r="F372" s="7">
        <v>1660</v>
      </c>
      <c r="G372" s="8">
        <v>3330</v>
      </c>
      <c r="H372" s="8">
        <v>3330</v>
      </c>
      <c r="I372" s="9">
        <v>840</v>
      </c>
    </row>
    <row r="373" spans="1:9" x14ac:dyDescent="0.25">
      <c r="A373" s="6" t="s">
        <v>393</v>
      </c>
      <c r="B373" s="7">
        <v>858</v>
      </c>
      <c r="C373" s="7">
        <v>1413</v>
      </c>
      <c r="D373" s="7">
        <v>1876</v>
      </c>
      <c r="E373" s="7">
        <v>1210</v>
      </c>
      <c r="F373" s="7">
        <v>1740</v>
      </c>
      <c r="G373" s="8">
        <v>4118</v>
      </c>
      <c r="H373" s="8">
        <v>3340</v>
      </c>
      <c r="I373" s="9">
        <v>790</v>
      </c>
    </row>
    <row r="374" spans="1:9" x14ac:dyDescent="0.25">
      <c r="A374" s="6" t="s">
        <v>394</v>
      </c>
      <c r="B374" s="7">
        <v>1166</v>
      </c>
      <c r="C374" s="7">
        <v>1552</v>
      </c>
      <c r="D374" s="7">
        <v>2338</v>
      </c>
      <c r="E374" s="7">
        <v>1250</v>
      </c>
      <c r="F374" s="7">
        <v>1680</v>
      </c>
      <c r="G374" s="8">
        <v>4161</v>
      </c>
      <c r="H374" s="8">
        <v>3300</v>
      </c>
      <c r="I374" s="9">
        <v>830</v>
      </c>
    </row>
    <row r="375" spans="1:9" x14ac:dyDescent="0.25">
      <c r="A375" s="6" t="s">
        <v>395</v>
      </c>
      <c r="B375" s="7">
        <v>1413</v>
      </c>
      <c r="C375" s="7">
        <v>2038</v>
      </c>
      <c r="D375" s="7">
        <v>2555</v>
      </c>
      <c r="E375" s="7">
        <v>1310</v>
      </c>
      <c r="F375" s="7">
        <v>1740</v>
      </c>
      <c r="G375" s="8">
        <v>5114</v>
      </c>
      <c r="H375" s="8">
        <v>3440</v>
      </c>
      <c r="I375" s="9">
        <v>940</v>
      </c>
    </row>
    <row r="376" spans="1:9" x14ac:dyDescent="0.25">
      <c r="A376" s="6" t="s">
        <v>396</v>
      </c>
      <c r="B376" s="7">
        <v>1070</v>
      </c>
      <c r="C376" s="7">
        <v>1762</v>
      </c>
      <c r="D376" s="7">
        <v>1998</v>
      </c>
      <c r="E376" s="7">
        <v>1230</v>
      </c>
      <c r="F376" s="7">
        <v>1800</v>
      </c>
      <c r="G376" s="8">
        <v>4620</v>
      </c>
      <c r="H376" s="8">
        <v>3450</v>
      </c>
      <c r="I376" s="9">
        <v>870</v>
      </c>
    </row>
    <row r="377" spans="1:9" x14ac:dyDescent="0.25">
      <c r="A377" s="6" t="s">
        <v>397</v>
      </c>
      <c r="B377" s="7">
        <v>822</v>
      </c>
      <c r="C377" s="7">
        <v>1411</v>
      </c>
      <c r="D377" s="7">
        <v>1800</v>
      </c>
      <c r="E377" s="7">
        <v>1180</v>
      </c>
      <c r="F377" s="7">
        <v>1780</v>
      </c>
      <c r="G377" s="8">
        <v>4037</v>
      </c>
      <c r="H377" s="8">
        <v>3260</v>
      </c>
      <c r="I377" s="9">
        <v>810</v>
      </c>
    </row>
    <row r="378" spans="1:9" x14ac:dyDescent="0.25">
      <c r="A378" s="6" t="s">
        <v>398</v>
      </c>
      <c r="B378" s="7">
        <v>552</v>
      </c>
      <c r="C378" s="7">
        <v>805</v>
      </c>
      <c r="D378" s="7">
        <v>1532</v>
      </c>
      <c r="E378" s="7">
        <v>1150</v>
      </c>
      <c r="F378" s="7">
        <v>1800</v>
      </c>
      <c r="G378" s="8">
        <v>2387</v>
      </c>
      <c r="H378" s="8">
        <v>3240</v>
      </c>
      <c r="I378" s="9">
        <v>670</v>
      </c>
    </row>
    <row r="379" spans="1:9" x14ac:dyDescent="0.25">
      <c r="A379" s="6" t="s">
        <v>399</v>
      </c>
      <c r="B379" s="7">
        <v>731</v>
      </c>
      <c r="C379" s="7">
        <v>729</v>
      </c>
      <c r="D379" s="7">
        <v>1462</v>
      </c>
      <c r="E379" s="7">
        <v>1200</v>
      </c>
      <c r="F379" s="7">
        <v>1760</v>
      </c>
      <c r="G379" s="8">
        <v>2099</v>
      </c>
      <c r="H379" s="8">
        <v>3280</v>
      </c>
      <c r="I379" s="9">
        <v>790</v>
      </c>
    </row>
    <row r="380" spans="1:9" x14ac:dyDescent="0.25">
      <c r="A380" s="6" t="s">
        <v>400</v>
      </c>
      <c r="B380" s="7">
        <v>715</v>
      </c>
      <c r="C380" s="7">
        <v>912</v>
      </c>
      <c r="D380" s="7">
        <v>1482</v>
      </c>
      <c r="E380" s="7">
        <v>1230</v>
      </c>
      <c r="F380" s="7">
        <v>1920</v>
      </c>
      <c r="G380" s="8">
        <v>2267</v>
      </c>
      <c r="H380" s="8">
        <v>3440</v>
      </c>
      <c r="I380" s="9">
        <v>970</v>
      </c>
    </row>
    <row r="381" spans="1:9" x14ac:dyDescent="0.25">
      <c r="A381" s="6" t="s">
        <v>401</v>
      </c>
      <c r="B381" s="7">
        <v>536</v>
      </c>
      <c r="C381" s="7">
        <v>753</v>
      </c>
      <c r="D381" s="7">
        <v>1167</v>
      </c>
      <c r="E381" s="7">
        <v>1160</v>
      </c>
      <c r="F381" s="7">
        <v>1850</v>
      </c>
      <c r="G381" s="8">
        <v>2207</v>
      </c>
      <c r="H381" s="8">
        <v>3420</v>
      </c>
      <c r="I381" s="9">
        <v>890</v>
      </c>
    </row>
    <row r="382" spans="1:9" x14ac:dyDescent="0.25">
      <c r="A382" s="6" t="s">
        <v>402</v>
      </c>
      <c r="B382" s="7">
        <v>779</v>
      </c>
      <c r="C382" s="7">
        <v>989</v>
      </c>
      <c r="D382" s="7">
        <v>1568</v>
      </c>
      <c r="E382" s="7">
        <v>1160</v>
      </c>
      <c r="F382" s="7">
        <v>1820</v>
      </c>
      <c r="G382" s="8">
        <v>2712</v>
      </c>
      <c r="H382" s="8">
        <v>3380</v>
      </c>
      <c r="I382" s="9">
        <v>960</v>
      </c>
    </row>
    <row r="383" spans="1:9" x14ac:dyDescent="0.25">
      <c r="A383" s="6" t="s">
        <v>403</v>
      </c>
      <c r="B383" s="7">
        <v>874</v>
      </c>
      <c r="C383" s="7">
        <v>1137</v>
      </c>
      <c r="D383" s="7">
        <v>2073</v>
      </c>
      <c r="E383" s="7">
        <v>1240</v>
      </c>
      <c r="F383" s="7">
        <v>2050</v>
      </c>
      <c r="G383" s="8">
        <v>3359</v>
      </c>
      <c r="H383" s="8">
        <v>3550</v>
      </c>
      <c r="I383" s="9">
        <v>990</v>
      </c>
    </row>
    <row r="384" spans="1:9" x14ac:dyDescent="0.25">
      <c r="A384" s="6" t="s">
        <v>404</v>
      </c>
      <c r="B384" s="7">
        <v>919</v>
      </c>
      <c r="C384" s="7">
        <v>1256</v>
      </c>
      <c r="D384" s="7">
        <v>1925</v>
      </c>
      <c r="E384" s="7">
        <v>1340</v>
      </c>
      <c r="F384" s="7">
        <v>1850</v>
      </c>
      <c r="G384" s="8">
        <v>3486</v>
      </c>
      <c r="H384" s="8">
        <v>3470</v>
      </c>
      <c r="I384" s="9">
        <v>950</v>
      </c>
    </row>
    <row r="385" spans="1:9" x14ac:dyDescent="0.25">
      <c r="A385" s="6" t="s">
        <v>405</v>
      </c>
      <c r="B385" s="7">
        <v>974</v>
      </c>
      <c r="C385" s="7">
        <v>1554</v>
      </c>
      <c r="D385" s="7">
        <v>1954</v>
      </c>
      <c r="E385" s="7">
        <v>1330</v>
      </c>
      <c r="F385" s="7">
        <v>1830</v>
      </c>
      <c r="G385" s="8">
        <v>4148</v>
      </c>
      <c r="H385" s="8">
        <v>3450</v>
      </c>
      <c r="I385" s="9">
        <v>890</v>
      </c>
    </row>
    <row r="386" spans="1:9" x14ac:dyDescent="0.25">
      <c r="A386" s="6" t="s">
        <v>406</v>
      </c>
      <c r="B386" s="7">
        <v>1396</v>
      </c>
      <c r="C386" s="7">
        <v>1629</v>
      </c>
      <c r="D386" s="7">
        <v>2624</v>
      </c>
      <c r="E386" s="7">
        <v>1320</v>
      </c>
      <c r="F386" s="7">
        <v>1950</v>
      </c>
      <c r="G386" s="8">
        <v>4356</v>
      </c>
      <c r="H386" s="8">
        <v>3480</v>
      </c>
      <c r="I386" s="9">
        <v>990</v>
      </c>
    </row>
    <row r="387" spans="1:9" x14ac:dyDescent="0.25">
      <c r="A387" s="6" t="s">
        <v>407</v>
      </c>
      <c r="B387" s="7">
        <v>1531</v>
      </c>
      <c r="C387" s="7">
        <v>2024</v>
      </c>
      <c r="D387" s="7">
        <v>2897</v>
      </c>
      <c r="E387" s="7">
        <v>1300</v>
      </c>
      <c r="F387" s="7">
        <v>2020</v>
      </c>
      <c r="G387" s="8">
        <v>5055</v>
      </c>
      <c r="H387" s="8">
        <v>3380</v>
      </c>
      <c r="I387" s="9">
        <v>1020</v>
      </c>
    </row>
    <row r="388" spans="1:9" x14ac:dyDescent="0.25">
      <c r="A388" s="6" t="s">
        <v>408</v>
      </c>
      <c r="B388" s="7">
        <v>1235</v>
      </c>
      <c r="C388" s="7">
        <v>1900</v>
      </c>
      <c r="D388" s="7">
        <v>2226</v>
      </c>
      <c r="E388" s="7">
        <v>1320</v>
      </c>
      <c r="F388" s="7">
        <v>2040</v>
      </c>
      <c r="G388" s="8">
        <v>4616</v>
      </c>
      <c r="H388" s="8">
        <v>3370</v>
      </c>
      <c r="I388" s="9">
        <v>990</v>
      </c>
    </row>
    <row r="389" spans="1:9" x14ac:dyDescent="0.25">
      <c r="A389" s="6" t="s">
        <v>409</v>
      </c>
      <c r="B389" s="7">
        <v>1012</v>
      </c>
      <c r="C389" s="7">
        <v>1563</v>
      </c>
      <c r="D389" s="7">
        <v>2077</v>
      </c>
      <c r="E389" s="7">
        <v>1330</v>
      </c>
      <c r="F389" s="7">
        <v>2050</v>
      </c>
      <c r="G389" s="8">
        <v>4242</v>
      </c>
      <c r="H389" s="8">
        <v>3510</v>
      </c>
      <c r="I389" s="9">
        <v>1000</v>
      </c>
    </row>
    <row r="390" spans="1:9" x14ac:dyDescent="0.25">
      <c r="A390" s="6" t="s">
        <v>410</v>
      </c>
      <c r="B390" s="7">
        <v>836</v>
      </c>
      <c r="C390" s="7">
        <v>905</v>
      </c>
      <c r="D390" s="7">
        <v>1842</v>
      </c>
      <c r="E390" s="7">
        <v>1280</v>
      </c>
      <c r="F390" s="7">
        <v>2140</v>
      </c>
      <c r="G390" s="8">
        <v>2536</v>
      </c>
      <c r="H390" s="8">
        <v>3390</v>
      </c>
      <c r="I390" s="9">
        <v>1020</v>
      </c>
    </row>
    <row r="391" spans="1:9" x14ac:dyDescent="0.25">
      <c r="A391" s="6" t="s">
        <v>411</v>
      </c>
      <c r="B391" s="7">
        <v>955</v>
      </c>
      <c r="C391" s="7">
        <v>766</v>
      </c>
      <c r="D391" s="7">
        <v>1703</v>
      </c>
      <c r="E391" s="7">
        <v>1250</v>
      </c>
      <c r="F391" s="7">
        <v>2000</v>
      </c>
      <c r="G391" s="8">
        <v>2362</v>
      </c>
      <c r="H391" s="8">
        <v>3510</v>
      </c>
      <c r="I391" s="9">
        <v>1030</v>
      </c>
    </row>
    <row r="392" spans="1:9" x14ac:dyDescent="0.25">
      <c r="A392" s="6" t="s">
        <v>412</v>
      </c>
      <c r="B392" s="7">
        <v>690</v>
      </c>
      <c r="C392" s="7">
        <v>952</v>
      </c>
      <c r="D392" s="7">
        <v>1526</v>
      </c>
      <c r="E392" s="7">
        <v>1300</v>
      </c>
      <c r="F392" s="7">
        <v>1960</v>
      </c>
      <c r="G392" s="8">
        <v>2253</v>
      </c>
      <c r="H392" s="8">
        <v>3480</v>
      </c>
      <c r="I392" s="9">
        <v>950</v>
      </c>
    </row>
    <row r="393" spans="1:9" x14ac:dyDescent="0.25">
      <c r="A393" s="6" t="s">
        <v>413</v>
      </c>
      <c r="B393" s="7">
        <v>657</v>
      </c>
      <c r="C393" s="7">
        <v>915</v>
      </c>
      <c r="D393" s="7">
        <v>1366</v>
      </c>
      <c r="E393" s="7">
        <v>1360</v>
      </c>
      <c r="F393" s="7">
        <v>2100</v>
      </c>
      <c r="G393" s="8">
        <v>2314</v>
      </c>
      <c r="H393" s="8">
        <v>3320</v>
      </c>
      <c r="I393" s="9">
        <v>1050</v>
      </c>
    </row>
    <row r="394" spans="1:9" x14ac:dyDescent="0.25">
      <c r="A394" s="6" t="s">
        <v>414</v>
      </c>
      <c r="B394" s="7">
        <v>828</v>
      </c>
      <c r="C394" s="7">
        <v>1197</v>
      </c>
      <c r="D394" s="7">
        <v>1827</v>
      </c>
      <c r="E394" s="7">
        <v>1370</v>
      </c>
      <c r="F394" s="7">
        <v>2100</v>
      </c>
      <c r="G394" s="8">
        <v>2965</v>
      </c>
      <c r="H394" s="8">
        <v>3560</v>
      </c>
      <c r="I394" s="9">
        <v>1000</v>
      </c>
    </row>
    <row r="395" spans="1:9" x14ac:dyDescent="0.25">
      <c r="A395" s="6" t="s">
        <v>415</v>
      </c>
      <c r="B395" s="7">
        <v>869</v>
      </c>
      <c r="C395" s="7">
        <v>1242</v>
      </c>
      <c r="D395" s="7">
        <v>2118</v>
      </c>
      <c r="E395" s="7">
        <v>1380</v>
      </c>
      <c r="F395" s="7">
        <v>2080</v>
      </c>
      <c r="G395" s="8">
        <v>3325</v>
      </c>
      <c r="H395" s="8">
        <v>3660</v>
      </c>
      <c r="I395" s="9">
        <v>1000</v>
      </c>
    </row>
    <row r="396" spans="1:9" x14ac:dyDescent="0.25">
      <c r="A396" s="6" t="s">
        <v>416</v>
      </c>
      <c r="B396" s="7">
        <v>989</v>
      </c>
      <c r="C396" s="7">
        <v>1197</v>
      </c>
      <c r="D396" s="7">
        <v>2239</v>
      </c>
      <c r="E396" s="7">
        <v>1270</v>
      </c>
      <c r="F396" s="7">
        <v>2150</v>
      </c>
      <c r="G396" s="8">
        <v>3299</v>
      </c>
      <c r="H396" s="8">
        <v>3280</v>
      </c>
      <c r="I396" s="9">
        <v>1020</v>
      </c>
    </row>
    <row r="397" spans="1:9" x14ac:dyDescent="0.25">
      <c r="A397" s="6" t="s">
        <v>417</v>
      </c>
      <c r="B397" s="7">
        <v>1163</v>
      </c>
      <c r="C397" s="7">
        <v>1522</v>
      </c>
      <c r="D397" s="7">
        <v>2323</v>
      </c>
      <c r="E397" s="7">
        <v>1270</v>
      </c>
      <c r="F397" s="7">
        <v>2190</v>
      </c>
      <c r="G397" s="8">
        <v>4118</v>
      </c>
      <c r="H397" s="8">
        <v>3280</v>
      </c>
      <c r="I397" s="9">
        <v>1030</v>
      </c>
    </row>
    <row r="398" spans="1:9" x14ac:dyDescent="0.25">
      <c r="A398" s="6" t="s">
        <v>418</v>
      </c>
      <c r="B398" s="7">
        <v>1403</v>
      </c>
      <c r="C398" s="7">
        <v>1591</v>
      </c>
      <c r="D398" s="7">
        <v>2826</v>
      </c>
      <c r="E398" s="7">
        <v>1330</v>
      </c>
      <c r="F398" s="7">
        <v>2200</v>
      </c>
      <c r="G398" s="8">
        <v>4143</v>
      </c>
      <c r="H398" s="8">
        <v>3380</v>
      </c>
      <c r="I398" s="9">
        <v>1020</v>
      </c>
    </row>
    <row r="399" spans="1:9" x14ac:dyDescent="0.25">
      <c r="A399" s="6" t="s">
        <v>419</v>
      </c>
      <c r="B399" s="7">
        <v>1552</v>
      </c>
      <c r="C399" s="7">
        <v>2128</v>
      </c>
      <c r="D399" s="7">
        <v>2990</v>
      </c>
      <c r="E399" s="7">
        <v>1360</v>
      </c>
      <c r="F399" s="7">
        <v>2120</v>
      </c>
      <c r="G399" s="8">
        <v>5178</v>
      </c>
      <c r="H399" s="8">
        <v>3390</v>
      </c>
      <c r="I399" s="9">
        <v>1040</v>
      </c>
    </row>
    <row r="400" spans="1:9" x14ac:dyDescent="0.25">
      <c r="A400" s="6" t="s">
        <v>420</v>
      </c>
      <c r="B400" s="7">
        <v>1271</v>
      </c>
      <c r="C400" s="7">
        <v>1962</v>
      </c>
      <c r="D400" s="7">
        <v>2314</v>
      </c>
      <c r="E400" s="7">
        <v>1360</v>
      </c>
      <c r="F400" s="7">
        <v>2150</v>
      </c>
      <c r="G400" s="8">
        <v>4569</v>
      </c>
      <c r="H400" s="8">
        <v>3280</v>
      </c>
      <c r="I400" s="9">
        <v>1030</v>
      </c>
    </row>
    <row r="401" spans="1:9" x14ac:dyDescent="0.25">
      <c r="A401" s="6" t="s">
        <v>421</v>
      </c>
      <c r="B401" s="7">
        <v>1099</v>
      </c>
      <c r="C401" s="7">
        <v>1653</v>
      </c>
      <c r="D401" s="7">
        <v>2123</v>
      </c>
      <c r="E401" s="7">
        <v>1430</v>
      </c>
      <c r="F401" s="7">
        <v>2100</v>
      </c>
      <c r="G401" s="8">
        <v>4405</v>
      </c>
      <c r="H401" s="8">
        <v>3720</v>
      </c>
      <c r="I401" s="9">
        <v>1100</v>
      </c>
    </row>
    <row r="402" spans="1:9" x14ac:dyDescent="0.25">
      <c r="A402" s="6" t="s">
        <v>422</v>
      </c>
      <c r="B402" s="7">
        <v>839</v>
      </c>
      <c r="C402" s="7">
        <v>987</v>
      </c>
      <c r="D402" s="7">
        <v>1653</v>
      </c>
      <c r="E402" s="7">
        <v>1360</v>
      </c>
      <c r="F402" s="7">
        <v>1950</v>
      </c>
      <c r="G402" s="8">
        <v>2975</v>
      </c>
      <c r="H402" s="8">
        <v>3770</v>
      </c>
      <c r="I402" s="9">
        <v>1010</v>
      </c>
    </row>
    <row r="403" spans="1:9" x14ac:dyDescent="0.25">
      <c r="A403" s="6" t="s">
        <v>423</v>
      </c>
      <c r="B403" s="7">
        <v>931</v>
      </c>
      <c r="C403" s="7">
        <v>877</v>
      </c>
      <c r="D403" s="7">
        <v>1855</v>
      </c>
      <c r="E403" s="7">
        <v>1450</v>
      </c>
      <c r="F403" s="7">
        <v>2160</v>
      </c>
      <c r="G403" s="8">
        <v>2509</v>
      </c>
      <c r="H403" s="8">
        <v>3760</v>
      </c>
      <c r="I403" s="9">
        <v>1020</v>
      </c>
    </row>
    <row r="404" spans="1:9" x14ac:dyDescent="0.25">
      <c r="A404" s="6" t="s">
        <v>424</v>
      </c>
      <c r="B404" s="7">
        <v>754</v>
      </c>
      <c r="C404" s="7">
        <v>990</v>
      </c>
      <c r="D404" s="7">
        <v>1664</v>
      </c>
      <c r="E404" s="7">
        <v>1340</v>
      </c>
      <c r="F404" s="7">
        <v>2130</v>
      </c>
      <c r="G404" s="8">
        <v>2541</v>
      </c>
      <c r="H404" s="8">
        <v>3810</v>
      </c>
      <c r="I404" s="9">
        <v>1030</v>
      </c>
    </row>
    <row r="405" spans="1:9" x14ac:dyDescent="0.25">
      <c r="A405" s="6" t="s">
        <v>425</v>
      </c>
      <c r="B405" s="7">
        <v>593</v>
      </c>
      <c r="C405" s="7">
        <v>880</v>
      </c>
      <c r="D405" s="7">
        <v>1377</v>
      </c>
      <c r="E405" s="7">
        <v>1340</v>
      </c>
      <c r="F405" s="7">
        <v>2080</v>
      </c>
      <c r="G405" s="8">
        <v>2582</v>
      </c>
      <c r="H405" s="8">
        <v>3810</v>
      </c>
      <c r="I405" s="9">
        <v>970</v>
      </c>
    </row>
    <row r="406" spans="1:9" x14ac:dyDescent="0.25">
      <c r="A406" s="6" t="s">
        <v>426</v>
      </c>
      <c r="B406" s="7">
        <v>818</v>
      </c>
      <c r="C406" s="7">
        <v>1258</v>
      </c>
      <c r="D406" s="7">
        <v>1899</v>
      </c>
      <c r="E406" s="7">
        <v>1440</v>
      </c>
      <c r="F406" s="7">
        <v>2180</v>
      </c>
      <c r="G406" s="8">
        <v>3031</v>
      </c>
      <c r="H406" s="8">
        <v>3650</v>
      </c>
      <c r="I406" s="9">
        <v>980</v>
      </c>
    </row>
    <row r="407" spans="1:9" x14ac:dyDescent="0.25">
      <c r="A407" s="6" t="s">
        <v>427</v>
      </c>
      <c r="B407" s="7">
        <v>864</v>
      </c>
      <c r="C407" s="7">
        <v>1240</v>
      </c>
      <c r="D407" s="7">
        <v>2021</v>
      </c>
      <c r="E407" s="7">
        <v>1360</v>
      </c>
      <c r="F407" s="7">
        <v>1980</v>
      </c>
      <c r="G407" s="8">
        <v>3359</v>
      </c>
      <c r="H407" s="8">
        <v>3670</v>
      </c>
      <c r="I407" s="9">
        <v>990</v>
      </c>
    </row>
    <row r="408" spans="1:9" x14ac:dyDescent="0.25">
      <c r="A408" s="6" t="s">
        <v>428</v>
      </c>
      <c r="B408" s="7">
        <v>961</v>
      </c>
      <c r="C408" s="7">
        <v>1312</v>
      </c>
      <c r="D408" s="7">
        <v>2195</v>
      </c>
      <c r="E408" s="7">
        <v>1370</v>
      </c>
      <c r="F408" s="7">
        <v>2070</v>
      </c>
      <c r="G408" s="8">
        <v>3910</v>
      </c>
      <c r="H408" s="8">
        <v>3760</v>
      </c>
      <c r="I408" s="9">
        <v>980</v>
      </c>
    </row>
    <row r="409" spans="1:9" x14ac:dyDescent="0.25">
      <c r="A409" s="6" t="s">
        <v>429</v>
      </c>
      <c r="B409" s="7">
        <v>1154</v>
      </c>
      <c r="C409" s="7">
        <v>1713</v>
      </c>
      <c r="D409" s="7">
        <v>2230</v>
      </c>
      <c r="E409" s="7">
        <v>1460</v>
      </c>
      <c r="F409" s="7">
        <v>2100</v>
      </c>
      <c r="G409" s="8">
        <v>4619</v>
      </c>
      <c r="H409" s="8">
        <v>3910</v>
      </c>
      <c r="I409" s="9">
        <v>1030</v>
      </c>
    </row>
    <row r="410" spans="1:9" x14ac:dyDescent="0.25">
      <c r="A410" s="6" t="s">
        <v>430</v>
      </c>
      <c r="B410" s="7">
        <v>1436</v>
      </c>
      <c r="C410" s="7">
        <v>1683</v>
      </c>
      <c r="D410" s="7">
        <v>3000</v>
      </c>
      <c r="E410" s="7">
        <v>1410</v>
      </c>
      <c r="F410" s="7">
        <v>2320</v>
      </c>
      <c r="G410" s="8">
        <v>4580</v>
      </c>
      <c r="H410" s="8">
        <v>3780</v>
      </c>
      <c r="I410" s="9">
        <v>1040</v>
      </c>
    </row>
    <row r="411" spans="1:9" x14ac:dyDescent="0.25">
      <c r="A411" s="6" t="s">
        <v>431</v>
      </c>
      <c r="B411" s="7">
        <v>1532</v>
      </c>
      <c r="C411" s="7">
        <v>2220</v>
      </c>
      <c r="D411" s="7">
        <v>2939</v>
      </c>
      <c r="E411" s="7">
        <v>1420</v>
      </c>
      <c r="F411" s="7">
        <v>2080</v>
      </c>
      <c r="G411" s="8">
        <v>5736</v>
      </c>
      <c r="H411" s="8">
        <v>3830</v>
      </c>
      <c r="I411" s="9">
        <v>1020</v>
      </c>
    </row>
    <row r="412" spans="1:9" x14ac:dyDescent="0.25">
      <c r="A412" s="6" t="s">
        <v>432</v>
      </c>
      <c r="B412" s="7">
        <v>1261</v>
      </c>
      <c r="C412" s="7">
        <v>1996</v>
      </c>
      <c r="D412" s="7">
        <v>2229</v>
      </c>
      <c r="E412" s="7">
        <v>1410</v>
      </c>
      <c r="F412" s="7">
        <v>2090</v>
      </c>
      <c r="G412" s="8">
        <v>4865</v>
      </c>
      <c r="H412" s="8">
        <v>3600</v>
      </c>
      <c r="I412" s="9">
        <v>1050</v>
      </c>
    </row>
    <row r="413" spans="1:9" x14ac:dyDescent="0.25">
      <c r="A413" s="6" t="s">
        <v>433</v>
      </c>
      <c r="B413" s="7">
        <v>1054</v>
      </c>
      <c r="C413" s="7">
        <v>1628</v>
      </c>
      <c r="D413" s="7">
        <v>2082</v>
      </c>
      <c r="E413" s="7">
        <v>1410</v>
      </c>
      <c r="F413" s="7">
        <v>2060</v>
      </c>
      <c r="G413" s="8">
        <v>4556</v>
      </c>
      <c r="H413" s="8">
        <v>3880</v>
      </c>
      <c r="I413" s="9">
        <v>1050</v>
      </c>
    </row>
    <row r="414" spans="1:9" x14ac:dyDescent="0.25">
      <c r="A414" s="6" t="s">
        <v>434</v>
      </c>
      <c r="B414" s="7">
        <v>874</v>
      </c>
      <c r="C414" s="7">
        <v>1119</v>
      </c>
      <c r="D414" s="7">
        <v>1820</v>
      </c>
      <c r="E414" s="7">
        <v>1490</v>
      </c>
      <c r="F414" s="7">
        <v>2160</v>
      </c>
      <c r="G414" s="8">
        <v>3459</v>
      </c>
      <c r="H414" s="8">
        <v>4200</v>
      </c>
      <c r="I414" s="9">
        <v>1030</v>
      </c>
    </row>
    <row r="415" spans="1:9" x14ac:dyDescent="0.25">
      <c r="A415" s="6" t="s">
        <v>435</v>
      </c>
      <c r="B415" s="7">
        <v>942</v>
      </c>
      <c r="C415" s="7">
        <v>890</v>
      </c>
      <c r="D415" s="7">
        <v>2059</v>
      </c>
      <c r="E415" s="7">
        <v>1480</v>
      </c>
      <c r="F415" s="7">
        <v>2340</v>
      </c>
      <c r="G415" s="8">
        <v>2719</v>
      </c>
      <c r="H415" s="8">
        <v>4100</v>
      </c>
      <c r="I415" s="9">
        <v>1050</v>
      </c>
    </row>
    <row r="416" spans="1:9" x14ac:dyDescent="0.25">
      <c r="A416" s="6" t="s">
        <v>436</v>
      </c>
      <c r="B416" s="7">
        <v>769</v>
      </c>
      <c r="C416" s="7">
        <v>1118</v>
      </c>
      <c r="D416" s="7">
        <v>1631</v>
      </c>
      <c r="E416" s="7">
        <v>1490</v>
      </c>
      <c r="F416" s="7">
        <v>2110</v>
      </c>
      <c r="G416" s="8">
        <v>2817</v>
      </c>
      <c r="H416" s="8">
        <v>4060</v>
      </c>
      <c r="I416" s="9">
        <v>1030</v>
      </c>
    </row>
    <row r="417" spans="1:9" x14ac:dyDescent="0.25">
      <c r="A417" s="6" t="s">
        <v>437</v>
      </c>
      <c r="B417" s="7">
        <v>673</v>
      </c>
      <c r="C417" s="7">
        <v>1164</v>
      </c>
      <c r="D417" s="7">
        <v>1406</v>
      </c>
      <c r="E417" s="7">
        <v>1760</v>
      </c>
      <c r="F417" s="7">
        <v>2100</v>
      </c>
      <c r="G417" s="8">
        <v>3035</v>
      </c>
      <c r="H417" s="8">
        <v>4350</v>
      </c>
      <c r="I417" s="9">
        <v>1090</v>
      </c>
    </row>
    <row r="418" spans="1:9" x14ac:dyDescent="0.25">
      <c r="A418" s="6" t="s">
        <v>438</v>
      </c>
      <c r="B418" s="7">
        <v>808</v>
      </c>
      <c r="C418" s="7">
        <v>1364</v>
      </c>
      <c r="D418" s="7">
        <v>1767</v>
      </c>
      <c r="E418" s="7">
        <v>1580</v>
      </c>
      <c r="F418" s="7">
        <v>2030</v>
      </c>
      <c r="G418" s="8">
        <v>3327</v>
      </c>
      <c r="H418" s="8">
        <v>4060</v>
      </c>
      <c r="I418" s="9">
        <v>980</v>
      </c>
    </row>
    <row r="419" spans="1:9" x14ac:dyDescent="0.25">
      <c r="A419" s="6" t="s">
        <v>439</v>
      </c>
      <c r="B419" s="7">
        <v>955</v>
      </c>
      <c r="C419" s="7">
        <v>1412</v>
      </c>
      <c r="D419" s="7">
        <v>2227</v>
      </c>
      <c r="E419" s="7">
        <v>1540</v>
      </c>
      <c r="F419" s="7">
        <v>2180</v>
      </c>
      <c r="G419" s="8">
        <v>3818</v>
      </c>
      <c r="H419" s="8">
        <v>4110</v>
      </c>
      <c r="I419" s="9">
        <v>1090</v>
      </c>
    </row>
    <row r="420" spans="1:9" x14ac:dyDescent="0.25">
      <c r="A420" s="6" t="s">
        <v>440</v>
      </c>
      <c r="B420" s="7">
        <v>1075</v>
      </c>
      <c r="C420" s="7">
        <v>1721</v>
      </c>
      <c r="D420" s="7">
        <v>2431</v>
      </c>
      <c r="E420" s="7">
        <v>1760</v>
      </c>
      <c r="F420" s="7">
        <v>2280</v>
      </c>
      <c r="G420" s="8">
        <v>4604</v>
      </c>
      <c r="H420" s="8">
        <v>4420</v>
      </c>
      <c r="I420" s="9">
        <v>1090</v>
      </c>
    </row>
    <row r="421" spans="1:9" x14ac:dyDescent="0.25">
      <c r="A421" s="6" t="s">
        <v>441</v>
      </c>
      <c r="B421" s="7">
        <v>1170</v>
      </c>
      <c r="C421" s="7">
        <v>1752</v>
      </c>
      <c r="D421" s="7">
        <v>2176</v>
      </c>
      <c r="E421" s="7">
        <v>1510</v>
      </c>
      <c r="F421" s="7">
        <v>2020</v>
      </c>
      <c r="G421" s="8">
        <v>4820</v>
      </c>
      <c r="H421" s="8">
        <v>4110</v>
      </c>
      <c r="I421" s="9">
        <v>1050</v>
      </c>
    </row>
    <row r="422" spans="1:9" x14ac:dyDescent="0.25">
      <c r="A422" s="6" t="s">
        <v>442</v>
      </c>
      <c r="B422" s="7">
        <v>1424</v>
      </c>
      <c r="C422" s="7">
        <v>1794</v>
      </c>
      <c r="D422" s="7">
        <v>2785</v>
      </c>
      <c r="E422" s="7">
        <v>1510</v>
      </c>
      <c r="F422" s="7">
        <v>2100</v>
      </c>
      <c r="G422" s="8">
        <v>5139</v>
      </c>
      <c r="H422" s="8">
        <v>4280</v>
      </c>
      <c r="I422" s="9">
        <v>1030</v>
      </c>
    </row>
    <row r="423" spans="1:9" x14ac:dyDescent="0.25">
      <c r="A423" s="6" t="s">
        <v>443</v>
      </c>
      <c r="B423" s="7">
        <v>1516</v>
      </c>
      <c r="C423" s="7">
        <v>2434</v>
      </c>
      <c r="D423" s="7">
        <v>3002</v>
      </c>
      <c r="E423" s="7">
        <v>1560</v>
      </c>
      <c r="F423" s="7">
        <v>2170</v>
      </c>
      <c r="G423" s="8">
        <v>6188</v>
      </c>
      <c r="H423" s="8">
        <v>4160</v>
      </c>
      <c r="I423" s="9">
        <v>1020</v>
      </c>
    </row>
    <row r="424" spans="1:9" x14ac:dyDescent="0.25">
      <c r="A424" s="6" t="s">
        <v>444</v>
      </c>
      <c r="B424" s="7">
        <v>1272</v>
      </c>
      <c r="C424" s="7">
        <v>2390</v>
      </c>
      <c r="D424" s="7">
        <v>2241</v>
      </c>
      <c r="E424" s="7">
        <v>1700</v>
      </c>
      <c r="F424" s="7">
        <v>2120</v>
      </c>
      <c r="G424" s="8">
        <v>5648</v>
      </c>
      <c r="H424" s="8">
        <v>4350</v>
      </c>
      <c r="I424" s="9">
        <v>1070</v>
      </c>
    </row>
    <row r="425" spans="1:9" x14ac:dyDescent="0.25">
      <c r="A425" s="6" t="s">
        <v>445</v>
      </c>
      <c r="B425" s="7">
        <v>1048</v>
      </c>
      <c r="C425" s="7">
        <v>1929</v>
      </c>
      <c r="D425" s="7">
        <v>2255</v>
      </c>
      <c r="E425" s="7">
        <v>1670</v>
      </c>
      <c r="F425" s="7">
        <v>2250</v>
      </c>
      <c r="G425" s="8">
        <v>4910</v>
      </c>
      <c r="H425" s="8">
        <v>4160</v>
      </c>
      <c r="I425" s="9">
        <v>1040</v>
      </c>
    </row>
    <row r="426" spans="1:9" x14ac:dyDescent="0.25">
      <c r="A426" s="6" t="s">
        <v>446</v>
      </c>
      <c r="B426" s="7">
        <v>894</v>
      </c>
      <c r="C426" s="7">
        <v>1352</v>
      </c>
      <c r="D426" s="7">
        <v>1773</v>
      </c>
      <c r="E426" s="7">
        <v>1800</v>
      </c>
      <c r="F426" s="7">
        <v>2090</v>
      </c>
      <c r="G426" s="8">
        <v>3661</v>
      </c>
      <c r="H426" s="8">
        <v>4500</v>
      </c>
      <c r="I426" s="9">
        <v>1060</v>
      </c>
    </row>
    <row r="427" spans="1:9" x14ac:dyDescent="0.25">
      <c r="A427" s="6" t="s">
        <v>447</v>
      </c>
      <c r="B427" s="7">
        <v>1067</v>
      </c>
      <c r="C427" s="7">
        <v>1060</v>
      </c>
      <c r="D427" s="7">
        <v>2052</v>
      </c>
      <c r="E427" s="7">
        <v>1770</v>
      </c>
      <c r="F427" s="7">
        <v>2340</v>
      </c>
      <c r="G427" s="8">
        <v>2906</v>
      </c>
      <c r="H427" s="8">
        <v>4380</v>
      </c>
      <c r="I427" s="9">
        <v>1190</v>
      </c>
    </row>
    <row r="428" spans="1:9" x14ac:dyDescent="0.25">
      <c r="A428" s="6" t="s">
        <v>448</v>
      </c>
      <c r="B428" s="7">
        <v>814</v>
      </c>
      <c r="C428" s="7">
        <v>1435</v>
      </c>
      <c r="D428" s="7">
        <v>1680</v>
      </c>
      <c r="E428" s="7">
        <v>1890</v>
      </c>
      <c r="F428" s="7">
        <v>2150</v>
      </c>
      <c r="G428" s="8">
        <v>3183</v>
      </c>
      <c r="H428" s="8">
        <v>4420</v>
      </c>
      <c r="I428" s="9">
        <v>1060</v>
      </c>
    </row>
    <row r="429" spans="1:9" x14ac:dyDescent="0.25">
      <c r="A429" s="6" t="s">
        <v>449</v>
      </c>
      <c r="B429" s="7">
        <v>668</v>
      </c>
      <c r="C429" s="7">
        <v>1196</v>
      </c>
      <c r="D429" s="7">
        <v>1511</v>
      </c>
      <c r="E429" s="7">
        <v>1790</v>
      </c>
      <c r="F429" s="7">
        <v>2160</v>
      </c>
      <c r="G429" s="8">
        <v>3051</v>
      </c>
      <c r="H429" s="8">
        <v>4400</v>
      </c>
      <c r="I429" s="9">
        <v>1080</v>
      </c>
    </row>
    <row r="430" spans="1:9" x14ac:dyDescent="0.25">
      <c r="A430" s="6" t="s">
        <v>450</v>
      </c>
      <c r="B430" s="7">
        <v>931</v>
      </c>
      <c r="C430" s="7">
        <v>1478</v>
      </c>
      <c r="D430" s="7">
        <v>1855</v>
      </c>
      <c r="E430" s="7">
        <v>1730</v>
      </c>
      <c r="F430" s="7">
        <v>2120</v>
      </c>
      <c r="G430" s="8">
        <v>3645</v>
      </c>
      <c r="H430" s="8">
        <v>4490</v>
      </c>
      <c r="I430" s="9">
        <v>1130</v>
      </c>
    </row>
    <row r="431" spans="1:9" x14ac:dyDescent="0.25">
      <c r="A431" s="6" t="s">
        <v>451</v>
      </c>
      <c r="B431" s="7">
        <v>848</v>
      </c>
      <c r="C431" s="7">
        <v>1648</v>
      </c>
      <c r="D431" s="7">
        <v>2161</v>
      </c>
      <c r="E431" s="7">
        <v>1780</v>
      </c>
      <c r="F431" s="7">
        <v>2120</v>
      </c>
      <c r="G431" s="8">
        <v>4243</v>
      </c>
      <c r="H431" s="8">
        <v>4490</v>
      </c>
      <c r="I431" s="9">
        <v>960</v>
      </c>
    </row>
    <row r="432" spans="1:9" x14ac:dyDescent="0.25">
      <c r="A432" s="6" t="s">
        <v>452</v>
      </c>
      <c r="B432" s="7">
        <v>1009</v>
      </c>
      <c r="C432" s="7">
        <v>1812</v>
      </c>
      <c r="D432" s="7">
        <v>2295</v>
      </c>
      <c r="E432" s="7">
        <v>1860</v>
      </c>
      <c r="F432" s="7">
        <v>2150</v>
      </c>
      <c r="G432" s="8">
        <v>4605</v>
      </c>
      <c r="H432" s="8">
        <v>4610</v>
      </c>
      <c r="I432" s="9">
        <v>1010</v>
      </c>
    </row>
    <row r="433" spans="1:9" x14ac:dyDescent="0.25">
      <c r="A433" s="6" t="s">
        <v>453</v>
      </c>
      <c r="B433" s="7">
        <v>1207</v>
      </c>
      <c r="C433" s="7">
        <v>2118</v>
      </c>
      <c r="D433" s="7">
        <v>2344</v>
      </c>
      <c r="E433" s="7">
        <v>1820</v>
      </c>
      <c r="F433" s="7">
        <v>2150</v>
      </c>
      <c r="G433" s="8">
        <v>5726</v>
      </c>
      <c r="H433" s="8">
        <v>4790</v>
      </c>
      <c r="I433" s="9">
        <v>1080</v>
      </c>
    </row>
    <row r="434" spans="1:9" x14ac:dyDescent="0.25">
      <c r="A434" s="6" t="s">
        <v>454</v>
      </c>
      <c r="B434" s="7">
        <v>1445</v>
      </c>
      <c r="C434" s="7">
        <v>2211</v>
      </c>
      <c r="D434" s="7">
        <v>2712</v>
      </c>
      <c r="E434" s="7">
        <v>1840</v>
      </c>
      <c r="F434" s="7">
        <v>2040</v>
      </c>
      <c r="G434" s="8">
        <v>5391</v>
      </c>
      <c r="H434" s="8">
        <v>4430</v>
      </c>
      <c r="I434" s="9">
        <v>1030</v>
      </c>
    </row>
    <row r="435" spans="1:9" x14ac:dyDescent="0.25">
      <c r="A435" s="6" t="s">
        <v>455</v>
      </c>
      <c r="B435" s="7">
        <v>1516</v>
      </c>
      <c r="C435" s="7">
        <v>2826</v>
      </c>
      <c r="D435" s="7">
        <v>3013</v>
      </c>
      <c r="E435" s="7">
        <v>1840</v>
      </c>
      <c r="F435" s="7">
        <v>2210</v>
      </c>
      <c r="G435" s="8">
        <v>6526</v>
      </c>
      <c r="H435" s="8">
        <v>4390</v>
      </c>
      <c r="I435" s="9">
        <v>1040</v>
      </c>
    </row>
    <row r="436" spans="1:9" x14ac:dyDescent="0.25">
      <c r="A436" s="6" t="s">
        <v>456</v>
      </c>
      <c r="B436" s="7">
        <v>1187</v>
      </c>
      <c r="C436" s="7">
        <v>2534</v>
      </c>
      <c r="D436" s="7">
        <v>2187</v>
      </c>
      <c r="E436" s="7">
        <v>1810</v>
      </c>
      <c r="F436" s="7">
        <v>2070</v>
      </c>
      <c r="G436" s="8">
        <v>5822</v>
      </c>
      <c r="H436" s="8">
        <v>4500</v>
      </c>
      <c r="I436" s="9">
        <v>1010</v>
      </c>
    </row>
    <row r="437" spans="1:9" x14ac:dyDescent="0.25">
      <c r="A437" s="6" t="s">
        <v>457</v>
      </c>
      <c r="B437" s="7">
        <v>1064</v>
      </c>
      <c r="C437" s="7">
        <v>2290</v>
      </c>
      <c r="D437" s="7">
        <v>2061</v>
      </c>
      <c r="E437" s="7">
        <v>1980</v>
      </c>
      <c r="F437" s="7">
        <v>2070</v>
      </c>
      <c r="G437" s="8">
        <v>5424</v>
      </c>
      <c r="H437" s="8">
        <v>4590</v>
      </c>
      <c r="I437" s="9">
        <v>1050</v>
      </c>
    </row>
    <row r="438" spans="1:9" x14ac:dyDescent="0.25">
      <c r="A438" s="6" t="s">
        <v>458</v>
      </c>
      <c r="B438" s="7">
        <v>893</v>
      </c>
      <c r="C438" s="7">
        <v>1367</v>
      </c>
      <c r="D438" s="7">
        <v>1836</v>
      </c>
      <c r="E438" s="7">
        <v>1830</v>
      </c>
      <c r="F438" s="7">
        <v>2180</v>
      </c>
      <c r="G438" s="8">
        <v>3465</v>
      </c>
      <c r="H438" s="8">
        <v>4410</v>
      </c>
      <c r="I438" s="9">
        <v>1070</v>
      </c>
    </row>
    <row r="439" spans="1:9" x14ac:dyDescent="0.25">
      <c r="A439" s="6" t="s">
        <v>459</v>
      </c>
      <c r="B439" s="7">
        <v>917</v>
      </c>
      <c r="C439" s="7">
        <v>1105</v>
      </c>
      <c r="D439" s="7">
        <v>1739</v>
      </c>
      <c r="E439" s="7">
        <v>1850</v>
      </c>
      <c r="F439" s="7">
        <v>1990</v>
      </c>
      <c r="G439" s="8">
        <v>2801</v>
      </c>
      <c r="H439" s="8">
        <v>4380</v>
      </c>
      <c r="I439" s="9">
        <v>1020</v>
      </c>
    </row>
    <row r="440" spans="1:9" x14ac:dyDescent="0.25">
      <c r="A440" s="6" t="s">
        <v>460</v>
      </c>
      <c r="B440" s="7">
        <v>818</v>
      </c>
      <c r="C440" s="7">
        <v>1463</v>
      </c>
      <c r="D440" s="7">
        <v>1621</v>
      </c>
      <c r="E440" s="7">
        <v>1910</v>
      </c>
      <c r="F440" s="7">
        <v>2070</v>
      </c>
      <c r="G440" s="8">
        <v>3019</v>
      </c>
      <c r="H440" s="8">
        <v>4320</v>
      </c>
      <c r="I440" s="9">
        <v>1060</v>
      </c>
    </row>
    <row r="441" spans="1:9" x14ac:dyDescent="0.25">
      <c r="A441" s="6" t="s">
        <v>461</v>
      </c>
      <c r="B441" s="7">
        <v>637</v>
      </c>
      <c r="C441" s="7">
        <v>1299</v>
      </c>
      <c r="D441" s="7">
        <v>1553</v>
      </c>
      <c r="E441" s="7">
        <v>1860</v>
      </c>
      <c r="F441" s="7">
        <v>2190</v>
      </c>
      <c r="G441" s="8">
        <v>3341</v>
      </c>
      <c r="H441" s="8">
        <v>4580</v>
      </c>
      <c r="I441" s="9">
        <v>990</v>
      </c>
    </row>
    <row r="442" spans="1:9" x14ac:dyDescent="0.25">
      <c r="A442" s="6" t="s">
        <v>462</v>
      </c>
      <c r="B442" s="7">
        <v>860</v>
      </c>
      <c r="C442" s="7">
        <v>1576</v>
      </c>
      <c r="D442" s="7">
        <v>1819</v>
      </c>
      <c r="E442" s="7">
        <v>1850</v>
      </c>
      <c r="F442" s="7">
        <v>2080</v>
      </c>
      <c r="G442" s="8">
        <v>3782</v>
      </c>
      <c r="H442" s="8">
        <v>4670</v>
      </c>
      <c r="I442" s="9">
        <v>1040</v>
      </c>
    </row>
    <row r="443" spans="1:9" x14ac:dyDescent="0.25">
      <c r="A443" s="6" t="s">
        <v>463</v>
      </c>
      <c r="B443" s="7">
        <v>1057</v>
      </c>
      <c r="C443" s="7">
        <v>1850</v>
      </c>
      <c r="D443" s="7">
        <v>2187</v>
      </c>
      <c r="E443" s="7">
        <v>1940</v>
      </c>
      <c r="F443" s="7">
        <v>2170</v>
      </c>
      <c r="G443" s="8">
        <v>4569</v>
      </c>
      <c r="H443" s="8">
        <v>4640</v>
      </c>
      <c r="I443" s="9">
        <v>1180</v>
      </c>
    </row>
    <row r="444" spans="1:9" x14ac:dyDescent="0.25">
      <c r="A444" s="6" t="s">
        <v>464</v>
      </c>
      <c r="B444" s="7">
        <v>1095</v>
      </c>
      <c r="C444" s="7">
        <v>1929</v>
      </c>
      <c r="D444" s="7">
        <v>2304</v>
      </c>
      <c r="E444" s="7">
        <v>2030</v>
      </c>
      <c r="F444" s="7">
        <v>2180</v>
      </c>
      <c r="G444" s="8">
        <v>4693</v>
      </c>
      <c r="H444" s="8">
        <v>4790</v>
      </c>
      <c r="I444" s="9">
        <v>1120</v>
      </c>
    </row>
    <row r="445" spans="1:9" x14ac:dyDescent="0.25">
      <c r="A445" s="6" t="s">
        <v>465</v>
      </c>
      <c r="B445" s="7">
        <v>1145</v>
      </c>
      <c r="C445" s="7">
        <v>2367</v>
      </c>
      <c r="D445" s="7">
        <v>2242</v>
      </c>
      <c r="E445" s="7">
        <v>2030</v>
      </c>
      <c r="F445" s="7">
        <v>2030</v>
      </c>
      <c r="G445" s="8">
        <v>5532</v>
      </c>
      <c r="H445" s="8">
        <v>4610</v>
      </c>
      <c r="I445" s="9">
        <v>1030</v>
      </c>
    </row>
    <row r="446" spans="1:9" x14ac:dyDescent="0.25">
      <c r="A446" s="6" t="s">
        <v>466</v>
      </c>
      <c r="B446" s="7">
        <v>1533</v>
      </c>
      <c r="C446" s="7">
        <v>2508</v>
      </c>
      <c r="D446" s="7">
        <v>2820</v>
      </c>
      <c r="E446" s="7">
        <v>2060</v>
      </c>
      <c r="F446" s="7">
        <v>2110</v>
      </c>
      <c r="G446" s="8">
        <v>5931</v>
      </c>
      <c r="H446" s="8">
        <v>4870</v>
      </c>
      <c r="I446" s="9">
        <v>1080</v>
      </c>
    </row>
    <row r="447" spans="1:9" x14ac:dyDescent="0.25">
      <c r="A447" s="6" t="s">
        <v>467</v>
      </c>
      <c r="B447" s="7">
        <v>1510</v>
      </c>
      <c r="C447" s="7">
        <v>3073</v>
      </c>
      <c r="D447" s="7">
        <v>2909</v>
      </c>
      <c r="E447" s="7">
        <v>2010</v>
      </c>
      <c r="F447" s="7">
        <v>2110</v>
      </c>
      <c r="G447" s="8">
        <v>7030</v>
      </c>
      <c r="H447" s="8">
        <v>4810</v>
      </c>
      <c r="I447" s="9">
        <v>1050</v>
      </c>
    </row>
    <row r="448" spans="1:9" x14ac:dyDescent="0.25">
      <c r="A448" s="6" t="s">
        <v>468</v>
      </c>
      <c r="B448" s="7">
        <v>1241</v>
      </c>
      <c r="C448" s="7">
        <v>2922</v>
      </c>
      <c r="D448" s="7">
        <v>2214</v>
      </c>
      <c r="E448" s="7">
        <v>2090</v>
      </c>
      <c r="F448" s="7">
        <v>2100</v>
      </c>
      <c r="G448" s="8">
        <v>6275</v>
      </c>
      <c r="H448" s="8">
        <v>4850</v>
      </c>
      <c r="I448" s="9">
        <v>1050</v>
      </c>
    </row>
    <row r="449" spans="1:9" x14ac:dyDescent="0.25">
      <c r="A449" s="6" t="s">
        <v>469</v>
      </c>
      <c r="B449" s="7">
        <v>1080</v>
      </c>
      <c r="C449" s="7">
        <v>2377</v>
      </c>
      <c r="D449" s="7">
        <v>2028</v>
      </c>
      <c r="E449" s="7">
        <v>2090</v>
      </c>
      <c r="F449" s="7">
        <v>2050</v>
      </c>
      <c r="G449" s="8">
        <v>5706</v>
      </c>
      <c r="H449" s="8">
        <v>4970</v>
      </c>
      <c r="I449" s="9">
        <v>1080</v>
      </c>
    </row>
    <row r="450" spans="1:9" x14ac:dyDescent="0.25">
      <c r="A450" s="6" t="s">
        <v>470</v>
      </c>
      <c r="B450" s="7">
        <v>885</v>
      </c>
      <c r="C450" s="7">
        <v>1627</v>
      </c>
      <c r="D450" s="7">
        <v>1681</v>
      </c>
      <c r="E450" s="7">
        <v>2190</v>
      </c>
      <c r="F450" s="7">
        <v>2000</v>
      </c>
      <c r="G450" s="8">
        <v>3746</v>
      </c>
      <c r="H450" s="8">
        <v>4760</v>
      </c>
      <c r="I450" s="9">
        <v>1060</v>
      </c>
    </row>
    <row r="451" spans="1:9" x14ac:dyDescent="0.25">
      <c r="A451" s="6" t="s">
        <v>471</v>
      </c>
      <c r="B451" s="7">
        <v>945</v>
      </c>
      <c r="C451" s="7">
        <v>1259</v>
      </c>
      <c r="D451" s="7">
        <v>1829</v>
      </c>
      <c r="E451" s="7">
        <v>2060</v>
      </c>
      <c r="F451" s="7">
        <v>2100</v>
      </c>
      <c r="G451" s="8">
        <v>3213</v>
      </c>
      <c r="H451" s="8">
        <v>4790</v>
      </c>
      <c r="I451" s="9">
        <v>1020</v>
      </c>
    </row>
    <row r="452" spans="1:9" x14ac:dyDescent="0.25">
      <c r="A452" s="6" t="s">
        <v>472</v>
      </c>
      <c r="B452" s="7">
        <v>822</v>
      </c>
      <c r="C452" s="7">
        <v>1547</v>
      </c>
      <c r="D452" s="7">
        <v>1588</v>
      </c>
      <c r="E452" s="7">
        <v>2060</v>
      </c>
      <c r="F452" s="7">
        <v>2010</v>
      </c>
      <c r="G452" s="8">
        <v>3533</v>
      </c>
      <c r="H452" s="8">
        <v>4980</v>
      </c>
      <c r="I452" s="9">
        <v>1080</v>
      </c>
    </row>
    <row r="453" spans="1:9" x14ac:dyDescent="0.25">
      <c r="A453" s="6" t="s">
        <v>473</v>
      </c>
      <c r="B453" s="7">
        <v>675</v>
      </c>
      <c r="C453" s="7">
        <v>1436</v>
      </c>
      <c r="D453" s="7">
        <v>1454</v>
      </c>
      <c r="E453" s="7">
        <v>2080</v>
      </c>
      <c r="F453" s="7">
        <v>2090</v>
      </c>
      <c r="G453" s="8">
        <v>3362</v>
      </c>
      <c r="H453" s="8">
        <v>4800</v>
      </c>
      <c r="I453" s="9">
        <v>1080</v>
      </c>
    </row>
    <row r="454" spans="1:9" x14ac:dyDescent="0.25">
      <c r="A454" s="6" t="s">
        <v>474</v>
      </c>
      <c r="B454" s="7">
        <v>909</v>
      </c>
      <c r="C454" s="7">
        <v>1905</v>
      </c>
      <c r="D454" s="7">
        <v>1820</v>
      </c>
      <c r="E454" s="7">
        <v>2220</v>
      </c>
      <c r="F454" s="7">
        <v>2100</v>
      </c>
      <c r="G454" s="8">
        <v>3947</v>
      </c>
      <c r="H454" s="8">
        <v>4790</v>
      </c>
      <c r="I454" s="9">
        <v>1110</v>
      </c>
    </row>
    <row r="455" spans="1:9" x14ac:dyDescent="0.25">
      <c r="A455" s="6" t="s">
        <v>475</v>
      </c>
      <c r="B455" s="7">
        <v>861</v>
      </c>
      <c r="C455" s="7">
        <v>2079</v>
      </c>
      <c r="D455" s="7">
        <v>2008</v>
      </c>
      <c r="E455" s="7">
        <v>2180</v>
      </c>
      <c r="F455" s="7">
        <v>2000</v>
      </c>
      <c r="G455" s="8">
        <v>4995</v>
      </c>
      <c r="H455" s="8">
        <v>5050</v>
      </c>
      <c r="I455" s="9">
        <v>960</v>
      </c>
    </row>
    <row r="456" spans="1:9" x14ac:dyDescent="0.25">
      <c r="A456" s="6" t="s">
        <v>476</v>
      </c>
      <c r="B456" s="7">
        <v>845</v>
      </c>
      <c r="C456" s="7">
        <v>1994</v>
      </c>
      <c r="D456" s="7">
        <v>2023</v>
      </c>
      <c r="E456" s="7">
        <v>2110</v>
      </c>
      <c r="F456" s="7">
        <v>1920</v>
      </c>
      <c r="G456" s="8">
        <v>4590</v>
      </c>
      <c r="H456" s="8">
        <v>4730</v>
      </c>
      <c r="I456" s="9">
        <v>870</v>
      </c>
    </row>
    <row r="457" spans="1:9" x14ac:dyDescent="0.25">
      <c r="A457" s="6" t="s">
        <v>477</v>
      </c>
      <c r="B457" s="7">
        <v>1109</v>
      </c>
      <c r="C457" s="7">
        <v>2501</v>
      </c>
      <c r="D457" s="7">
        <v>2248</v>
      </c>
      <c r="E457" s="7">
        <v>2120</v>
      </c>
      <c r="F457" s="7">
        <v>2040</v>
      </c>
      <c r="G457" s="8">
        <v>6077</v>
      </c>
      <c r="H457" s="8">
        <v>5060</v>
      </c>
      <c r="I457" s="9">
        <v>990</v>
      </c>
    </row>
    <row r="458" spans="1:9" x14ac:dyDescent="0.25">
      <c r="A458" s="6" t="s">
        <v>478</v>
      </c>
      <c r="B458" s="7">
        <v>1335</v>
      </c>
      <c r="C458" s="7">
        <v>2569</v>
      </c>
      <c r="D458" s="7">
        <v>2546</v>
      </c>
      <c r="E458" s="7">
        <v>2140</v>
      </c>
      <c r="F458" s="7">
        <v>1890</v>
      </c>
      <c r="G458" s="8">
        <v>5982</v>
      </c>
      <c r="H458" s="8">
        <v>4950</v>
      </c>
      <c r="I458" s="9">
        <v>960</v>
      </c>
    </row>
    <row r="459" spans="1:9" x14ac:dyDescent="0.25">
      <c r="A459" s="6" t="s">
        <v>479</v>
      </c>
      <c r="B459" s="7">
        <v>1389</v>
      </c>
      <c r="C459" s="7">
        <v>3467</v>
      </c>
      <c r="D459" s="7">
        <v>2588</v>
      </c>
      <c r="E459" s="7">
        <v>2250</v>
      </c>
      <c r="F459" s="7">
        <v>1810</v>
      </c>
      <c r="G459" s="8">
        <v>7472</v>
      </c>
      <c r="H459" s="8">
        <v>5100</v>
      </c>
      <c r="I459" s="9">
        <v>970</v>
      </c>
    </row>
    <row r="460" spans="1:9" x14ac:dyDescent="0.25">
      <c r="A460" s="6" t="s">
        <v>480</v>
      </c>
      <c r="B460" s="7">
        <v>1095</v>
      </c>
      <c r="C460" s="7">
        <v>2885</v>
      </c>
      <c r="D460" s="7">
        <v>1964</v>
      </c>
      <c r="E460" s="7">
        <v>2070</v>
      </c>
      <c r="F460" s="7">
        <v>1880</v>
      </c>
      <c r="G460" s="8">
        <v>6198</v>
      </c>
      <c r="H460" s="8">
        <v>4750</v>
      </c>
      <c r="I460" s="9">
        <v>920</v>
      </c>
    </row>
    <row r="461" spans="1:9" x14ac:dyDescent="0.25">
      <c r="A461" s="6" t="s">
        <v>481</v>
      </c>
      <c r="B461" s="7">
        <v>776</v>
      </c>
      <c r="C461" s="7">
        <v>2211</v>
      </c>
      <c r="D461" s="7">
        <v>1630</v>
      </c>
      <c r="E461" s="7">
        <v>1980</v>
      </c>
      <c r="F461" s="7">
        <v>1660</v>
      </c>
      <c r="G461" s="8">
        <v>5272</v>
      </c>
      <c r="H461" s="8">
        <v>4620</v>
      </c>
      <c r="I461" s="9">
        <v>780</v>
      </c>
    </row>
    <row r="462" spans="1:9" x14ac:dyDescent="0.25">
      <c r="A462" s="6" t="s">
        <v>482</v>
      </c>
      <c r="B462" s="7">
        <v>752</v>
      </c>
      <c r="C462" s="7">
        <v>1597</v>
      </c>
      <c r="D462" s="7">
        <v>1582</v>
      </c>
      <c r="E462" s="7">
        <v>2180</v>
      </c>
      <c r="F462" s="7">
        <v>1840</v>
      </c>
      <c r="G462" s="8">
        <v>3918</v>
      </c>
      <c r="H462" s="8">
        <v>4980</v>
      </c>
      <c r="I462" s="9">
        <v>900</v>
      </c>
    </row>
    <row r="463" spans="1:9" x14ac:dyDescent="0.25">
      <c r="A463" s="6" t="s">
        <v>483</v>
      </c>
      <c r="B463" s="7">
        <v>737</v>
      </c>
      <c r="C463" s="7">
        <v>1141</v>
      </c>
      <c r="D463" s="7">
        <v>1381</v>
      </c>
      <c r="E463" s="7">
        <v>1850</v>
      </c>
      <c r="F463" s="7">
        <v>1580</v>
      </c>
      <c r="G463" s="8">
        <v>2935</v>
      </c>
      <c r="H463" s="8">
        <v>4520</v>
      </c>
      <c r="I463" s="9">
        <v>780</v>
      </c>
    </row>
    <row r="464" spans="1:9" x14ac:dyDescent="0.25">
      <c r="A464" s="6" t="s">
        <v>484</v>
      </c>
      <c r="B464" s="7">
        <v>696</v>
      </c>
      <c r="C464" s="7">
        <v>1533</v>
      </c>
      <c r="D464" s="7">
        <v>1538</v>
      </c>
      <c r="E464" s="7">
        <v>2020</v>
      </c>
      <c r="F464" s="7">
        <v>1940</v>
      </c>
      <c r="G464" s="8">
        <v>3357</v>
      </c>
      <c r="H464" s="8">
        <v>4810</v>
      </c>
      <c r="I464" s="9">
        <v>910</v>
      </c>
    </row>
    <row r="465" spans="1:9" x14ac:dyDescent="0.25">
      <c r="A465" s="6" t="s">
        <v>485</v>
      </c>
      <c r="B465" s="7">
        <v>578</v>
      </c>
      <c r="C465" s="7">
        <v>1546</v>
      </c>
      <c r="D465" s="7">
        <v>1266</v>
      </c>
      <c r="E465" s="7">
        <v>2200</v>
      </c>
      <c r="F465" s="7">
        <v>1810</v>
      </c>
      <c r="G465" s="8">
        <v>3518</v>
      </c>
      <c r="H465" s="8">
        <v>4970</v>
      </c>
      <c r="I465" s="9">
        <v>910</v>
      </c>
    </row>
    <row r="466" spans="1:9" x14ac:dyDescent="0.25">
      <c r="A466" s="6" t="s">
        <v>486</v>
      </c>
      <c r="B466" s="7">
        <v>751</v>
      </c>
      <c r="C466" s="7">
        <v>1967</v>
      </c>
      <c r="D466" s="7">
        <v>1754</v>
      </c>
      <c r="E466" s="7">
        <v>2270</v>
      </c>
      <c r="F466" s="7">
        <v>1990</v>
      </c>
      <c r="G466" s="8">
        <v>4135</v>
      </c>
      <c r="H466" s="8">
        <v>4960</v>
      </c>
      <c r="I466" s="9">
        <v>920</v>
      </c>
    </row>
    <row r="467" spans="1:9" x14ac:dyDescent="0.25">
      <c r="A467" s="6" t="s">
        <v>487</v>
      </c>
      <c r="B467" s="7">
        <v>861</v>
      </c>
      <c r="C467" s="7">
        <v>2171</v>
      </c>
      <c r="D467" s="7">
        <v>2220</v>
      </c>
      <c r="E467" s="7">
        <v>2290</v>
      </c>
      <c r="F467" s="7">
        <v>2220</v>
      </c>
      <c r="G467" s="8">
        <v>4857</v>
      </c>
      <c r="H467" s="8">
        <v>4990</v>
      </c>
      <c r="I467" s="9">
        <v>970</v>
      </c>
    </row>
    <row r="468" spans="1:9" x14ac:dyDescent="0.25">
      <c r="A468" s="6" t="s">
        <v>488</v>
      </c>
      <c r="B468" s="7">
        <v>918</v>
      </c>
      <c r="C468" s="7">
        <v>2021</v>
      </c>
      <c r="D468" s="7">
        <v>2009</v>
      </c>
      <c r="E468" s="7">
        <v>2160</v>
      </c>
      <c r="F468" s="7">
        <v>1920</v>
      </c>
      <c r="G468" s="8">
        <v>4704</v>
      </c>
      <c r="H468" s="8">
        <v>4870</v>
      </c>
      <c r="I468" s="9">
        <v>950</v>
      </c>
    </row>
    <row r="469" spans="1:9" x14ac:dyDescent="0.25">
      <c r="A469" s="6" t="s">
        <v>489</v>
      </c>
      <c r="B469" s="7">
        <v>1106</v>
      </c>
      <c r="C469" s="7">
        <v>2753</v>
      </c>
      <c r="D469" s="7">
        <v>2280</v>
      </c>
      <c r="E469" s="7">
        <v>2310</v>
      </c>
      <c r="F469" s="7">
        <v>2080</v>
      </c>
      <c r="G469" s="8">
        <v>6081</v>
      </c>
      <c r="H469" s="8">
        <v>4940</v>
      </c>
      <c r="I469" s="9">
        <v>980</v>
      </c>
    </row>
    <row r="470" spans="1:9" x14ac:dyDescent="0.25">
      <c r="A470" s="6" t="s">
        <v>490</v>
      </c>
      <c r="B470" s="7">
        <v>1411</v>
      </c>
      <c r="C470" s="7">
        <v>2626</v>
      </c>
      <c r="D470" s="7">
        <v>2807</v>
      </c>
      <c r="E470" s="7">
        <v>2210</v>
      </c>
      <c r="F470" s="7">
        <v>2180</v>
      </c>
      <c r="G470" s="8">
        <v>5866</v>
      </c>
      <c r="H470" s="8">
        <v>4870</v>
      </c>
      <c r="I470" s="9">
        <v>1030</v>
      </c>
    </row>
    <row r="471" spans="1:9" x14ac:dyDescent="0.25">
      <c r="A471" s="6" t="s">
        <v>491</v>
      </c>
      <c r="B471" s="7">
        <v>1399</v>
      </c>
      <c r="C471" s="7">
        <v>3532</v>
      </c>
      <c r="D471" s="7">
        <v>2716</v>
      </c>
      <c r="E471" s="7">
        <v>2250</v>
      </c>
      <c r="F471" s="7">
        <v>1990</v>
      </c>
      <c r="G471" s="8">
        <v>7509</v>
      </c>
      <c r="H471" s="8">
        <v>5000</v>
      </c>
      <c r="I471" s="9">
        <v>960</v>
      </c>
    </row>
    <row r="472" spans="1:9" x14ac:dyDescent="0.25">
      <c r="A472" s="6" t="s">
        <v>492</v>
      </c>
      <c r="B472" s="7">
        <v>1192</v>
      </c>
      <c r="C472" s="7">
        <v>3096</v>
      </c>
      <c r="D472" s="7">
        <v>2096</v>
      </c>
      <c r="E472" s="7">
        <v>2270</v>
      </c>
      <c r="F472" s="7">
        <v>2020</v>
      </c>
      <c r="G472" s="8">
        <v>6322</v>
      </c>
      <c r="H472" s="8">
        <v>4930</v>
      </c>
      <c r="I472" s="9">
        <v>1020</v>
      </c>
    </row>
    <row r="473" spans="1:9" x14ac:dyDescent="0.25">
      <c r="A473" s="6" t="s">
        <v>493</v>
      </c>
      <c r="B473" s="7">
        <v>978</v>
      </c>
      <c r="C473" s="7">
        <v>2639</v>
      </c>
      <c r="D473" s="7">
        <v>2053</v>
      </c>
      <c r="E473" s="7">
        <v>2370</v>
      </c>
      <c r="F473" s="7">
        <v>2100</v>
      </c>
      <c r="G473" s="8">
        <v>5850</v>
      </c>
      <c r="H473" s="8">
        <v>5180</v>
      </c>
      <c r="I473" s="9">
        <v>990</v>
      </c>
    </row>
    <row r="474" spans="1:9" x14ac:dyDescent="0.25">
      <c r="A474" s="6" t="s">
        <v>494</v>
      </c>
      <c r="B474" s="7">
        <v>844</v>
      </c>
      <c r="C474" s="7">
        <v>1653</v>
      </c>
      <c r="D474" s="7">
        <v>1769</v>
      </c>
      <c r="E474" s="7">
        <v>2250</v>
      </c>
      <c r="F474" s="7">
        <v>2010</v>
      </c>
      <c r="G474" s="8">
        <v>3925</v>
      </c>
      <c r="H474" s="8">
        <v>4990</v>
      </c>
      <c r="I474" s="9">
        <v>1000</v>
      </c>
    </row>
    <row r="475" spans="1:9" x14ac:dyDescent="0.25">
      <c r="A475" s="6" t="s">
        <v>495</v>
      </c>
      <c r="B475" s="7">
        <v>1003</v>
      </c>
      <c r="C475" s="7">
        <v>1425</v>
      </c>
      <c r="D475" s="7">
        <v>1884</v>
      </c>
      <c r="E475" s="7">
        <v>2310</v>
      </c>
      <c r="F475" s="7">
        <v>2090</v>
      </c>
      <c r="G475" s="8">
        <v>3374</v>
      </c>
      <c r="H475" s="8">
        <v>5120</v>
      </c>
      <c r="I475" s="9">
        <v>1050</v>
      </c>
    </row>
    <row r="476" spans="1:9" x14ac:dyDescent="0.25">
      <c r="A476" s="6" t="s">
        <v>496</v>
      </c>
      <c r="B476" s="7">
        <v>762</v>
      </c>
      <c r="C476" s="7">
        <v>1802</v>
      </c>
      <c r="D476" s="7">
        <v>1785</v>
      </c>
      <c r="E476" s="7">
        <v>2360</v>
      </c>
      <c r="F476" s="7">
        <v>2160</v>
      </c>
      <c r="G476" s="8">
        <v>3572</v>
      </c>
      <c r="H476" s="8">
        <v>5000</v>
      </c>
      <c r="I476" s="9">
        <v>990</v>
      </c>
    </row>
    <row r="477" spans="1:9" x14ac:dyDescent="0.25">
      <c r="A477" s="6" t="s">
        <v>497</v>
      </c>
      <c r="B477" s="7">
        <v>616</v>
      </c>
      <c r="C477" s="7">
        <v>1674</v>
      </c>
      <c r="D477" s="7">
        <v>1440</v>
      </c>
      <c r="E477" s="7">
        <v>2340</v>
      </c>
      <c r="F477" s="7">
        <v>2000</v>
      </c>
      <c r="G477" s="8">
        <v>3670</v>
      </c>
      <c r="H477" s="8">
        <v>5150</v>
      </c>
      <c r="I477" s="9">
        <v>970</v>
      </c>
    </row>
    <row r="478" spans="1:9" x14ac:dyDescent="0.25">
      <c r="A478" s="6" t="s">
        <v>498</v>
      </c>
      <c r="B478" s="7">
        <v>773</v>
      </c>
      <c r="C478" s="7">
        <v>1970</v>
      </c>
      <c r="D478" s="7">
        <v>1701</v>
      </c>
      <c r="E478" s="7">
        <v>2280</v>
      </c>
      <c r="F478" s="7">
        <v>1940</v>
      </c>
      <c r="G478" s="8">
        <v>4284</v>
      </c>
      <c r="H478" s="8">
        <v>5150</v>
      </c>
      <c r="I478" s="9">
        <v>960</v>
      </c>
    </row>
    <row r="479" spans="1:9" x14ac:dyDescent="0.25">
      <c r="A479" s="6" t="s">
        <v>499</v>
      </c>
      <c r="B479" s="7">
        <v>763</v>
      </c>
      <c r="C479" s="7">
        <v>2092</v>
      </c>
      <c r="D479" s="7">
        <v>1836</v>
      </c>
      <c r="E479" s="7">
        <v>2190</v>
      </c>
      <c r="F479" s="7">
        <v>1810</v>
      </c>
      <c r="G479" s="8">
        <v>4797</v>
      </c>
      <c r="H479" s="8">
        <v>4910</v>
      </c>
      <c r="I479" s="9">
        <v>850</v>
      </c>
    </row>
    <row r="480" spans="1:9" x14ac:dyDescent="0.25">
      <c r="A480" s="6" t="s">
        <v>500</v>
      </c>
      <c r="B480" s="7">
        <v>933</v>
      </c>
      <c r="C480" s="7">
        <v>2280</v>
      </c>
      <c r="D480" s="7">
        <v>1827</v>
      </c>
      <c r="E480" s="7">
        <v>2420</v>
      </c>
      <c r="F480" s="7">
        <v>1730</v>
      </c>
      <c r="G480" s="8">
        <v>5377</v>
      </c>
      <c r="H480" s="8">
        <v>5410</v>
      </c>
      <c r="I480" s="9">
        <v>950</v>
      </c>
    </row>
    <row r="481" spans="1:9" x14ac:dyDescent="0.25">
      <c r="A481" s="6" t="s">
        <v>501</v>
      </c>
      <c r="B481" s="7">
        <v>1049</v>
      </c>
      <c r="C481" s="7">
        <v>2715</v>
      </c>
      <c r="D481" s="7">
        <v>2422</v>
      </c>
      <c r="E481" s="7">
        <v>2310</v>
      </c>
      <c r="F481" s="7">
        <v>2270</v>
      </c>
      <c r="G481" s="8">
        <v>6040</v>
      </c>
      <c r="H481" s="8">
        <v>5010</v>
      </c>
      <c r="I481" s="9">
        <v>950</v>
      </c>
    </row>
    <row r="482" spans="1:9" x14ac:dyDescent="0.25">
      <c r="A482" s="6" t="s">
        <v>502</v>
      </c>
      <c r="B482" s="7">
        <v>1331</v>
      </c>
      <c r="C482" s="7">
        <v>2971</v>
      </c>
      <c r="D482" s="7">
        <v>2657</v>
      </c>
      <c r="E482" s="7">
        <v>2520</v>
      </c>
      <c r="F482" s="7">
        <v>2020</v>
      </c>
      <c r="G482" s="8">
        <v>6240</v>
      </c>
      <c r="H482" s="8">
        <v>5260</v>
      </c>
      <c r="I482" s="9">
        <v>980</v>
      </c>
    </row>
    <row r="483" spans="1:9" x14ac:dyDescent="0.25">
      <c r="A483" s="6" t="s">
        <v>503</v>
      </c>
      <c r="B483" s="7">
        <v>1496</v>
      </c>
      <c r="C483" s="7">
        <v>3937</v>
      </c>
      <c r="D483" s="7">
        <v>2829</v>
      </c>
      <c r="E483" s="7">
        <v>2470</v>
      </c>
      <c r="F483" s="7">
        <v>2120</v>
      </c>
      <c r="G483" s="8">
        <v>7871</v>
      </c>
      <c r="H483" s="8">
        <v>5240</v>
      </c>
      <c r="I483" s="9">
        <v>1020</v>
      </c>
    </row>
    <row r="484" spans="1:9" x14ac:dyDescent="0.25">
      <c r="A484" s="6" t="s">
        <v>504</v>
      </c>
      <c r="B484" s="7">
        <v>1214</v>
      </c>
      <c r="C484" s="7">
        <v>3110</v>
      </c>
      <c r="D484" s="7">
        <v>2230</v>
      </c>
      <c r="E484" s="7">
        <v>2330</v>
      </c>
      <c r="F484" s="7">
        <v>2150</v>
      </c>
      <c r="G484" s="8">
        <v>6288</v>
      </c>
      <c r="H484" s="8">
        <v>4900</v>
      </c>
      <c r="I484" s="9">
        <v>1050</v>
      </c>
    </row>
    <row r="485" spans="1:9" x14ac:dyDescent="0.25">
      <c r="A485" s="6" t="s">
        <v>505</v>
      </c>
      <c r="B485" s="7">
        <v>1025</v>
      </c>
      <c r="C485" s="7">
        <v>2662</v>
      </c>
      <c r="D485" s="7">
        <v>2162</v>
      </c>
      <c r="E485" s="7">
        <v>2410</v>
      </c>
      <c r="F485" s="7">
        <v>2210</v>
      </c>
      <c r="G485" s="8">
        <v>5678</v>
      </c>
      <c r="H485" s="8">
        <v>5010</v>
      </c>
      <c r="I485" s="9">
        <v>1040</v>
      </c>
    </row>
    <row r="486" spans="1:9" x14ac:dyDescent="0.25">
      <c r="A486" s="6" t="s">
        <v>506</v>
      </c>
      <c r="B486" s="7">
        <v>866</v>
      </c>
      <c r="C486" s="7">
        <v>1728</v>
      </c>
      <c r="D486" s="7">
        <v>2007</v>
      </c>
      <c r="E486" s="7">
        <v>2340</v>
      </c>
      <c r="F486" s="7">
        <v>2220</v>
      </c>
      <c r="G486" s="8">
        <v>4050</v>
      </c>
      <c r="H486" s="8">
        <v>5100</v>
      </c>
      <c r="I486" s="9">
        <v>1010</v>
      </c>
    </row>
    <row r="487" spans="1:9" x14ac:dyDescent="0.25">
      <c r="A487" s="6" t="s">
        <v>507</v>
      </c>
      <c r="B487" s="7">
        <v>1028</v>
      </c>
      <c r="C487" s="7">
        <v>1609</v>
      </c>
      <c r="D487" s="7">
        <v>1978</v>
      </c>
      <c r="E487" s="7">
        <v>2610</v>
      </c>
      <c r="F487" s="7">
        <v>2190</v>
      </c>
      <c r="G487" s="8">
        <v>3467</v>
      </c>
      <c r="H487" s="8">
        <v>5290</v>
      </c>
      <c r="I487" s="9">
        <v>1070</v>
      </c>
    </row>
    <row r="488" spans="1:9" x14ac:dyDescent="0.25">
      <c r="A488" s="6" t="s">
        <v>508</v>
      </c>
      <c r="B488" s="7">
        <v>784</v>
      </c>
      <c r="C488" s="7">
        <v>1922</v>
      </c>
      <c r="D488" s="7">
        <v>1764</v>
      </c>
      <c r="E488" s="7">
        <v>2470</v>
      </c>
      <c r="F488" s="7">
        <v>2130</v>
      </c>
      <c r="G488" s="8">
        <v>3838</v>
      </c>
      <c r="H488" s="8">
        <v>5190</v>
      </c>
      <c r="I488" s="9">
        <v>1020</v>
      </c>
    </row>
    <row r="489" spans="1:9" x14ac:dyDescent="0.25">
      <c r="A489" s="6" t="s">
        <v>509</v>
      </c>
      <c r="B489" s="7">
        <v>686</v>
      </c>
      <c r="C489" s="7">
        <v>1863</v>
      </c>
      <c r="D489" s="7">
        <v>1758</v>
      </c>
      <c r="E489" s="7">
        <v>2460</v>
      </c>
      <c r="F489" s="7">
        <v>2370</v>
      </c>
      <c r="G489" s="8">
        <v>3950</v>
      </c>
      <c r="H489" s="8">
        <v>5210</v>
      </c>
      <c r="I489" s="9">
        <v>1010</v>
      </c>
    </row>
    <row r="490" spans="1:9" x14ac:dyDescent="0.25">
      <c r="A490" s="6" t="s">
        <v>510</v>
      </c>
      <c r="B490" s="7">
        <v>759</v>
      </c>
      <c r="C490" s="7">
        <v>1945</v>
      </c>
      <c r="D490" s="7">
        <v>1929</v>
      </c>
      <c r="E490" s="7">
        <v>2310</v>
      </c>
      <c r="F490" s="7">
        <v>2210</v>
      </c>
      <c r="G490" s="8">
        <v>3982</v>
      </c>
      <c r="H490" s="8">
        <v>5000</v>
      </c>
      <c r="I490" s="9">
        <v>970</v>
      </c>
    </row>
    <row r="491" spans="1:9" x14ac:dyDescent="0.25">
      <c r="A491" s="6" t="s">
        <v>511</v>
      </c>
      <c r="B491" s="7">
        <v>983</v>
      </c>
      <c r="C491" s="7">
        <v>2365</v>
      </c>
      <c r="D491" s="7">
        <v>2267</v>
      </c>
      <c r="E491" s="7">
        <v>2480</v>
      </c>
      <c r="F491" s="7">
        <v>2260</v>
      </c>
      <c r="G491" s="8">
        <v>5263</v>
      </c>
      <c r="H491" s="8">
        <v>5320</v>
      </c>
      <c r="I491" s="9">
        <v>1080</v>
      </c>
    </row>
    <row r="492" spans="1:9" x14ac:dyDescent="0.25">
      <c r="A492" s="6" t="s">
        <v>512</v>
      </c>
      <c r="B492" s="7">
        <v>1057</v>
      </c>
      <c r="C492" s="7">
        <v>2275</v>
      </c>
      <c r="D492" s="7">
        <v>2345</v>
      </c>
      <c r="E492" s="7">
        <v>2390</v>
      </c>
      <c r="F492" s="7">
        <v>2220</v>
      </c>
      <c r="G492" s="8">
        <v>5102</v>
      </c>
      <c r="H492" s="8">
        <v>5260</v>
      </c>
      <c r="I492" s="9">
        <v>1060</v>
      </c>
    </row>
    <row r="493" spans="1:9" x14ac:dyDescent="0.25">
      <c r="A493" s="6" t="s">
        <v>513</v>
      </c>
      <c r="B493" s="7">
        <v>1192</v>
      </c>
      <c r="C493" s="7">
        <v>2962</v>
      </c>
      <c r="D493" s="7">
        <v>2403</v>
      </c>
      <c r="E493" s="7">
        <v>2570</v>
      </c>
      <c r="F493" s="7">
        <v>2250</v>
      </c>
      <c r="G493" s="8">
        <v>6602</v>
      </c>
      <c r="H493" s="8">
        <v>5480</v>
      </c>
      <c r="I493" s="9">
        <v>1100</v>
      </c>
    </row>
    <row r="494" spans="1:9" x14ac:dyDescent="0.25">
      <c r="A494" s="6" t="s">
        <v>514</v>
      </c>
      <c r="B494" s="7">
        <v>1466</v>
      </c>
      <c r="C494" s="7">
        <v>2930</v>
      </c>
      <c r="D494" s="7">
        <v>2905</v>
      </c>
      <c r="E494" s="7">
        <v>2460</v>
      </c>
      <c r="F494" s="7">
        <v>2280</v>
      </c>
      <c r="G494" s="8">
        <v>6367</v>
      </c>
      <c r="H494" s="8">
        <v>5360</v>
      </c>
      <c r="I494" s="9">
        <v>1080</v>
      </c>
    </row>
    <row r="495" spans="1:9" x14ac:dyDescent="0.25">
      <c r="A495" s="6" t="s">
        <v>515</v>
      </c>
      <c r="B495" s="7">
        <v>1672</v>
      </c>
      <c r="C495" s="7">
        <v>4062</v>
      </c>
      <c r="D495" s="7">
        <v>3132</v>
      </c>
      <c r="E495" s="7">
        <v>2570</v>
      </c>
      <c r="F495" s="7">
        <v>2440</v>
      </c>
      <c r="G495" s="8">
        <v>8153</v>
      </c>
      <c r="H495" s="8">
        <v>5500</v>
      </c>
      <c r="I495" s="9">
        <v>1150</v>
      </c>
    </row>
    <row r="496" spans="1:9" x14ac:dyDescent="0.25">
      <c r="A496" s="6" t="s">
        <v>516</v>
      </c>
      <c r="B496" s="7">
        <v>1252</v>
      </c>
      <c r="C496" s="7">
        <v>3445</v>
      </c>
      <c r="D496" s="7">
        <v>2375</v>
      </c>
      <c r="E496" s="7">
        <v>2590</v>
      </c>
      <c r="F496" s="7">
        <v>2280</v>
      </c>
      <c r="G496" s="8">
        <v>6713</v>
      </c>
      <c r="H496" s="8">
        <v>5270</v>
      </c>
      <c r="I496" s="9">
        <v>1080</v>
      </c>
    </row>
    <row r="497" spans="1:9" x14ac:dyDescent="0.25">
      <c r="A497" s="6" t="s">
        <v>517</v>
      </c>
      <c r="B497" s="7">
        <v>1157</v>
      </c>
      <c r="C497" s="7">
        <v>2943</v>
      </c>
      <c r="D497" s="7">
        <v>2250</v>
      </c>
      <c r="E497" s="7">
        <v>2620</v>
      </c>
      <c r="F497" s="7">
        <v>2280</v>
      </c>
      <c r="G497" s="8">
        <v>6227</v>
      </c>
      <c r="H497" s="8">
        <v>5400</v>
      </c>
      <c r="I497" s="9">
        <v>1150</v>
      </c>
    </row>
    <row r="498" spans="1:9" x14ac:dyDescent="0.25">
      <c r="A498" s="6" t="s">
        <v>518</v>
      </c>
      <c r="B498" s="7">
        <v>983</v>
      </c>
      <c r="C498" s="7">
        <v>1879</v>
      </c>
      <c r="D498" s="7">
        <v>2143</v>
      </c>
      <c r="E498" s="7">
        <v>2610</v>
      </c>
      <c r="F498" s="7">
        <v>2350</v>
      </c>
      <c r="G498" s="8">
        <v>4273</v>
      </c>
      <c r="H498" s="8">
        <v>5540</v>
      </c>
      <c r="I498" s="9">
        <v>1170</v>
      </c>
    </row>
    <row r="499" spans="1:9" x14ac:dyDescent="0.25">
      <c r="A499" s="6" t="s">
        <v>519</v>
      </c>
      <c r="B499" s="7">
        <v>1056</v>
      </c>
      <c r="C499" s="7">
        <v>1694</v>
      </c>
      <c r="D499" s="7">
        <v>2355</v>
      </c>
      <c r="E499" s="7">
        <v>2710</v>
      </c>
      <c r="F499" s="7">
        <v>2560</v>
      </c>
      <c r="G499" s="8">
        <v>3704</v>
      </c>
      <c r="H499" s="8">
        <v>5590</v>
      </c>
      <c r="I499" s="9">
        <v>1090</v>
      </c>
    </row>
    <row r="500" spans="1:9" x14ac:dyDescent="0.25">
      <c r="A500" s="6" t="s">
        <v>520</v>
      </c>
      <c r="B500" s="7">
        <v>927</v>
      </c>
      <c r="C500" s="7">
        <v>2147</v>
      </c>
      <c r="D500" s="7">
        <v>2129</v>
      </c>
      <c r="E500" s="7">
        <v>2700</v>
      </c>
      <c r="F500" s="7">
        <v>2510</v>
      </c>
      <c r="G500" s="8">
        <v>4293</v>
      </c>
      <c r="H500" s="8">
        <v>5550</v>
      </c>
      <c r="I500" s="9">
        <v>1200</v>
      </c>
    </row>
    <row r="501" spans="1:9" x14ac:dyDescent="0.25">
      <c r="A501" s="6" t="s">
        <v>521</v>
      </c>
      <c r="B501" s="7">
        <v>804</v>
      </c>
      <c r="C501" s="7">
        <v>1999</v>
      </c>
      <c r="D501" s="7">
        <v>1851</v>
      </c>
      <c r="E501" s="7">
        <v>2730</v>
      </c>
      <c r="F501" s="7">
        <v>2460</v>
      </c>
      <c r="G501" s="8">
        <v>3913</v>
      </c>
      <c r="H501" s="8">
        <v>5500</v>
      </c>
      <c r="I501" s="9">
        <v>1220</v>
      </c>
    </row>
    <row r="502" spans="1:9" x14ac:dyDescent="0.25">
      <c r="A502" s="6" t="s">
        <v>522</v>
      </c>
      <c r="B502" s="7">
        <v>912</v>
      </c>
      <c r="C502" s="7">
        <v>2266</v>
      </c>
      <c r="D502" s="7">
        <v>2191</v>
      </c>
      <c r="E502" s="7">
        <v>2700</v>
      </c>
      <c r="F502" s="7">
        <v>2480</v>
      </c>
      <c r="G502" s="8">
        <v>4615</v>
      </c>
      <c r="H502" s="8">
        <v>5640</v>
      </c>
      <c r="I502" s="9">
        <v>1170</v>
      </c>
    </row>
    <row r="503" spans="1:9" x14ac:dyDescent="0.25">
      <c r="A503" s="6" t="s">
        <v>523</v>
      </c>
      <c r="B503" s="7">
        <v>996</v>
      </c>
      <c r="C503" s="7">
        <v>2562</v>
      </c>
      <c r="D503" s="7">
        <v>2331</v>
      </c>
      <c r="E503" s="7">
        <v>2650</v>
      </c>
      <c r="F503" s="7">
        <v>2320</v>
      </c>
      <c r="G503" s="8">
        <v>5445</v>
      </c>
      <c r="H503" s="8">
        <v>5410</v>
      </c>
      <c r="I503" s="9">
        <v>1070</v>
      </c>
    </row>
    <row r="504" spans="1:9" x14ac:dyDescent="0.25">
      <c r="A504" s="6" t="s">
        <v>524</v>
      </c>
      <c r="B504" s="7">
        <v>1222</v>
      </c>
      <c r="C504" s="7">
        <v>2583</v>
      </c>
      <c r="D504" s="7">
        <v>2769</v>
      </c>
      <c r="E504" s="7">
        <v>2750</v>
      </c>
      <c r="F504" s="7">
        <v>2610</v>
      </c>
      <c r="G504" s="8">
        <v>5394</v>
      </c>
      <c r="H504" s="8">
        <v>5620</v>
      </c>
      <c r="I504" s="9">
        <v>1230</v>
      </c>
    </row>
    <row r="505" spans="1:9" x14ac:dyDescent="0.25">
      <c r="A505" s="6" t="s">
        <v>525</v>
      </c>
      <c r="B505" s="7">
        <v>1344</v>
      </c>
      <c r="C505" s="7">
        <v>2965</v>
      </c>
      <c r="D505" s="7">
        <v>2768</v>
      </c>
      <c r="E505" s="7">
        <v>2570</v>
      </c>
      <c r="F505" s="7">
        <v>2650</v>
      </c>
      <c r="G505" s="8">
        <v>6578</v>
      </c>
      <c r="H505" s="8">
        <v>5470</v>
      </c>
      <c r="I505" s="9">
        <v>1250</v>
      </c>
    </row>
    <row r="506" spans="1:9" x14ac:dyDescent="0.25">
      <c r="A506" s="6" t="s">
        <v>526</v>
      </c>
      <c r="B506" s="7">
        <v>1525</v>
      </c>
      <c r="C506" s="7">
        <v>3142</v>
      </c>
      <c r="D506" s="7">
        <v>3116</v>
      </c>
      <c r="E506" s="7">
        <v>2610</v>
      </c>
      <c r="F506" s="7">
        <v>2470</v>
      </c>
      <c r="G506" s="8">
        <v>6494</v>
      </c>
      <c r="H506" s="8">
        <v>5440</v>
      </c>
      <c r="I506" s="9">
        <v>1110</v>
      </c>
    </row>
    <row r="507" spans="1:9" x14ac:dyDescent="0.25">
      <c r="A507" s="6" t="s">
        <v>527</v>
      </c>
      <c r="B507" s="7">
        <v>1689</v>
      </c>
      <c r="C507" s="7">
        <v>4115</v>
      </c>
      <c r="D507" s="7">
        <v>3206</v>
      </c>
      <c r="E507" s="7">
        <v>2630</v>
      </c>
      <c r="F507" s="7">
        <v>2500</v>
      </c>
      <c r="G507" s="8">
        <v>8113</v>
      </c>
      <c r="H507" s="8">
        <v>5500</v>
      </c>
      <c r="I507" s="9">
        <v>1190</v>
      </c>
    </row>
    <row r="508" spans="1:9" x14ac:dyDescent="0.25">
      <c r="A508" s="6" t="s">
        <v>528</v>
      </c>
      <c r="B508" s="7">
        <v>1260</v>
      </c>
      <c r="C508" s="7">
        <v>3654</v>
      </c>
      <c r="D508" s="7">
        <v>2536</v>
      </c>
      <c r="E508" s="7">
        <v>2750</v>
      </c>
      <c r="F508" s="7">
        <v>2430</v>
      </c>
      <c r="G508" s="8">
        <v>7160</v>
      </c>
      <c r="H508" s="8">
        <v>5650</v>
      </c>
      <c r="I508" s="9">
        <v>1090</v>
      </c>
    </row>
    <row r="509" spans="1:9" x14ac:dyDescent="0.25">
      <c r="A509" s="6" t="s">
        <v>529</v>
      </c>
      <c r="B509" s="7">
        <v>1156</v>
      </c>
      <c r="C509" s="7">
        <v>2992</v>
      </c>
      <c r="D509" s="7">
        <v>2449</v>
      </c>
      <c r="E509" s="7">
        <v>2680</v>
      </c>
      <c r="F509" s="7">
        <v>2460</v>
      </c>
      <c r="G509" s="8">
        <v>6467</v>
      </c>
      <c r="H509" s="8">
        <v>5670</v>
      </c>
      <c r="I509" s="9">
        <v>1140</v>
      </c>
    </row>
    <row r="510" spans="1:9" x14ac:dyDescent="0.25">
      <c r="A510" s="6" t="s">
        <v>530</v>
      </c>
      <c r="B510" s="7">
        <v>1032</v>
      </c>
      <c r="C510" s="7">
        <v>2031</v>
      </c>
      <c r="D510" s="7">
        <v>2389</v>
      </c>
      <c r="E510" s="7">
        <v>2830</v>
      </c>
      <c r="F510" s="7">
        <v>2610</v>
      </c>
      <c r="G510" s="8">
        <v>4284</v>
      </c>
      <c r="H510" s="8">
        <v>5620</v>
      </c>
      <c r="I510" s="9">
        <v>1230</v>
      </c>
    </row>
    <row r="511" spans="1:9" x14ac:dyDescent="0.25">
      <c r="A511" s="6" t="s">
        <v>531</v>
      </c>
      <c r="B511" s="7">
        <v>1380</v>
      </c>
      <c r="C511" s="7">
        <v>1699</v>
      </c>
      <c r="D511" s="7">
        <v>2235</v>
      </c>
      <c r="E511" s="7">
        <v>2650</v>
      </c>
      <c r="F511" s="7">
        <v>2480</v>
      </c>
      <c r="G511" s="8">
        <v>3686</v>
      </c>
      <c r="H511" s="8">
        <v>5450</v>
      </c>
      <c r="I511" s="9">
        <v>1400</v>
      </c>
    </row>
    <row r="512" spans="1:9" x14ac:dyDescent="0.25">
      <c r="A512" s="6" t="s">
        <v>532</v>
      </c>
      <c r="B512" s="7">
        <v>959</v>
      </c>
      <c r="C512" s="7">
        <v>2313</v>
      </c>
      <c r="D512" s="7">
        <v>2261</v>
      </c>
      <c r="E512" s="7">
        <v>2940</v>
      </c>
      <c r="F512" s="7">
        <v>2660</v>
      </c>
      <c r="G512" s="8">
        <v>4444</v>
      </c>
      <c r="H512" s="8">
        <v>5710</v>
      </c>
      <c r="I512" s="9">
        <v>1260</v>
      </c>
    </row>
    <row r="513" spans="1:9" x14ac:dyDescent="0.25">
      <c r="A513" s="6" t="s">
        <v>533</v>
      </c>
      <c r="B513" s="7">
        <v>772</v>
      </c>
      <c r="C513" s="7">
        <v>1970</v>
      </c>
      <c r="D513" s="7">
        <v>1786</v>
      </c>
      <c r="E513" s="7">
        <v>2670</v>
      </c>
      <c r="F513" s="7">
        <v>2430</v>
      </c>
      <c r="G513" s="8">
        <v>4092</v>
      </c>
      <c r="H513" s="8">
        <v>5700</v>
      </c>
      <c r="I513" s="9">
        <v>1150</v>
      </c>
    </row>
    <row r="514" spans="1:9" x14ac:dyDescent="0.25">
      <c r="A514" s="6" t="s">
        <v>534</v>
      </c>
      <c r="B514" s="7">
        <v>1026</v>
      </c>
      <c r="C514" s="7">
        <v>2382</v>
      </c>
      <c r="D514" s="7">
        <v>2304</v>
      </c>
      <c r="E514" s="7">
        <v>2840</v>
      </c>
      <c r="F514" s="7">
        <v>2590</v>
      </c>
      <c r="G514" s="8">
        <v>4594</v>
      </c>
      <c r="H514" s="8">
        <v>5640</v>
      </c>
      <c r="I514" s="9">
        <v>1310</v>
      </c>
    </row>
    <row r="515" spans="1:9" x14ac:dyDescent="0.25">
      <c r="A515" s="6" t="s">
        <v>535</v>
      </c>
      <c r="B515" s="7">
        <v>1291</v>
      </c>
      <c r="C515" s="7">
        <v>2830</v>
      </c>
      <c r="D515" s="7">
        <v>2920</v>
      </c>
      <c r="E515" s="7">
        <v>2910</v>
      </c>
      <c r="F515" s="7">
        <v>2900</v>
      </c>
      <c r="G515" s="8">
        <v>6059</v>
      </c>
      <c r="H515" s="8">
        <v>5920</v>
      </c>
      <c r="I515" s="9">
        <v>1360</v>
      </c>
    </row>
    <row r="516" spans="1:9" x14ac:dyDescent="0.25">
      <c r="A516" s="6" t="s">
        <v>536</v>
      </c>
      <c r="B516" s="7">
        <v>1314</v>
      </c>
      <c r="C516" s="7">
        <v>2614</v>
      </c>
      <c r="D516" s="7">
        <v>2836</v>
      </c>
      <c r="E516" s="7">
        <v>2810</v>
      </c>
      <c r="F516" s="7">
        <v>2640</v>
      </c>
      <c r="G516" s="8">
        <v>5806</v>
      </c>
      <c r="H516" s="8">
        <v>5990</v>
      </c>
      <c r="I516" s="9">
        <v>1330</v>
      </c>
    </row>
    <row r="517" spans="1:9" x14ac:dyDescent="0.25">
      <c r="A517" s="6" t="s">
        <v>537</v>
      </c>
      <c r="B517" s="7">
        <v>1365</v>
      </c>
      <c r="C517" s="7">
        <v>3321</v>
      </c>
      <c r="D517" s="7">
        <v>2720</v>
      </c>
      <c r="E517" s="7">
        <v>2900</v>
      </c>
      <c r="F517" s="7">
        <v>2620</v>
      </c>
      <c r="G517" s="8">
        <v>6873</v>
      </c>
      <c r="H517" s="8">
        <v>5870</v>
      </c>
      <c r="I517" s="9">
        <v>1280</v>
      </c>
    </row>
    <row r="518" spans="1:9" x14ac:dyDescent="0.25">
      <c r="A518" s="6" t="s">
        <v>538</v>
      </c>
      <c r="B518" s="7">
        <v>1925</v>
      </c>
      <c r="C518" s="7">
        <v>3418</v>
      </c>
      <c r="D518" s="7">
        <v>3530</v>
      </c>
      <c r="E518" s="7">
        <v>2810</v>
      </c>
      <c r="F518" s="7">
        <v>2800</v>
      </c>
      <c r="G518" s="8">
        <v>6724</v>
      </c>
      <c r="H518" s="8">
        <v>5670</v>
      </c>
      <c r="I518" s="9">
        <v>1420</v>
      </c>
    </row>
    <row r="519" spans="1:9" x14ac:dyDescent="0.25">
      <c r="A519" s="6" t="s">
        <v>539</v>
      </c>
      <c r="B519" s="7">
        <v>1839</v>
      </c>
      <c r="C519" s="7">
        <v>4468</v>
      </c>
      <c r="D519" s="7">
        <v>3705</v>
      </c>
      <c r="E519" s="7">
        <v>2850</v>
      </c>
      <c r="F519" s="7">
        <v>3000</v>
      </c>
      <c r="G519" s="8">
        <v>8393</v>
      </c>
      <c r="H519" s="8">
        <v>5720</v>
      </c>
      <c r="I519" s="9">
        <v>1300</v>
      </c>
    </row>
    <row r="520" spans="1:9" x14ac:dyDescent="0.25">
      <c r="A520" s="6" t="s">
        <v>540</v>
      </c>
      <c r="B520" s="7">
        <v>1637</v>
      </c>
      <c r="C520" s="7">
        <v>3657</v>
      </c>
      <c r="D520" s="7">
        <v>3061</v>
      </c>
      <c r="E520" s="7">
        <v>2710</v>
      </c>
      <c r="F520" s="7">
        <v>2930</v>
      </c>
      <c r="G520" s="8">
        <v>7261</v>
      </c>
      <c r="H520" s="8">
        <v>5670</v>
      </c>
      <c r="I520" s="9">
        <v>1400</v>
      </c>
    </row>
    <row r="521" spans="1:9" x14ac:dyDescent="0.25">
      <c r="A521" s="6" t="s">
        <v>541</v>
      </c>
      <c r="B521" s="7">
        <v>1357</v>
      </c>
      <c r="C521" s="7">
        <v>3250</v>
      </c>
      <c r="D521" s="7">
        <v>2511</v>
      </c>
      <c r="E521" s="7">
        <v>2990</v>
      </c>
      <c r="F521" s="7">
        <v>2500</v>
      </c>
      <c r="G521" s="8">
        <v>6665</v>
      </c>
      <c r="H521" s="8">
        <v>5970</v>
      </c>
      <c r="I521" s="9">
        <v>1340</v>
      </c>
    </row>
    <row r="522" spans="1:9" x14ac:dyDescent="0.25">
      <c r="A522" s="6" t="s">
        <v>542</v>
      </c>
      <c r="B522" s="7">
        <v>1140</v>
      </c>
      <c r="C522" s="7">
        <v>2174</v>
      </c>
      <c r="D522" s="7">
        <v>2569</v>
      </c>
      <c r="E522" s="7">
        <v>3040</v>
      </c>
      <c r="F522" s="7">
        <v>2810</v>
      </c>
      <c r="G522" s="8">
        <v>4440</v>
      </c>
      <c r="H522" s="8">
        <v>5820</v>
      </c>
      <c r="I522" s="9">
        <v>1360</v>
      </c>
    </row>
    <row r="523" spans="1:9" x14ac:dyDescent="0.25">
      <c r="A523" s="6" t="s">
        <v>543</v>
      </c>
      <c r="B523" s="7">
        <v>1376</v>
      </c>
      <c r="C523" s="7">
        <v>2014</v>
      </c>
      <c r="D523" s="7">
        <v>2512</v>
      </c>
      <c r="E523" s="7">
        <v>3080</v>
      </c>
      <c r="F523" s="7">
        <v>2800</v>
      </c>
      <c r="G523" s="8">
        <v>4184</v>
      </c>
      <c r="H523" s="8">
        <v>5900</v>
      </c>
      <c r="I523" s="9">
        <v>1380</v>
      </c>
    </row>
    <row r="524" spans="1:9" x14ac:dyDescent="0.25">
      <c r="A524" s="6" t="s">
        <v>544</v>
      </c>
      <c r="B524" s="7">
        <v>970</v>
      </c>
      <c r="C524" s="7">
        <v>2118</v>
      </c>
      <c r="D524" s="7">
        <v>2298</v>
      </c>
      <c r="E524" s="7">
        <v>2740</v>
      </c>
      <c r="F524" s="7">
        <v>2700</v>
      </c>
      <c r="G524" s="8">
        <v>4475</v>
      </c>
      <c r="H524" s="8">
        <v>5770</v>
      </c>
      <c r="I524" s="9">
        <v>1290</v>
      </c>
    </row>
    <row r="525" spans="1:9" x14ac:dyDescent="0.25">
      <c r="A525" s="6" t="s">
        <v>545</v>
      </c>
      <c r="B525" s="7">
        <v>971</v>
      </c>
      <c r="C525" s="7">
        <v>2227</v>
      </c>
      <c r="D525" s="7">
        <v>2012</v>
      </c>
      <c r="E525" s="7">
        <v>3010</v>
      </c>
      <c r="F525" s="7">
        <v>2680</v>
      </c>
      <c r="G525" s="8">
        <v>4098</v>
      </c>
      <c r="H525" s="8">
        <v>5730</v>
      </c>
      <c r="I525" s="9">
        <v>1450</v>
      </c>
    </row>
    <row r="526" spans="1:9" x14ac:dyDescent="0.25">
      <c r="A526" s="6" t="s">
        <v>546</v>
      </c>
      <c r="B526" s="7">
        <v>1059</v>
      </c>
      <c r="C526" s="7">
        <v>2563</v>
      </c>
      <c r="D526" s="7">
        <v>2427</v>
      </c>
      <c r="E526" s="7">
        <v>3010</v>
      </c>
      <c r="F526" s="7">
        <v>2700</v>
      </c>
      <c r="G526" s="8">
        <v>4922</v>
      </c>
      <c r="H526" s="8">
        <v>5940</v>
      </c>
      <c r="I526" s="9">
        <v>1350</v>
      </c>
    </row>
    <row r="527" spans="1:9" x14ac:dyDescent="0.25">
      <c r="A527" s="6" t="s">
        <v>547</v>
      </c>
      <c r="B527" s="7">
        <v>1239</v>
      </c>
      <c r="C527" s="7">
        <v>2817</v>
      </c>
      <c r="D527" s="7">
        <v>2872</v>
      </c>
      <c r="E527" s="7">
        <v>2950</v>
      </c>
      <c r="F527" s="7">
        <v>2840</v>
      </c>
      <c r="G527" s="8">
        <v>5867</v>
      </c>
      <c r="H527" s="8">
        <v>5760</v>
      </c>
      <c r="I527" s="9">
        <v>1310</v>
      </c>
    </row>
    <row r="528" spans="1:9" x14ac:dyDescent="0.25">
      <c r="A528" s="6" t="s">
        <v>548</v>
      </c>
      <c r="B528" s="7">
        <v>1266</v>
      </c>
      <c r="C528" s="7">
        <v>2680</v>
      </c>
      <c r="D528" s="7">
        <v>2941</v>
      </c>
      <c r="E528" s="7">
        <v>2880</v>
      </c>
      <c r="F528" s="7">
        <v>2720</v>
      </c>
      <c r="G528" s="8">
        <v>5450</v>
      </c>
      <c r="H528" s="8">
        <v>5620</v>
      </c>
      <c r="I528" s="9">
        <v>1280</v>
      </c>
    </row>
    <row r="529" spans="1:9" x14ac:dyDescent="0.25">
      <c r="A529" s="6" t="s">
        <v>549</v>
      </c>
      <c r="B529" s="7">
        <v>1354</v>
      </c>
      <c r="C529" s="7">
        <v>3337</v>
      </c>
      <c r="D529" s="7">
        <v>2698</v>
      </c>
      <c r="E529" s="7">
        <v>2890</v>
      </c>
      <c r="F529" s="7">
        <v>2620</v>
      </c>
      <c r="G529" s="8">
        <v>6659</v>
      </c>
      <c r="H529" s="8">
        <v>5580</v>
      </c>
      <c r="I529" s="9">
        <v>1250</v>
      </c>
    </row>
    <row r="530" spans="1:9" x14ac:dyDescent="0.25">
      <c r="A530" s="6" t="s">
        <v>550</v>
      </c>
      <c r="B530" s="7">
        <v>1820</v>
      </c>
      <c r="C530" s="7">
        <v>3559</v>
      </c>
      <c r="D530" s="7">
        <v>3349</v>
      </c>
      <c r="E530" s="7">
        <v>2920</v>
      </c>
      <c r="F530" s="7">
        <v>2650</v>
      </c>
      <c r="G530" s="8">
        <v>6827</v>
      </c>
      <c r="H530" s="8">
        <v>5820</v>
      </c>
      <c r="I530" s="9">
        <v>1350</v>
      </c>
    </row>
    <row r="531" spans="1:9" x14ac:dyDescent="0.25">
      <c r="A531" s="6" t="s">
        <v>551</v>
      </c>
      <c r="B531" s="7">
        <v>1794</v>
      </c>
      <c r="C531" s="7">
        <v>4608</v>
      </c>
      <c r="D531" s="7">
        <v>3350</v>
      </c>
      <c r="E531" s="7">
        <v>2930</v>
      </c>
      <c r="F531" s="7">
        <v>2660</v>
      </c>
      <c r="G531" s="8">
        <v>8656</v>
      </c>
      <c r="H531" s="8">
        <v>5970</v>
      </c>
      <c r="I531" s="9">
        <v>1280</v>
      </c>
    </row>
    <row r="532" spans="1:9" x14ac:dyDescent="0.25">
      <c r="A532" s="6" t="s">
        <v>552</v>
      </c>
      <c r="B532" s="7">
        <v>1620</v>
      </c>
      <c r="C532" s="7">
        <v>3930</v>
      </c>
      <c r="D532" s="7">
        <v>2865</v>
      </c>
      <c r="E532" s="7">
        <v>2870</v>
      </c>
      <c r="F532" s="7">
        <v>2750</v>
      </c>
      <c r="G532" s="8">
        <v>7517</v>
      </c>
      <c r="H532" s="8">
        <v>5830</v>
      </c>
      <c r="I532" s="9">
        <v>1380</v>
      </c>
    </row>
    <row r="533" spans="1:9" x14ac:dyDescent="0.25">
      <c r="A533" s="6" t="s">
        <v>553</v>
      </c>
      <c r="B533" s="7">
        <v>1337</v>
      </c>
      <c r="C533" s="7">
        <v>3133</v>
      </c>
      <c r="D533" s="7">
        <v>2817</v>
      </c>
      <c r="E533" s="7">
        <v>2950</v>
      </c>
      <c r="F533" s="7">
        <v>2770</v>
      </c>
      <c r="G533" s="8">
        <v>6586</v>
      </c>
      <c r="H533" s="8">
        <v>6020</v>
      </c>
      <c r="I533" s="9">
        <v>1310</v>
      </c>
    </row>
    <row r="534" spans="1:9" x14ac:dyDescent="0.25">
      <c r="A534" s="6" t="s">
        <v>554</v>
      </c>
      <c r="B534" s="7">
        <v>1076</v>
      </c>
      <c r="C534" s="7">
        <v>2042</v>
      </c>
      <c r="D534" s="7">
        <v>2598</v>
      </c>
      <c r="E534" s="7">
        <v>2880</v>
      </c>
      <c r="F534" s="7">
        <v>2830</v>
      </c>
      <c r="G534" s="8">
        <v>4234</v>
      </c>
      <c r="H534" s="8">
        <v>5620</v>
      </c>
      <c r="I534" s="9">
        <v>1280</v>
      </c>
    </row>
    <row r="535" spans="1:9" x14ac:dyDescent="0.25">
      <c r="A535" s="6" t="s">
        <v>555</v>
      </c>
      <c r="B535" s="7">
        <v>1453</v>
      </c>
      <c r="C535" s="7">
        <v>1999</v>
      </c>
      <c r="D535" s="7">
        <v>2551</v>
      </c>
      <c r="E535" s="7">
        <v>3060</v>
      </c>
      <c r="F535" s="7">
        <v>2860</v>
      </c>
      <c r="G535" s="8">
        <v>4158</v>
      </c>
      <c r="H535" s="8">
        <v>5830</v>
      </c>
      <c r="I535" s="9">
        <v>1460</v>
      </c>
    </row>
    <row r="536" spans="1:9" x14ac:dyDescent="0.25">
      <c r="A536" s="6" t="s">
        <v>556</v>
      </c>
      <c r="B536" s="7">
        <v>1049</v>
      </c>
      <c r="C536" s="7">
        <v>2679</v>
      </c>
      <c r="D536" s="7">
        <v>2349</v>
      </c>
      <c r="E536" s="7">
        <v>3480</v>
      </c>
      <c r="F536" s="7">
        <v>2760</v>
      </c>
      <c r="G536" s="8">
        <v>4724</v>
      </c>
      <c r="H536" s="8">
        <v>6060</v>
      </c>
      <c r="I536" s="9">
        <v>1410</v>
      </c>
    </row>
    <row r="537" spans="1:9" x14ac:dyDescent="0.25">
      <c r="A537" s="6" t="s">
        <v>557</v>
      </c>
      <c r="B537" s="7">
        <v>996</v>
      </c>
      <c r="C537" s="7">
        <v>2425</v>
      </c>
      <c r="D537" s="7">
        <v>2249</v>
      </c>
      <c r="E537" s="7">
        <v>3180</v>
      </c>
      <c r="F537" s="7">
        <v>3010</v>
      </c>
      <c r="G537" s="8">
        <v>4553</v>
      </c>
      <c r="H537" s="8">
        <v>5970</v>
      </c>
      <c r="I537" s="9">
        <v>1440</v>
      </c>
    </row>
    <row r="538" spans="1:9" x14ac:dyDescent="0.25">
      <c r="A538" s="6" t="s">
        <v>558</v>
      </c>
      <c r="B538" s="7">
        <v>1085</v>
      </c>
      <c r="C538" s="7">
        <v>2693</v>
      </c>
      <c r="D538" s="7">
        <v>2597</v>
      </c>
      <c r="E538" s="7">
        <v>3140</v>
      </c>
      <c r="F538" s="7">
        <v>2880</v>
      </c>
      <c r="G538" s="8">
        <v>5085</v>
      </c>
      <c r="H538" s="8">
        <v>6050</v>
      </c>
      <c r="I538" s="9">
        <v>1370</v>
      </c>
    </row>
    <row r="539" spans="1:9" x14ac:dyDescent="0.25">
      <c r="A539" s="6" t="s">
        <v>559</v>
      </c>
      <c r="B539" s="7">
        <v>1332</v>
      </c>
      <c r="C539" s="7">
        <v>2760</v>
      </c>
      <c r="D539" s="7">
        <v>2699</v>
      </c>
      <c r="E539" s="7">
        <v>2940</v>
      </c>
      <c r="F539" s="7">
        <v>2660</v>
      </c>
      <c r="G539" s="8">
        <v>5771</v>
      </c>
      <c r="H539" s="8">
        <v>5720</v>
      </c>
      <c r="I539" s="9">
        <v>1430</v>
      </c>
    </row>
    <row r="540" spans="1:9" x14ac:dyDescent="0.25">
      <c r="A540" s="6" t="s">
        <v>560</v>
      </c>
      <c r="B540" s="7">
        <v>1453</v>
      </c>
      <c r="C540" s="7">
        <v>2941</v>
      </c>
      <c r="D540" s="7">
        <v>3042</v>
      </c>
      <c r="E540" s="7">
        <v>3110</v>
      </c>
      <c r="F540" s="7">
        <v>2810</v>
      </c>
      <c r="G540" s="8">
        <v>5873</v>
      </c>
      <c r="H540" s="8">
        <v>5870</v>
      </c>
      <c r="I540" s="9">
        <v>1470</v>
      </c>
    </row>
    <row r="541" spans="1:9" x14ac:dyDescent="0.25">
      <c r="A541" s="6" t="s">
        <v>561</v>
      </c>
      <c r="B541" s="7">
        <v>1447</v>
      </c>
      <c r="C541" s="7">
        <v>3611</v>
      </c>
      <c r="D541" s="7">
        <v>2665</v>
      </c>
      <c r="E541" s="7">
        <v>3130</v>
      </c>
      <c r="F541" s="7">
        <v>2580</v>
      </c>
      <c r="G541" s="8">
        <v>6904</v>
      </c>
      <c r="H541" s="8">
        <v>5940</v>
      </c>
      <c r="I541" s="9">
        <v>1330</v>
      </c>
    </row>
    <row r="542" spans="1:9" x14ac:dyDescent="0.25">
      <c r="A542" s="6" t="s">
        <v>562</v>
      </c>
      <c r="B542" s="7">
        <v>1796</v>
      </c>
      <c r="C542" s="7">
        <v>3779</v>
      </c>
      <c r="D542" s="7">
        <v>3357</v>
      </c>
      <c r="E542" s="7">
        <v>3090</v>
      </c>
      <c r="F542" s="7">
        <v>2680</v>
      </c>
      <c r="G542" s="8">
        <v>6835</v>
      </c>
      <c r="H542" s="8">
        <v>5880</v>
      </c>
      <c r="I542" s="9">
        <v>1350</v>
      </c>
    </row>
    <row r="543" spans="1:9" x14ac:dyDescent="0.25">
      <c r="A543" s="6" t="s">
        <v>563</v>
      </c>
      <c r="B543" s="7">
        <v>1906</v>
      </c>
      <c r="C543" s="7">
        <v>4945</v>
      </c>
      <c r="D543" s="7">
        <v>3426</v>
      </c>
      <c r="E543" s="7">
        <v>3040</v>
      </c>
      <c r="F543" s="7">
        <v>2790</v>
      </c>
      <c r="G543" s="8">
        <v>8574</v>
      </c>
      <c r="H543" s="8">
        <v>5720</v>
      </c>
      <c r="I543" s="9">
        <v>1330</v>
      </c>
    </row>
    <row r="544" spans="1:9" x14ac:dyDescent="0.25">
      <c r="A544" s="6" t="s">
        <v>564</v>
      </c>
      <c r="B544" s="7">
        <v>1493</v>
      </c>
      <c r="C544" s="7">
        <v>4034</v>
      </c>
      <c r="D544" s="7">
        <v>2575</v>
      </c>
      <c r="E544" s="7">
        <v>3000</v>
      </c>
      <c r="F544" s="7">
        <v>2500</v>
      </c>
      <c r="G544" s="8">
        <v>7058</v>
      </c>
      <c r="H544" s="8">
        <v>5510</v>
      </c>
      <c r="I544" s="9">
        <v>1300</v>
      </c>
    </row>
    <row r="545" spans="1:9" x14ac:dyDescent="0.25">
      <c r="A545" s="6" t="s">
        <v>565</v>
      </c>
      <c r="B545" s="7">
        <v>1458</v>
      </c>
      <c r="C545" s="7">
        <v>2906</v>
      </c>
      <c r="D545" s="7">
        <v>2661</v>
      </c>
      <c r="E545" s="7">
        <v>2770</v>
      </c>
      <c r="F545" s="7">
        <v>2570</v>
      </c>
      <c r="G545" s="8">
        <v>5812</v>
      </c>
      <c r="H545" s="8">
        <v>5330</v>
      </c>
      <c r="I545" s="9">
        <v>1400</v>
      </c>
    </row>
    <row r="546" spans="1:9" x14ac:dyDescent="0.25">
      <c r="A546" s="6" t="s">
        <v>566</v>
      </c>
      <c r="B546" s="7">
        <v>1173</v>
      </c>
      <c r="C546" s="7">
        <v>2132</v>
      </c>
      <c r="D546" s="7">
        <v>2177</v>
      </c>
      <c r="E546" s="7">
        <v>2970</v>
      </c>
      <c r="F546" s="7">
        <v>2380</v>
      </c>
      <c r="G546" s="8">
        <v>4132</v>
      </c>
      <c r="H546" s="8">
        <v>5410</v>
      </c>
      <c r="I546" s="9">
        <v>1350</v>
      </c>
    </row>
    <row r="547" spans="1:9" x14ac:dyDescent="0.25">
      <c r="A547" s="6" t="s">
        <v>567</v>
      </c>
      <c r="B547" s="7">
        <v>1138</v>
      </c>
      <c r="C547" s="7">
        <v>1932</v>
      </c>
      <c r="D547" s="7">
        <v>2091</v>
      </c>
      <c r="E547" s="7">
        <v>3060</v>
      </c>
      <c r="F547" s="7">
        <v>2380</v>
      </c>
      <c r="G547" s="8">
        <v>3687</v>
      </c>
      <c r="H547" s="8">
        <v>5440</v>
      </c>
      <c r="I547" s="9">
        <v>1180</v>
      </c>
    </row>
    <row r="548" spans="1:9" x14ac:dyDescent="0.25">
      <c r="A548" s="6" t="s">
        <v>568</v>
      </c>
      <c r="B548" s="7">
        <v>1158</v>
      </c>
      <c r="C548" s="7">
        <v>2268</v>
      </c>
      <c r="D548" s="7">
        <v>2114</v>
      </c>
      <c r="E548" s="7">
        <v>2920</v>
      </c>
      <c r="F548" s="7">
        <v>2520</v>
      </c>
      <c r="G548" s="8">
        <v>3905</v>
      </c>
      <c r="H548" s="8">
        <v>5220</v>
      </c>
      <c r="I548" s="9">
        <v>1560</v>
      </c>
    </row>
    <row r="549" spans="1:9" x14ac:dyDescent="0.25">
      <c r="A549" s="6" t="s">
        <v>569</v>
      </c>
      <c r="B549" s="7">
        <v>852</v>
      </c>
      <c r="C549" s="7">
        <v>2178</v>
      </c>
      <c r="D549" s="7">
        <v>1779</v>
      </c>
      <c r="E549" s="7">
        <v>2970</v>
      </c>
      <c r="F549" s="7">
        <v>2450</v>
      </c>
      <c r="G549" s="8">
        <v>3457</v>
      </c>
      <c r="H549" s="8">
        <v>5050</v>
      </c>
      <c r="I549" s="9">
        <v>1290</v>
      </c>
    </row>
    <row r="550" spans="1:9" x14ac:dyDescent="0.25">
      <c r="A550" s="6" t="s">
        <v>570</v>
      </c>
      <c r="B550" s="7">
        <v>1211</v>
      </c>
      <c r="C550" s="7">
        <v>2317</v>
      </c>
      <c r="D550" s="7">
        <v>2320</v>
      </c>
      <c r="E550" s="7">
        <v>2750</v>
      </c>
      <c r="F550" s="7">
        <v>2570</v>
      </c>
      <c r="G550" s="8">
        <v>3924</v>
      </c>
      <c r="H550" s="8">
        <v>4950</v>
      </c>
      <c r="I550" s="9">
        <v>1560</v>
      </c>
    </row>
    <row r="551" spans="1:9" x14ac:dyDescent="0.25">
      <c r="A551" s="6" t="s">
        <v>571</v>
      </c>
      <c r="B551" s="7">
        <v>1279</v>
      </c>
      <c r="C551" s="7">
        <v>2552</v>
      </c>
      <c r="D551" s="7">
        <v>2603</v>
      </c>
      <c r="E551" s="7">
        <v>2730</v>
      </c>
      <c r="F551" s="7">
        <v>2540</v>
      </c>
      <c r="G551" s="8">
        <v>5165</v>
      </c>
      <c r="H551" s="8">
        <v>5120</v>
      </c>
      <c r="I551" s="9">
        <v>1390</v>
      </c>
    </row>
    <row r="552" spans="1:9" x14ac:dyDescent="0.25">
      <c r="A552" s="6" t="s">
        <v>572</v>
      </c>
      <c r="B552" s="7">
        <v>1274</v>
      </c>
      <c r="C552" s="7">
        <v>2582</v>
      </c>
      <c r="D552" s="7">
        <v>2577</v>
      </c>
      <c r="E552" s="7">
        <v>2690</v>
      </c>
      <c r="F552" s="7">
        <v>2330</v>
      </c>
      <c r="G552" s="8">
        <v>5090</v>
      </c>
      <c r="H552" s="8">
        <v>4960</v>
      </c>
      <c r="I552" s="9">
        <v>1270</v>
      </c>
    </row>
    <row r="553" spans="1:9" x14ac:dyDescent="0.25">
      <c r="A553" s="6" t="s">
        <v>573</v>
      </c>
      <c r="B553" s="7">
        <v>1544</v>
      </c>
      <c r="C553" s="7">
        <v>2886</v>
      </c>
      <c r="D553" s="7">
        <v>2763</v>
      </c>
      <c r="E553" s="7">
        <v>2520</v>
      </c>
      <c r="F553" s="7">
        <v>2680</v>
      </c>
      <c r="G553" s="8">
        <v>5706</v>
      </c>
      <c r="H553" s="8">
        <v>4790</v>
      </c>
      <c r="I553" s="9">
        <v>1410</v>
      </c>
    </row>
    <row r="554" spans="1:9" x14ac:dyDescent="0.25">
      <c r="A554" s="6" t="s">
        <v>574</v>
      </c>
      <c r="B554" s="7">
        <v>1687</v>
      </c>
      <c r="C554" s="7">
        <v>3283</v>
      </c>
      <c r="D554" s="7">
        <v>3087</v>
      </c>
      <c r="E554" s="7">
        <v>2650</v>
      </c>
      <c r="F554" s="7">
        <v>2420</v>
      </c>
      <c r="G554" s="8">
        <v>5842</v>
      </c>
      <c r="H554" s="8">
        <v>4890</v>
      </c>
      <c r="I554" s="9">
        <v>1260</v>
      </c>
    </row>
    <row r="555" spans="1:9" x14ac:dyDescent="0.25">
      <c r="A555" s="6" t="s">
        <v>575</v>
      </c>
      <c r="B555" s="7">
        <v>2097</v>
      </c>
      <c r="C555" s="7">
        <v>4125</v>
      </c>
      <c r="D555" s="7">
        <v>3135</v>
      </c>
      <c r="E555" s="7">
        <v>2520</v>
      </c>
      <c r="F555" s="7">
        <v>2470</v>
      </c>
      <c r="G555" s="8">
        <v>7534</v>
      </c>
      <c r="H555" s="8">
        <v>4720</v>
      </c>
      <c r="I555" s="9">
        <v>1460</v>
      </c>
    </row>
    <row r="556" spans="1:9" x14ac:dyDescent="0.25">
      <c r="A556" s="6" t="s">
        <v>576</v>
      </c>
      <c r="B556" s="7">
        <v>1634</v>
      </c>
      <c r="C556" s="7">
        <v>3536</v>
      </c>
      <c r="D556" s="7">
        <v>2557</v>
      </c>
      <c r="E556" s="7">
        <v>2620</v>
      </c>
      <c r="F556" s="7">
        <v>2500</v>
      </c>
      <c r="G556" s="8">
        <v>6399</v>
      </c>
      <c r="H556" s="8">
        <v>4850</v>
      </c>
      <c r="I556" s="9">
        <v>1430</v>
      </c>
    </row>
    <row r="557" spans="1:9" x14ac:dyDescent="0.25">
      <c r="A557" s="6" t="s">
        <v>577</v>
      </c>
      <c r="B557" s="7">
        <v>1384</v>
      </c>
      <c r="C557" s="7">
        <v>2568</v>
      </c>
      <c r="D557" s="7">
        <v>2515</v>
      </c>
      <c r="E557" s="7">
        <v>2440</v>
      </c>
      <c r="F557" s="7">
        <v>2390</v>
      </c>
      <c r="G557" s="8">
        <v>5001</v>
      </c>
      <c r="H557" s="8">
        <v>4530</v>
      </c>
      <c r="I557" s="9">
        <v>1290</v>
      </c>
    </row>
    <row r="558" spans="1:9" x14ac:dyDescent="0.25">
      <c r="A558" s="6" t="s">
        <v>578</v>
      </c>
      <c r="B558" s="7">
        <v>1171</v>
      </c>
      <c r="C558" s="7">
        <v>1802</v>
      </c>
      <c r="D558" s="7">
        <v>2222</v>
      </c>
      <c r="E558" s="7">
        <v>2580</v>
      </c>
      <c r="F558" s="7">
        <v>2450</v>
      </c>
      <c r="G558" s="8">
        <v>3542</v>
      </c>
      <c r="H558" s="8">
        <v>4860</v>
      </c>
      <c r="I558" s="9">
        <v>1350</v>
      </c>
    </row>
    <row r="559" spans="1:9" x14ac:dyDescent="0.25">
      <c r="A559" s="6" t="s">
        <v>579</v>
      </c>
      <c r="B559" s="7">
        <v>1300</v>
      </c>
      <c r="C559" s="7">
        <v>1598</v>
      </c>
      <c r="D559" s="7">
        <v>2214</v>
      </c>
      <c r="E559" s="7">
        <v>2570</v>
      </c>
      <c r="F559" s="7">
        <v>2550</v>
      </c>
      <c r="G559" s="8">
        <v>3049</v>
      </c>
      <c r="H559" s="8">
        <v>4760</v>
      </c>
      <c r="I559" s="9">
        <v>1390</v>
      </c>
    </row>
    <row r="560" spans="1:9" x14ac:dyDescent="0.25">
      <c r="A560" s="6" t="s">
        <v>580</v>
      </c>
      <c r="B560" s="7">
        <v>1041</v>
      </c>
      <c r="C560" s="7">
        <v>2013</v>
      </c>
      <c r="D560" s="7">
        <v>2104</v>
      </c>
      <c r="E560" s="7">
        <v>2580</v>
      </c>
      <c r="F560" s="7">
        <v>2510</v>
      </c>
      <c r="G560" s="8">
        <v>3406</v>
      </c>
      <c r="H560" s="8">
        <v>4660</v>
      </c>
      <c r="I560" s="9">
        <v>1390</v>
      </c>
    </row>
    <row r="561" spans="1:9" x14ac:dyDescent="0.25">
      <c r="A561" s="6" t="s">
        <v>581</v>
      </c>
      <c r="B561" s="7">
        <v>910</v>
      </c>
      <c r="C561" s="7">
        <v>1873</v>
      </c>
      <c r="D561" s="7">
        <v>1732</v>
      </c>
      <c r="E561" s="7">
        <v>2600</v>
      </c>
      <c r="F561" s="7">
        <v>2450</v>
      </c>
      <c r="G561" s="8">
        <v>3176</v>
      </c>
      <c r="H561" s="8">
        <v>4750</v>
      </c>
      <c r="I561" s="9">
        <v>1400</v>
      </c>
    </row>
    <row r="562" spans="1:9" x14ac:dyDescent="0.25">
      <c r="A562" s="6" t="s">
        <v>582</v>
      </c>
      <c r="B562" s="7">
        <v>980</v>
      </c>
      <c r="C562" s="7">
        <v>2227</v>
      </c>
      <c r="D562" s="7">
        <v>2068</v>
      </c>
      <c r="E562" s="7">
        <v>2710</v>
      </c>
      <c r="F562" s="7">
        <v>2320</v>
      </c>
      <c r="G562" s="8">
        <v>3580</v>
      </c>
      <c r="H562" s="8">
        <v>4700</v>
      </c>
      <c r="I562" s="9">
        <v>1280</v>
      </c>
    </row>
    <row r="563" spans="1:9" x14ac:dyDescent="0.25">
      <c r="A563" s="6" t="s">
        <v>583</v>
      </c>
      <c r="B563" s="7">
        <v>1043</v>
      </c>
      <c r="C563" s="7">
        <v>2497</v>
      </c>
      <c r="D563" s="7">
        <v>2309</v>
      </c>
      <c r="E563" s="7">
        <v>2670</v>
      </c>
      <c r="F563" s="7">
        <v>2210</v>
      </c>
      <c r="G563" s="8">
        <v>4340</v>
      </c>
      <c r="H563" s="8">
        <v>4300</v>
      </c>
      <c r="I563" s="9">
        <v>1190</v>
      </c>
    </row>
    <row r="564" spans="1:9" x14ac:dyDescent="0.25">
      <c r="A564" s="6" t="s">
        <v>584</v>
      </c>
      <c r="B564" s="7">
        <v>1579</v>
      </c>
      <c r="C564" s="7">
        <v>2530</v>
      </c>
      <c r="D564" s="7">
        <v>2793</v>
      </c>
      <c r="E564" s="7">
        <v>2590</v>
      </c>
      <c r="F564" s="7">
        <v>2530</v>
      </c>
      <c r="G564" s="8">
        <v>4650</v>
      </c>
      <c r="H564" s="8">
        <v>4610</v>
      </c>
      <c r="I564" s="9">
        <v>1640</v>
      </c>
    </row>
    <row r="565" spans="1:9" x14ac:dyDescent="0.25">
      <c r="A565" s="6" t="s">
        <v>585</v>
      </c>
      <c r="B565" s="7">
        <v>1558</v>
      </c>
      <c r="C565" s="7">
        <v>3119</v>
      </c>
      <c r="D565" s="7">
        <v>2653</v>
      </c>
      <c r="E565" s="7">
        <v>2710</v>
      </c>
      <c r="F565" s="7">
        <v>2520</v>
      </c>
      <c r="G565" s="8">
        <v>5622</v>
      </c>
      <c r="H565" s="8">
        <v>4550</v>
      </c>
      <c r="I565" s="9">
        <v>1470</v>
      </c>
    </row>
    <row r="566" spans="1:9" x14ac:dyDescent="0.25">
      <c r="A566" s="6" t="s">
        <v>586</v>
      </c>
      <c r="B566" s="7">
        <v>1976</v>
      </c>
      <c r="C566" s="7">
        <v>3411</v>
      </c>
      <c r="D566" s="7">
        <v>3280</v>
      </c>
      <c r="E566" s="7">
        <v>2700</v>
      </c>
      <c r="F566" s="7">
        <v>2610</v>
      </c>
      <c r="G566" s="8">
        <v>5921</v>
      </c>
      <c r="H566" s="8">
        <v>4910</v>
      </c>
      <c r="I566" s="9">
        <v>1460</v>
      </c>
    </row>
    <row r="567" spans="1:9" x14ac:dyDescent="0.25">
      <c r="A567" s="6" t="s">
        <v>587</v>
      </c>
      <c r="B567" s="7">
        <v>1966</v>
      </c>
      <c r="C567" s="7">
        <v>4511</v>
      </c>
      <c r="D567" s="7">
        <v>3197</v>
      </c>
      <c r="E567" s="7">
        <v>2760</v>
      </c>
      <c r="F567" s="7">
        <v>2570</v>
      </c>
      <c r="G567" s="8">
        <v>7691</v>
      </c>
      <c r="H567" s="8">
        <v>4910</v>
      </c>
      <c r="I567" s="9">
        <v>1370</v>
      </c>
    </row>
    <row r="568" spans="1:9" x14ac:dyDescent="0.25">
      <c r="A568" s="6" t="s">
        <v>588</v>
      </c>
      <c r="B568" s="7">
        <v>1440</v>
      </c>
      <c r="C568" s="7">
        <v>3528</v>
      </c>
      <c r="D568" s="7">
        <v>2508</v>
      </c>
      <c r="E568" s="7">
        <v>2590</v>
      </c>
      <c r="F568" s="7">
        <v>2470</v>
      </c>
      <c r="G568" s="8">
        <v>5934</v>
      </c>
      <c r="H568" s="8">
        <v>4390</v>
      </c>
      <c r="I568" s="9">
        <v>1250</v>
      </c>
    </row>
    <row r="569" spans="1:9" x14ac:dyDescent="0.25">
      <c r="A569" s="6" t="s">
        <v>589</v>
      </c>
      <c r="B569" s="7">
        <v>1639</v>
      </c>
      <c r="C569" s="7">
        <v>2833</v>
      </c>
      <c r="D569" s="7">
        <v>2724</v>
      </c>
      <c r="E569" s="7">
        <v>2680</v>
      </c>
      <c r="F569" s="7">
        <v>2570</v>
      </c>
      <c r="G569" s="8">
        <v>5218</v>
      </c>
      <c r="H569" s="8">
        <v>4720</v>
      </c>
      <c r="I569" s="9">
        <v>1500</v>
      </c>
    </row>
    <row r="570" spans="1:9" x14ac:dyDescent="0.25">
      <c r="A570" s="6" t="s">
        <v>590</v>
      </c>
      <c r="B570" s="7">
        <v>1283</v>
      </c>
      <c r="C570" s="7">
        <v>1760</v>
      </c>
      <c r="D570" s="7">
        <v>2355</v>
      </c>
      <c r="E570" s="7">
        <v>2570</v>
      </c>
      <c r="F570" s="7">
        <v>2590</v>
      </c>
      <c r="G570" s="8">
        <v>3356</v>
      </c>
      <c r="H570" s="8">
        <v>4730</v>
      </c>
      <c r="I570" s="9">
        <v>1490</v>
      </c>
    </row>
    <row r="571" spans="1:9" x14ac:dyDescent="0.25">
      <c r="A571" s="6" t="s">
        <v>591</v>
      </c>
      <c r="B571" s="7">
        <v>1299</v>
      </c>
      <c r="C571" s="7">
        <v>1517</v>
      </c>
      <c r="D571" s="7">
        <v>2081</v>
      </c>
      <c r="E571" s="7">
        <v>2490</v>
      </c>
      <c r="F571" s="7">
        <v>2450</v>
      </c>
      <c r="G571" s="8">
        <v>2668</v>
      </c>
      <c r="H571" s="8">
        <v>4410</v>
      </c>
      <c r="I571" s="9">
        <v>1420</v>
      </c>
    </row>
    <row r="572" spans="1:9" x14ac:dyDescent="0.25">
      <c r="A572" s="6" t="s">
        <v>592</v>
      </c>
      <c r="B572" s="7">
        <v>1011</v>
      </c>
      <c r="C572" s="7">
        <v>1985</v>
      </c>
      <c r="D572" s="7">
        <v>2065</v>
      </c>
      <c r="E572" s="7">
        <v>2540</v>
      </c>
      <c r="F572" s="7">
        <v>2450</v>
      </c>
      <c r="G572" s="8">
        <v>3468</v>
      </c>
      <c r="H572" s="8">
        <v>4740</v>
      </c>
      <c r="I572" s="9">
        <v>1350</v>
      </c>
    </row>
    <row r="573" spans="1:9" x14ac:dyDescent="0.25">
      <c r="A573" s="6" t="s">
        <v>593</v>
      </c>
      <c r="B573" s="7">
        <v>944</v>
      </c>
      <c r="C573" s="7">
        <v>1824</v>
      </c>
      <c r="D573" s="7">
        <v>1725</v>
      </c>
      <c r="E573" s="7">
        <v>2580</v>
      </c>
      <c r="F573" s="7">
        <v>2470</v>
      </c>
      <c r="G573" s="8">
        <v>3240</v>
      </c>
      <c r="H573" s="8">
        <v>4790</v>
      </c>
      <c r="I573" s="9">
        <v>1470</v>
      </c>
    </row>
    <row r="574" spans="1:9" x14ac:dyDescent="0.25">
      <c r="A574" s="6" t="s">
        <v>594</v>
      </c>
      <c r="B574" s="7">
        <v>1189</v>
      </c>
      <c r="C574" s="7">
        <v>2122</v>
      </c>
      <c r="D574" s="7">
        <v>2323</v>
      </c>
      <c r="E574" s="7">
        <v>2630</v>
      </c>
      <c r="F574" s="7">
        <v>2660</v>
      </c>
      <c r="G574" s="8">
        <v>3627</v>
      </c>
      <c r="H574" s="8">
        <v>4810</v>
      </c>
      <c r="I574" s="9">
        <v>1570</v>
      </c>
    </row>
    <row r="575" spans="1:9" x14ac:dyDescent="0.25">
      <c r="A575" s="6" t="s">
        <v>595</v>
      </c>
      <c r="B575" s="7">
        <v>1287</v>
      </c>
      <c r="C575" s="7">
        <v>2407</v>
      </c>
      <c r="D575" s="7">
        <v>2663</v>
      </c>
      <c r="E575" s="7">
        <v>2540</v>
      </c>
      <c r="F575" s="7">
        <v>2580</v>
      </c>
      <c r="G575" s="8">
        <v>4816</v>
      </c>
      <c r="H575" s="8">
        <v>4710</v>
      </c>
      <c r="I575" s="9">
        <v>1400</v>
      </c>
    </row>
    <row r="576" spans="1:9" x14ac:dyDescent="0.25">
      <c r="A576" s="6" t="s">
        <v>596</v>
      </c>
      <c r="B576" s="7">
        <v>1498</v>
      </c>
      <c r="C576" s="7">
        <v>2709</v>
      </c>
      <c r="D576" s="7">
        <v>2789</v>
      </c>
      <c r="E576" s="7">
        <v>2770</v>
      </c>
      <c r="F576" s="7">
        <v>2490</v>
      </c>
      <c r="G576" s="8">
        <v>5193</v>
      </c>
      <c r="H576" s="8">
        <v>5150</v>
      </c>
      <c r="I576" s="9">
        <v>1490</v>
      </c>
    </row>
    <row r="577" spans="1:9" x14ac:dyDescent="0.25">
      <c r="A577" s="6" t="s">
        <v>597</v>
      </c>
      <c r="B577" s="7">
        <v>1707</v>
      </c>
      <c r="C577" s="7">
        <v>3043</v>
      </c>
      <c r="D577" s="7">
        <v>2856</v>
      </c>
      <c r="E577" s="7">
        <v>2630</v>
      </c>
      <c r="F577" s="7">
        <v>2670</v>
      </c>
      <c r="G577" s="8">
        <v>5603</v>
      </c>
      <c r="H577" s="8">
        <v>4510</v>
      </c>
      <c r="I577" s="9">
        <v>1540</v>
      </c>
    </row>
    <row r="578" spans="1:9" x14ac:dyDescent="0.25">
      <c r="A578" s="6" t="s">
        <v>598</v>
      </c>
      <c r="B578" s="7">
        <v>2130</v>
      </c>
      <c r="C578" s="7">
        <v>3344</v>
      </c>
      <c r="D578" s="7">
        <v>3362</v>
      </c>
      <c r="E578" s="7">
        <v>2620</v>
      </c>
      <c r="F578" s="7">
        <v>2660</v>
      </c>
      <c r="G578" s="8">
        <v>5739</v>
      </c>
      <c r="H578" s="8">
        <v>4660</v>
      </c>
      <c r="I578" s="9">
        <v>1530</v>
      </c>
    </row>
    <row r="579" spans="1:9" x14ac:dyDescent="0.25">
      <c r="A579" s="6" t="s">
        <v>599</v>
      </c>
      <c r="B579" s="7">
        <v>2175</v>
      </c>
      <c r="C579" s="7">
        <v>4255</v>
      </c>
      <c r="D579" s="7">
        <v>3206</v>
      </c>
      <c r="E579" s="7">
        <v>2610</v>
      </c>
      <c r="F579" s="7">
        <v>2570</v>
      </c>
      <c r="G579" s="8">
        <v>7339</v>
      </c>
      <c r="H579" s="8">
        <v>4660</v>
      </c>
      <c r="I579" s="9">
        <v>1540</v>
      </c>
    </row>
    <row r="580" spans="1:9" x14ac:dyDescent="0.25">
      <c r="A580" s="6" t="s">
        <v>600</v>
      </c>
      <c r="B580" s="7">
        <v>1661</v>
      </c>
      <c r="C580" s="7">
        <v>3646</v>
      </c>
      <c r="D580" s="7">
        <v>2604</v>
      </c>
      <c r="E580" s="7">
        <v>2670</v>
      </c>
      <c r="F580" s="7">
        <v>2550</v>
      </c>
      <c r="G580" s="8">
        <v>6184</v>
      </c>
      <c r="H580" s="8">
        <v>4650</v>
      </c>
      <c r="I580" s="9">
        <v>1430</v>
      </c>
    </row>
    <row r="581" spans="1:9" x14ac:dyDescent="0.25">
      <c r="A581" s="6" t="s">
        <v>601</v>
      </c>
      <c r="B581" s="7">
        <v>1739</v>
      </c>
      <c r="C581" s="7">
        <v>2828</v>
      </c>
      <c r="D581" s="7">
        <v>2798</v>
      </c>
      <c r="E581" s="7">
        <v>2680</v>
      </c>
      <c r="F581" s="7">
        <v>2630</v>
      </c>
      <c r="G581" s="8">
        <v>5189</v>
      </c>
      <c r="H581" s="8">
        <v>4730</v>
      </c>
      <c r="I581" s="9">
        <v>1590</v>
      </c>
    </row>
    <row r="582" spans="1:9" x14ac:dyDescent="0.25">
      <c r="A582" s="6" t="s">
        <v>602</v>
      </c>
      <c r="B582" s="7">
        <v>1361</v>
      </c>
      <c r="C582" s="7">
        <v>1803</v>
      </c>
      <c r="D582" s="7">
        <v>2264</v>
      </c>
      <c r="E582" s="7">
        <v>2650</v>
      </c>
      <c r="F582" s="7">
        <v>2500</v>
      </c>
      <c r="G582" s="8">
        <v>3326</v>
      </c>
      <c r="H582" s="8">
        <v>4710</v>
      </c>
      <c r="I582" s="9">
        <v>1580</v>
      </c>
    </row>
    <row r="583" spans="1:9" x14ac:dyDescent="0.25">
      <c r="A583" s="6" t="s">
        <v>603</v>
      </c>
      <c r="B583" s="7">
        <v>1296</v>
      </c>
      <c r="C583" s="7">
        <v>1734</v>
      </c>
      <c r="D583" s="7">
        <v>2143</v>
      </c>
      <c r="E583" s="7">
        <v>2870</v>
      </c>
      <c r="F583" s="7">
        <v>2530</v>
      </c>
      <c r="G583" s="8">
        <v>3113</v>
      </c>
      <c r="H583" s="8">
        <v>4820</v>
      </c>
      <c r="I583" s="9">
        <v>1420</v>
      </c>
    </row>
    <row r="584" spans="1:9" x14ac:dyDescent="0.25">
      <c r="A584" s="6" t="s">
        <v>604</v>
      </c>
      <c r="B584" s="7">
        <v>1119</v>
      </c>
      <c r="C584" s="7">
        <v>1904</v>
      </c>
      <c r="D584" s="7">
        <v>2246</v>
      </c>
      <c r="E584" s="7">
        <v>2460</v>
      </c>
      <c r="F584" s="7">
        <v>2640</v>
      </c>
      <c r="G584" s="8">
        <v>3260</v>
      </c>
      <c r="H584" s="8">
        <v>4570</v>
      </c>
      <c r="I584" s="9">
        <v>1510</v>
      </c>
    </row>
    <row r="585" spans="1:9" x14ac:dyDescent="0.25">
      <c r="A585" s="6" t="s">
        <v>605</v>
      </c>
      <c r="B585" s="7">
        <v>950</v>
      </c>
      <c r="C585" s="7">
        <v>1853</v>
      </c>
      <c r="D585" s="7">
        <v>1736</v>
      </c>
      <c r="E585" s="7">
        <v>2580</v>
      </c>
      <c r="F585" s="7">
        <v>2490</v>
      </c>
      <c r="G585" s="8">
        <v>3364</v>
      </c>
      <c r="H585" s="8">
        <v>4730</v>
      </c>
      <c r="I585" s="9">
        <v>1460</v>
      </c>
    </row>
    <row r="586" spans="1:9" x14ac:dyDescent="0.25">
      <c r="A586" s="6" t="s">
        <v>606</v>
      </c>
      <c r="B586" s="7">
        <v>1143</v>
      </c>
      <c r="C586" s="7">
        <v>2151</v>
      </c>
      <c r="D586" s="7">
        <v>2267</v>
      </c>
      <c r="E586" s="7">
        <v>2670</v>
      </c>
      <c r="F586" s="7">
        <v>2660</v>
      </c>
      <c r="G586" s="8">
        <v>3635</v>
      </c>
      <c r="H586" s="8">
        <v>4790</v>
      </c>
      <c r="I586" s="9">
        <v>1500</v>
      </c>
    </row>
    <row r="587" spans="1:9" x14ac:dyDescent="0.25">
      <c r="A587" s="6" t="s">
        <v>607</v>
      </c>
      <c r="B587" s="7">
        <v>1443</v>
      </c>
      <c r="C587" s="7">
        <v>2717</v>
      </c>
      <c r="D587" s="7">
        <v>2917</v>
      </c>
      <c r="E587" s="7">
        <v>2860</v>
      </c>
      <c r="F587" s="7">
        <v>2800</v>
      </c>
      <c r="G587" s="8">
        <v>4845</v>
      </c>
      <c r="H587" s="8">
        <v>4720</v>
      </c>
      <c r="I587" s="9">
        <v>1590</v>
      </c>
    </row>
    <row r="588" spans="1:9" x14ac:dyDescent="0.25">
      <c r="A588" s="6" t="s">
        <v>608</v>
      </c>
      <c r="B588" s="7">
        <v>1594</v>
      </c>
      <c r="C588" s="7">
        <v>2581</v>
      </c>
      <c r="D588" s="7">
        <v>2970</v>
      </c>
      <c r="E588" s="7">
        <v>2620</v>
      </c>
      <c r="F588" s="7">
        <v>2630</v>
      </c>
      <c r="G588" s="8">
        <v>4658</v>
      </c>
      <c r="H588" s="8">
        <v>4520</v>
      </c>
      <c r="I588" s="9">
        <v>1590</v>
      </c>
    </row>
    <row r="589" spans="1:9" x14ac:dyDescent="0.25">
      <c r="A589" s="6" t="s">
        <v>609</v>
      </c>
      <c r="B589" s="7">
        <v>1624</v>
      </c>
      <c r="C589" s="7">
        <v>3301</v>
      </c>
      <c r="D589" s="7">
        <v>2570</v>
      </c>
      <c r="E589" s="7">
        <v>2810</v>
      </c>
      <c r="F589" s="7">
        <v>2360</v>
      </c>
      <c r="G589" s="8">
        <v>6018</v>
      </c>
      <c r="H589" s="8">
        <v>4930</v>
      </c>
      <c r="I589" s="9">
        <v>1440</v>
      </c>
    </row>
    <row r="590" spans="1:9" x14ac:dyDescent="0.25">
      <c r="A590" s="6" t="s">
        <v>610</v>
      </c>
      <c r="B590" s="7">
        <v>2055</v>
      </c>
      <c r="C590" s="7">
        <v>3490</v>
      </c>
      <c r="D590" s="7">
        <v>3158</v>
      </c>
      <c r="E590" s="7">
        <v>2780</v>
      </c>
      <c r="F590" s="7">
        <v>2520</v>
      </c>
      <c r="G590" s="8">
        <v>5662</v>
      </c>
      <c r="H590" s="8">
        <v>4620</v>
      </c>
      <c r="I590" s="9">
        <v>1470</v>
      </c>
    </row>
    <row r="591" spans="1:9" x14ac:dyDescent="0.25">
      <c r="A591" s="6" t="s">
        <v>611</v>
      </c>
      <c r="B591" s="7">
        <v>2432</v>
      </c>
      <c r="C591" s="7">
        <v>4416</v>
      </c>
      <c r="D591" s="7">
        <v>3016</v>
      </c>
      <c r="E591" s="7">
        <v>2690</v>
      </c>
      <c r="F591" s="7">
        <v>2420</v>
      </c>
      <c r="G591" s="8">
        <v>7158</v>
      </c>
      <c r="H591" s="8">
        <v>4480</v>
      </c>
      <c r="I591" s="9">
        <v>1740</v>
      </c>
    </row>
    <row r="592" spans="1:9" x14ac:dyDescent="0.25">
      <c r="A592" s="6" t="s">
        <v>612</v>
      </c>
      <c r="B592" s="7">
        <v>1988</v>
      </c>
      <c r="C592" s="7">
        <v>3854</v>
      </c>
      <c r="D592" s="7">
        <v>2612</v>
      </c>
      <c r="E592" s="7">
        <v>2740</v>
      </c>
      <c r="F592" s="7">
        <v>2570</v>
      </c>
      <c r="G592" s="8">
        <v>6399</v>
      </c>
      <c r="H592" s="8">
        <v>4770</v>
      </c>
      <c r="I592" s="9">
        <v>1660</v>
      </c>
    </row>
    <row r="593" spans="1:9" x14ac:dyDescent="0.25">
      <c r="A593" s="6" t="s">
        <v>613</v>
      </c>
      <c r="B593" s="7">
        <v>1524</v>
      </c>
      <c r="C593" s="7">
        <v>2747</v>
      </c>
      <c r="D593" s="7">
        <v>2690</v>
      </c>
      <c r="E593" s="7">
        <v>2660</v>
      </c>
      <c r="F593" s="7">
        <v>2510</v>
      </c>
      <c r="G593" s="8">
        <v>5095</v>
      </c>
      <c r="H593" s="8">
        <v>4790</v>
      </c>
      <c r="I593" s="9">
        <v>1430</v>
      </c>
    </row>
    <row r="594" spans="1:9" x14ac:dyDescent="0.25">
      <c r="A594" s="6" t="s">
        <v>614</v>
      </c>
      <c r="B594" s="7">
        <v>1306</v>
      </c>
      <c r="C594" s="7">
        <v>1816</v>
      </c>
      <c r="D594" s="7">
        <v>2476</v>
      </c>
      <c r="E594" s="7">
        <v>2680</v>
      </c>
      <c r="F594" s="7">
        <v>2710</v>
      </c>
      <c r="G594" s="8">
        <v>3368</v>
      </c>
      <c r="H594" s="8">
        <v>4790</v>
      </c>
      <c r="I594" s="9">
        <v>1530</v>
      </c>
    </row>
    <row r="595" spans="1:9" x14ac:dyDescent="0.25">
      <c r="A595" s="6" t="s">
        <v>615</v>
      </c>
      <c r="B595" s="7">
        <v>1462</v>
      </c>
      <c r="C595" s="7">
        <v>1620</v>
      </c>
      <c r="D595" s="7">
        <v>2427</v>
      </c>
      <c r="E595" s="7">
        <v>2680</v>
      </c>
      <c r="F595" s="7">
        <v>2830</v>
      </c>
      <c r="G595" s="8">
        <v>3075</v>
      </c>
      <c r="H595" s="8">
        <v>4730</v>
      </c>
      <c r="I595" s="9">
        <v>1580</v>
      </c>
    </row>
    <row r="596" spans="1:9" x14ac:dyDescent="0.25">
      <c r="A596" s="6" t="s">
        <v>616</v>
      </c>
      <c r="B596" s="7">
        <v>1245</v>
      </c>
      <c r="C596" s="7">
        <v>2052</v>
      </c>
      <c r="D596" s="7">
        <v>2200</v>
      </c>
      <c r="E596" s="7">
        <v>2680</v>
      </c>
      <c r="F596" s="7">
        <v>2620</v>
      </c>
      <c r="G596" s="8">
        <v>3467</v>
      </c>
      <c r="H596" s="8">
        <v>4820</v>
      </c>
      <c r="I596" s="9">
        <v>1690</v>
      </c>
    </row>
    <row r="597" spans="1:9" x14ac:dyDescent="0.25">
      <c r="A597" s="6" t="s">
        <v>617</v>
      </c>
      <c r="B597" s="7">
        <v>1046</v>
      </c>
      <c r="C597" s="7">
        <v>1826</v>
      </c>
      <c r="D597" s="7">
        <v>1951</v>
      </c>
      <c r="E597" s="7">
        <v>2640</v>
      </c>
      <c r="F597" s="7">
        <v>2700</v>
      </c>
      <c r="G597" s="8">
        <v>3208</v>
      </c>
      <c r="H597" s="8">
        <v>4790</v>
      </c>
      <c r="I597" s="9">
        <v>1680</v>
      </c>
    </row>
    <row r="598" spans="1:9" x14ac:dyDescent="0.25">
      <c r="A598" s="6" t="s">
        <v>618</v>
      </c>
      <c r="B598" s="7">
        <v>1300</v>
      </c>
      <c r="C598" s="7">
        <v>2142</v>
      </c>
      <c r="D598" s="7">
        <v>2181</v>
      </c>
      <c r="E598" s="7">
        <v>2660</v>
      </c>
      <c r="F598" s="7">
        <v>2590</v>
      </c>
      <c r="G598" s="8">
        <v>3518</v>
      </c>
      <c r="H598" s="8">
        <v>4610</v>
      </c>
      <c r="I598" s="9">
        <v>1710</v>
      </c>
    </row>
    <row r="599" spans="1:9" x14ac:dyDescent="0.25">
      <c r="A599" s="6" t="s">
        <v>619</v>
      </c>
      <c r="B599" s="7">
        <v>1677</v>
      </c>
      <c r="C599" s="7">
        <v>2819</v>
      </c>
      <c r="D599" s="7">
        <v>2888</v>
      </c>
      <c r="E599" s="7">
        <v>3000</v>
      </c>
      <c r="F599" s="7">
        <v>2760</v>
      </c>
      <c r="G599" s="8">
        <v>4905</v>
      </c>
      <c r="H599" s="8">
        <v>4840</v>
      </c>
      <c r="I599" s="9">
        <v>1870</v>
      </c>
    </row>
    <row r="600" spans="1:9" x14ac:dyDescent="0.25">
      <c r="A600" s="6" t="s">
        <v>620</v>
      </c>
      <c r="B600" s="7">
        <v>1723</v>
      </c>
      <c r="C600" s="7">
        <v>3013</v>
      </c>
      <c r="D600" s="7">
        <v>3084</v>
      </c>
      <c r="E600" s="7">
        <v>3020</v>
      </c>
      <c r="F600" s="7">
        <v>2700</v>
      </c>
      <c r="G600" s="8">
        <v>5057</v>
      </c>
      <c r="H600" s="8">
        <v>4870</v>
      </c>
      <c r="I600" s="9">
        <v>1700</v>
      </c>
    </row>
    <row r="601" spans="1:9" x14ac:dyDescent="0.25">
      <c r="A601" s="6" t="s">
        <v>621</v>
      </c>
      <c r="B601" s="7">
        <v>1894</v>
      </c>
      <c r="C601" s="7">
        <v>3479</v>
      </c>
      <c r="D601" s="7">
        <v>2897</v>
      </c>
      <c r="E601" s="7">
        <v>2920</v>
      </c>
      <c r="F601" s="7">
        <v>2680</v>
      </c>
      <c r="G601" s="8">
        <v>5965</v>
      </c>
      <c r="H601" s="8">
        <v>4770</v>
      </c>
      <c r="I601" s="9">
        <v>1660</v>
      </c>
    </row>
    <row r="602" spans="1:9" x14ac:dyDescent="0.25">
      <c r="A602" s="6" t="s">
        <v>622</v>
      </c>
      <c r="B602" s="7">
        <v>2550</v>
      </c>
      <c r="C602" s="7">
        <v>3549</v>
      </c>
      <c r="D602" s="7">
        <v>3304</v>
      </c>
      <c r="E602" s="7">
        <v>2880</v>
      </c>
      <c r="F602" s="7">
        <v>2660</v>
      </c>
      <c r="G602" s="8">
        <v>5937</v>
      </c>
      <c r="H602" s="8">
        <v>4930</v>
      </c>
      <c r="I602" s="9">
        <v>1830</v>
      </c>
    </row>
    <row r="603" spans="1:9" x14ac:dyDescent="0.25">
      <c r="A603" s="6" t="s">
        <v>623</v>
      </c>
      <c r="B603" s="7">
        <v>2433</v>
      </c>
      <c r="C603" s="7">
        <v>4970</v>
      </c>
      <c r="D603" s="7">
        <v>3535</v>
      </c>
      <c r="E603" s="7">
        <v>2980</v>
      </c>
      <c r="F603" s="7">
        <v>2880</v>
      </c>
      <c r="G603" s="8">
        <v>7759</v>
      </c>
      <c r="H603" s="8">
        <v>4920</v>
      </c>
      <c r="I603" s="9">
        <v>1740</v>
      </c>
    </row>
    <row r="604" spans="1:9" x14ac:dyDescent="0.25">
      <c r="A604" s="6" t="s">
        <v>624</v>
      </c>
      <c r="B604" s="7">
        <v>2179</v>
      </c>
      <c r="C604" s="7">
        <v>3981</v>
      </c>
      <c r="D604" s="7">
        <v>2806</v>
      </c>
      <c r="E604" s="7">
        <v>2860</v>
      </c>
      <c r="F604" s="7">
        <v>2780</v>
      </c>
      <c r="G604" s="8">
        <v>6426</v>
      </c>
      <c r="H604" s="8">
        <v>4840</v>
      </c>
      <c r="I604" s="9">
        <v>1810</v>
      </c>
    </row>
    <row r="605" spans="1:9" x14ac:dyDescent="0.25">
      <c r="A605" s="6" t="s">
        <v>625</v>
      </c>
      <c r="B605" s="7">
        <v>1967</v>
      </c>
      <c r="C605" s="7">
        <v>2960</v>
      </c>
      <c r="D605" s="7">
        <v>2980</v>
      </c>
      <c r="E605" s="7">
        <v>2860</v>
      </c>
      <c r="F605" s="7">
        <v>2800</v>
      </c>
      <c r="G605" s="8">
        <v>4854</v>
      </c>
      <c r="H605" s="8">
        <v>4580</v>
      </c>
      <c r="I605" s="9">
        <v>1880</v>
      </c>
    </row>
    <row r="606" spans="1:9" x14ac:dyDescent="0.25">
      <c r="A606" s="6" t="s">
        <v>626</v>
      </c>
      <c r="B606" s="7">
        <v>1520</v>
      </c>
      <c r="C606" s="7">
        <v>1973</v>
      </c>
      <c r="D606" s="7">
        <v>2443</v>
      </c>
      <c r="E606" s="7">
        <v>2870</v>
      </c>
      <c r="F606" s="7">
        <v>2670</v>
      </c>
      <c r="G606" s="8">
        <v>3558</v>
      </c>
      <c r="H606" s="8">
        <v>4970</v>
      </c>
      <c r="I606" s="9">
        <v>1780</v>
      </c>
    </row>
    <row r="607" spans="1:9" x14ac:dyDescent="0.25">
      <c r="A607" s="6" t="s">
        <v>627</v>
      </c>
      <c r="B607" s="7">
        <v>1725</v>
      </c>
      <c r="C607" s="7">
        <v>1746</v>
      </c>
      <c r="D607" s="7">
        <v>2420</v>
      </c>
      <c r="E607" s="7">
        <v>2960</v>
      </c>
      <c r="F607" s="7">
        <v>2840</v>
      </c>
      <c r="G607" s="8">
        <v>3138</v>
      </c>
      <c r="H607" s="8">
        <v>4930</v>
      </c>
      <c r="I607" s="9">
        <v>1870</v>
      </c>
    </row>
    <row r="608" spans="1:9" x14ac:dyDescent="0.25">
      <c r="A608" s="6" t="s">
        <v>628</v>
      </c>
      <c r="B608" s="7">
        <v>1405</v>
      </c>
      <c r="C608" s="7">
        <v>2323</v>
      </c>
      <c r="D608" s="7">
        <v>2359</v>
      </c>
      <c r="E608" s="7">
        <v>3050</v>
      </c>
      <c r="F608" s="7">
        <v>2790</v>
      </c>
      <c r="G608" s="8">
        <v>3721</v>
      </c>
      <c r="H608" s="8">
        <v>5050</v>
      </c>
      <c r="I608" s="9">
        <v>1900</v>
      </c>
    </row>
    <row r="609" spans="1:9" x14ac:dyDescent="0.25">
      <c r="A609" s="6" t="s">
        <v>629</v>
      </c>
      <c r="B609" s="7">
        <v>1187</v>
      </c>
      <c r="C609" s="7">
        <v>2118</v>
      </c>
      <c r="D609" s="7">
        <v>2099</v>
      </c>
      <c r="E609" s="7">
        <v>3050</v>
      </c>
      <c r="F609" s="7">
        <v>2840</v>
      </c>
      <c r="G609" s="8">
        <v>3382</v>
      </c>
      <c r="H609" s="8">
        <v>4990</v>
      </c>
      <c r="I609" s="9">
        <v>1940</v>
      </c>
    </row>
    <row r="610" spans="1:9" x14ac:dyDescent="0.25">
      <c r="A610" s="6" t="s">
        <v>630</v>
      </c>
      <c r="B610" s="7">
        <v>1320</v>
      </c>
      <c r="C610" s="7">
        <v>2281</v>
      </c>
      <c r="D610" s="7">
        <v>2352</v>
      </c>
      <c r="E610" s="7">
        <v>2840</v>
      </c>
      <c r="F610" s="7">
        <v>2780</v>
      </c>
      <c r="G610" s="8">
        <v>3537</v>
      </c>
      <c r="H610" s="8">
        <v>4680</v>
      </c>
      <c r="I610" s="9">
        <v>1740</v>
      </c>
    </row>
    <row r="611" spans="1:9" x14ac:dyDescent="0.25">
      <c r="A611" s="6" t="s">
        <v>631</v>
      </c>
      <c r="B611" s="7">
        <v>1526</v>
      </c>
      <c r="C611" s="7">
        <v>2727</v>
      </c>
      <c r="D611" s="7">
        <v>2952</v>
      </c>
      <c r="E611" s="7">
        <v>2910</v>
      </c>
      <c r="F611" s="7">
        <v>2810</v>
      </c>
      <c r="G611" s="8">
        <v>4996</v>
      </c>
      <c r="H611" s="8">
        <v>4930</v>
      </c>
      <c r="I611" s="9">
        <v>1700</v>
      </c>
    </row>
    <row r="612" spans="1:9" x14ac:dyDescent="0.25">
      <c r="A612" s="6" t="s">
        <v>632</v>
      </c>
      <c r="B612" s="7">
        <v>1791</v>
      </c>
      <c r="C612" s="7">
        <v>3053</v>
      </c>
      <c r="D612" s="7">
        <v>3274</v>
      </c>
      <c r="E612" s="7">
        <v>3000</v>
      </c>
      <c r="F612" s="7">
        <v>2840</v>
      </c>
      <c r="G612" s="8">
        <v>5655</v>
      </c>
      <c r="H612" s="8">
        <v>5300</v>
      </c>
      <c r="I612" s="9">
        <v>1730</v>
      </c>
    </row>
    <row r="613" spans="1:9" x14ac:dyDescent="0.25">
      <c r="A613" s="6" t="s">
        <v>633</v>
      </c>
      <c r="B613" s="7">
        <v>2121</v>
      </c>
      <c r="C613" s="7">
        <v>3414</v>
      </c>
      <c r="D613" s="7">
        <v>3264</v>
      </c>
      <c r="E613" s="7">
        <v>2920</v>
      </c>
      <c r="F613" s="7">
        <v>3060</v>
      </c>
      <c r="G613" s="8">
        <v>6053</v>
      </c>
      <c r="H613" s="8">
        <v>4970</v>
      </c>
      <c r="I613" s="9">
        <v>1870</v>
      </c>
    </row>
    <row r="614" spans="1:9" x14ac:dyDescent="0.25">
      <c r="A614" s="6" t="s">
        <v>634</v>
      </c>
      <c r="B614" s="7">
        <v>2669</v>
      </c>
      <c r="C614" s="7">
        <v>3543</v>
      </c>
      <c r="D614" s="7">
        <v>3470</v>
      </c>
      <c r="E614" s="7">
        <v>2890</v>
      </c>
      <c r="F614" s="7">
        <v>2860</v>
      </c>
      <c r="G614" s="8">
        <v>5997</v>
      </c>
      <c r="H614" s="8">
        <v>4970</v>
      </c>
      <c r="I614" s="9">
        <v>1910</v>
      </c>
    </row>
    <row r="615" spans="1:9" x14ac:dyDescent="0.25">
      <c r="A615" s="6" t="s">
        <v>635</v>
      </c>
      <c r="B615" s="7">
        <v>2568</v>
      </c>
      <c r="C615" s="7">
        <v>4983</v>
      </c>
      <c r="D615" s="7">
        <v>3576</v>
      </c>
      <c r="E615" s="7">
        <v>2940</v>
      </c>
      <c r="F615" s="7">
        <v>2920</v>
      </c>
      <c r="G615" s="8">
        <v>7975</v>
      </c>
      <c r="H615" s="8">
        <v>5020</v>
      </c>
      <c r="I615" s="9">
        <v>1820</v>
      </c>
    </row>
    <row r="616" spans="1:9" x14ac:dyDescent="0.25">
      <c r="A616" s="6" t="s">
        <v>636</v>
      </c>
      <c r="B616" s="7">
        <v>2178</v>
      </c>
      <c r="C616" s="7">
        <v>4150</v>
      </c>
      <c r="D616" s="7">
        <v>2984</v>
      </c>
      <c r="E616" s="7">
        <v>3010</v>
      </c>
      <c r="F616" s="7">
        <v>2960</v>
      </c>
      <c r="G616" s="8">
        <v>6554</v>
      </c>
      <c r="H616" s="8">
        <v>4980</v>
      </c>
      <c r="I616" s="9">
        <v>1820</v>
      </c>
    </row>
    <row r="617" spans="1:9" x14ac:dyDescent="0.25">
      <c r="A617" s="6" t="s">
        <v>637</v>
      </c>
      <c r="B617" s="7">
        <v>1790</v>
      </c>
      <c r="C617" s="7">
        <v>3248</v>
      </c>
      <c r="D617" s="7">
        <v>3008</v>
      </c>
      <c r="E617" s="7">
        <v>3170</v>
      </c>
      <c r="F617" s="7">
        <v>2840</v>
      </c>
      <c r="G617" s="8">
        <v>5297</v>
      </c>
      <c r="H617" s="8">
        <v>5020</v>
      </c>
      <c r="I617" s="9">
        <v>1790</v>
      </c>
    </row>
    <row r="618" spans="1:9" x14ac:dyDescent="0.25">
      <c r="A618" s="6" t="s">
        <v>638</v>
      </c>
      <c r="B618" s="7">
        <v>1571</v>
      </c>
      <c r="C618" s="7">
        <v>2019</v>
      </c>
      <c r="D618" s="7">
        <v>2625</v>
      </c>
      <c r="E618" s="7">
        <v>2880</v>
      </c>
      <c r="F618" s="7">
        <v>2810</v>
      </c>
      <c r="G618" s="8">
        <v>3724</v>
      </c>
      <c r="H618" s="8">
        <v>5130</v>
      </c>
      <c r="I618" s="9">
        <v>1830</v>
      </c>
    </row>
    <row r="619" spans="1:9" x14ac:dyDescent="0.25">
      <c r="A619" s="6" t="s">
        <v>639</v>
      </c>
      <c r="B619" s="7">
        <v>1725</v>
      </c>
      <c r="C619" s="7">
        <v>1677</v>
      </c>
      <c r="D619" s="7">
        <v>2417</v>
      </c>
      <c r="E619" s="7">
        <v>2900</v>
      </c>
      <c r="F619" s="7">
        <v>2830</v>
      </c>
      <c r="G619" s="8">
        <v>3189</v>
      </c>
      <c r="H619" s="8">
        <v>5130</v>
      </c>
      <c r="I619" s="9">
        <v>1860</v>
      </c>
    </row>
    <row r="620" spans="1:9" x14ac:dyDescent="0.25">
      <c r="A620" s="6" t="s">
        <v>640</v>
      </c>
      <c r="B620" s="7">
        <v>1346</v>
      </c>
      <c r="C620" s="7">
        <v>2371</v>
      </c>
      <c r="D620" s="7">
        <v>2419</v>
      </c>
      <c r="E620" s="7">
        <v>3100</v>
      </c>
      <c r="F620" s="7">
        <v>2850</v>
      </c>
      <c r="G620" s="8">
        <v>4019</v>
      </c>
      <c r="H620" s="8">
        <v>5250</v>
      </c>
      <c r="I620" s="9">
        <v>1790</v>
      </c>
    </row>
    <row r="621" spans="1:9" x14ac:dyDescent="0.25">
      <c r="A621" s="6" t="s">
        <v>641</v>
      </c>
      <c r="B621" s="7">
        <v>1043</v>
      </c>
      <c r="C621" s="7">
        <v>2071</v>
      </c>
      <c r="D621" s="7">
        <v>2099</v>
      </c>
      <c r="E621" s="7">
        <v>2940</v>
      </c>
      <c r="F621" s="7">
        <v>2860</v>
      </c>
      <c r="G621" s="8">
        <v>3478</v>
      </c>
      <c r="H621" s="8">
        <v>5150</v>
      </c>
      <c r="I621" s="9">
        <v>1720</v>
      </c>
    </row>
    <row r="622" spans="1:9" x14ac:dyDescent="0.25">
      <c r="A622" s="6" t="s">
        <v>642</v>
      </c>
      <c r="B622" s="7">
        <v>1405</v>
      </c>
      <c r="C622" s="7">
        <v>2548</v>
      </c>
      <c r="D622" s="7">
        <v>2431</v>
      </c>
      <c r="E622" s="7">
        <v>3200</v>
      </c>
      <c r="F622" s="7">
        <v>2860</v>
      </c>
      <c r="G622" s="8">
        <v>4235</v>
      </c>
      <c r="H622" s="8">
        <v>5420</v>
      </c>
      <c r="I622" s="9">
        <v>1880</v>
      </c>
    </row>
    <row r="623" spans="1:9" x14ac:dyDescent="0.25">
      <c r="A623" s="6" t="s">
        <v>643</v>
      </c>
      <c r="B623" s="7">
        <v>1604</v>
      </c>
      <c r="C623" s="7">
        <v>2901</v>
      </c>
      <c r="D623" s="7">
        <v>3155</v>
      </c>
      <c r="E623" s="7">
        <v>3110</v>
      </c>
      <c r="F623" s="7">
        <v>3010</v>
      </c>
      <c r="G623" s="8">
        <v>5526</v>
      </c>
      <c r="H623" s="8">
        <v>5440</v>
      </c>
      <c r="I623" s="9">
        <v>1790</v>
      </c>
    </row>
    <row r="624" spans="1:9" x14ac:dyDescent="0.25">
      <c r="A624" s="6" t="s">
        <v>644</v>
      </c>
      <c r="B624" s="7">
        <v>2019</v>
      </c>
      <c r="C624" s="7">
        <v>3255</v>
      </c>
      <c r="D624" s="7">
        <v>3578</v>
      </c>
      <c r="E624" s="7">
        <v>3170</v>
      </c>
      <c r="F624" s="7">
        <v>3120</v>
      </c>
      <c r="G624" s="8">
        <v>6046</v>
      </c>
      <c r="H624" s="8">
        <v>5640</v>
      </c>
      <c r="I624" s="9">
        <v>1920</v>
      </c>
    </row>
    <row r="625" spans="1:9" x14ac:dyDescent="0.25">
      <c r="A625" s="6" t="s">
        <v>645</v>
      </c>
      <c r="B625" s="7">
        <v>2195</v>
      </c>
      <c r="C625" s="7">
        <v>3690</v>
      </c>
      <c r="D625" s="7">
        <v>3250</v>
      </c>
      <c r="E625" s="7">
        <v>3220</v>
      </c>
      <c r="F625" s="7">
        <v>3050</v>
      </c>
      <c r="G625" s="8">
        <v>6521</v>
      </c>
      <c r="H625" s="8">
        <v>5470</v>
      </c>
      <c r="I625" s="9">
        <v>1940</v>
      </c>
    </row>
    <row r="626" spans="1:9" x14ac:dyDescent="0.25">
      <c r="A626" s="6" t="s">
        <v>646</v>
      </c>
      <c r="B626" s="7">
        <v>2429</v>
      </c>
      <c r="C626" s="7">
        <v>4442</v>
      </c>
      <c r="D626" s="7">
        <v>3710</v>
      </c>
      <c r="E626" s="7">
        <v>3640</v>
      </c>
      <c r="F626" s="7">
        <v>3040</v>
      </c>
      <c r="G626" s="8">
        <v>6803</v>
      </c>
      <c r="H626" s="8">
        <v>5810</v>
      </c>
      <c r="I626" s="9">
        <v>1740</v>
      </c>
    </row>
    <row r="627" spans="1:9" x14ac:dyDescent="0.25">
      <c r="A627" s="6" t="s">
        <v>647</v>
      </c>
      <c r="B627" s="7">
        <v>2473</v>
      </c>
      <c r="C627" s="7">
        <v>5506</v>
      </c>
      <c r="D627" s="7">
        <v>3708</v>
      </c>
      <c r="E627" s="7">
        <v>3240</v>
      </c>
      <c r="F627" s="7">
        <v>3010</v>
      </c>
      <c r="G627" s="8">
        <v>8590</v>
      </c>
      <c r="H627" s="8">
        <v>5530</v>
      </c>
      <c r="I627" s="9">
        <v>1740</v>
      </c>
    </row>
    <row r="628" spans="1:9" x14ac:dyDescent="0.25">
      <c r="A628" s="6" t="s">
        <v>648</v>
      </c>
      <c r="B628" s="7">
        <v>2239</v>
      </c>
      <c r="C628" s="7">
        <v>4461</v>
      </c>
      <c r="D628" s="7">
        <v>3081</v>
      </c>
      <c r="E628" s="7">
        <v>3230</v>
      </c>
      <c r="F628" s="7">
        <v>3080</v>
      </c>
      <c r="G628" s="8">
        <v>7017</v>
      </c>
      <c r="H628" s="8">
        <v>5380</v>
      </c>
      <c r="I628" s="9">
        <v>1870</v>
      </c>
    </row>
    <row r="629" spans="1:9" x14ac:dyDescent="0.25">
      <c r="A629" s="6" t="s">
        <v>649</v>
      </c>
      <c r="B629" s="7">
        <v>2028</v>
      </c>
      <c r="C629" s="7">
        <v>3445</v>
      </c>
      <c r="D629" s="7">
        <v>3454</v>
      </c>
      <c r="E629" s="7">
        <v>3290</v>
      </c>
      <c r="F629" s="7">
        <v>3290</v>
      </c>
      <c r="G629" s="8">
        <v>5831</v>
      </c>
      <c r="H629" s="8">
        <v>5490</v>
      </c>
      <c r="I629" s="9">
        <v>2010</v>
      </c>
    </row>
    <row r="630" spans="1:9" x14ac:dyDescent="0.25">
      <c r="A630" s="6" t="s">
        <v>650</v>
      </c>
      <c r="B630" s="7">
        <v>1490</v>
      </c>
      <c r="C630" s="7">
        <v>2365</v>
      </c>
      <c r="D630" s="7">
        <v>2648</v>
      </c>
      <c r="E630" s="7">
        <v>3370</v>
      </c>
      <c r="F630" s="7">
        <v>2830</v>
      </c>
      <c r="G630" s="8">
        <v>3975</v>
      </c>
      <c r="H630" s="8">
        <v>5510</v>
      </c>
      <c r="I630" s="9">
        <v>1740</v>
      </c>
    </row>
    <row r="631" spans="1:9" x14ac:dyDescent="0.25">
      <c r="A631" s="6" t="s">
        <v>651</v>
      </c>
      <c r="B631" s="7">
        <v>1802</v>
      </c>
      <c r="C631" s="7">
        <v>1972</v>
      </c>
      <c r="D631" s="7">
        <v>2581</v>
      </c>
      <c r="E631" s="7">
        <v>3430</v>
      </c>
      <c r="F631" s="7">
        <v>3020</v>
      </c>
      <c r="G631" s="8">
        <v>3677</v>
      </c>
      <c r="H631" s="8">
        <v>5700</v>
      </c>
      <c r="I631" s="9">
        <v>1940</v>
      </c>
    </row>
    <row r="632" spans="1:9" x14ac:dyDescent="0.25">
      <c r="A632" s="6" t="s">
        <v>652</v>
      </c>
      <c r="B632" s="7">
        <v>1324</v>
      </c>
      <c r="C632" s="7">
        <v>2485</v>
      </c>
      <c r="D632" s="7">
        <v>2599</v>
      </c>
      <c r="E632" s="7">
        <v>3240</v>
      </c>
      <c r="F632" s="7">
        <v>3050</v>
      </c>
      <c r="G632" s="8">
        <v>4289</v>
      </c>
      <c r="H632" s="8">
        <v>5480</v>
      </c>
      <c r="I632" s="9">
        <v>1750</v>
      </c>
    </row>
    <row r="633" spans="1:9" x14ac:dyDescent="0.25">
      <c r="A633" s="6" t="s">
        <v>653</v>
      </c>
      <c r="B633" s="7">
        <v>1116</v>
      </c>
      <c r="C633" s="7">
        <v>2562</v>
      </c>
      <c r="D633" s="7">
        <v>2314</v>
      </c>
      <c r="E633" s="7">
        <v>3500</v>
      </c>
      <c r="F633" s="7">
        <v>3070</v>
      </c>
      <c r="G633" s="8">
        <v>4293</v>
      </c>
      <c r="H633" s="8">
        <v>5810</v>
      </c>
      <c r="I633" s="9">
        <v>1790</v>
      </c>
    </row>
    <row r="634" spans="1:9" x14ac:dyDescent="0.25">
      <c r="A634" s="6" t="s">
        <v>654</v>
      </c>
      <c r="B634" s="7">
        <v>1325</v>
      </c>
      <c r="C634" s="7">
        <v>2647</v>
      </c>
      <c r="D634" s="7">
        <v>2638</v>
      </c>
      <c r="E634" s="7">
        <v>3320</v>
      </c>
      <c r="F634" s="7">
        <v>3060</v>
      </c>
      <c r="G634" s="8">
        <v>4446</v>
      </c>
      <c r="H634" s="8">
        <v>5720</v>
      </c>
      <c r="I634" s="9">
        <v>1770</v>
      </c>
    </row>
    <row r="635" spans="1:9" x14ac:dyDescent="0.25">
      <c r="A635" s="6" t="s">
        <v>655</v>
      </c>
      <c r="B635" s="7">
        <v>1687</v>
      </c>
      <c r="C635" s="7">
        <v>3533</v>
      </c>
      <c r="D635" s="7">
        <v>3115</v>
      </c>
      <c r="E635" s="7">
        <v>3770</v>
      </c>
      <c r="F635" s="7">
        <v>2960</v>
      </c>
      <c r="G635" s="8">
        <v>6010</v>
      </c>
      <c r="H635" s="8">
        <v>5810</v>
      </c>
      <c r="I635" s="9">
        <v>1860</v>
      </c>
    </row>
    <row r="636" spans="1:9" x14ac:dyDescent="0.25">
      <c r="A636" s="6" t="s">
        <v>656</v>
      </c>
      <c r="B636" s="7">
        <v>1957</v>
      </c>
      <c r="C636" s="7">
        <v>3493</v>
      </c>
      <c r="D636" s="7">
        <v>3586</v>
      </c>
      <c r="E636" s="7">
        <v>3460</v>
      </c>
      <c r="F636" s="7">
        <v>3150</v>
      </c>
      <c r="G636" s="8">
        <v>6058</v>
      </c>
      <c r="H636" s="8">
        <v>5900</v>
      </c>
      <c r="I636" s="9">
        <v>1870</v>
      </c>
    </row>
    <row r="637" spans="1:9" x14ac:dyDescent="0.25">
      <c r="A637" s="6" t="s">
        <v>657</v>
      </c>
      <c r="B637" s="7">
        <v>2122</v>
      </c>
      <c r="C637" s="7">
        <v>3974</v>
      </c>
      <c r="D637" s="7">
        <v>3267</v>
      </c>
      <c r="E637" s="7">
        <v>3480</v>
      </c>
      <c r="F637" s="7">
        <v>3080</v>
      </c>
      <c r="G637" s="8">
        <v>6871</v>
      </c>
      <c r="H637" s="8">
        <v>5610</v>
      </c>
      <c r="I637" s="9">
        <v>1880</v>
      </c>
    </row>
    <row r="638" spans="1:9" x14ac:dyDescent="0.25">
      <c r="A638" s="6" t="s">
        <v>658</v>
      </c>
      <c r="B638" s="7">
        <v>2667</v>
      </c>
      <c r="C638" s="7">
        <v>4568</v>
      </c>
      <c r="D638" s="7">
        <v>3786</v>
      </c>
      <c r="E638" s="7">
        <v>3660</v>
      </c>
      <c r="F638" s="7">
        <v>3090</v>
      </c>
      <c r="G638" s="8">
        <v>7073</v>
      </c>
      <c r="H638" s="8">
        <v>5940</v>
      </c>
      <c r="I638" s="9">
        <v>1880</v>
      </c>
    </row>
    <row r="639" spans="1:9" x14ac:dyDescent="0.25">
      <c r="A639" s="6" t="s">
        <v>659</v>
      </c>
      <c r="B639" s="7">
        <v>2714</v>
      </c>
      <c r="C639" s="7">
        <v>6096</v>
      </c>
      <c r="D639" s="7">
        <v>3757</v>
      </c>
      <c r="E639" s="7">
        <v>3660</v>
      </c>
      <c r="F639" s="7">
        <v>3060</v>
      </c>
      <c r="G639" s="8">
        <v>9153</v>
      </c>
      <c r="H639" s="8">
        <v>6150</v>
      </c>
      <c r="I639" s="9">
        <v>1930</v>
      </c>
    </row>
    <row r="640" spans="1:9" x14ac:dyDescent="0.25">
      <c r="A640" s="6" t="s">
        <v>660</v>
      </c>
      <c r="B640" s="7">
        <v>2222</v>
      </c>
      <c r="C640" s="7">
        <v>5214</v>
      </c>
      <c r="D640" s="7">
        <v>3116</v>
      </c>
      <c r="E640" s="7">
        <v>3780</v>
      </c>
      <c r="F640" s="7">
        <v>3130</v>
      </c>
      <c r="G640" s="8">
        <v>7849</v>
      </c>
      <c r="H640" s="8">
        <v>6170</v>
      </c>
      <c r="I640" s="9">
        <v>1870</v>
      </c>
    </row>
    <row r="641" spans="1:9" x14ac:dyDescent="0.25">
      <c r="A641" s="6" t="s">
        <v>661</v>
      </c>
      <c r="B641" s="7">
        <v>1892</v>
      </c>
      <c r="C641" s="7">
        <v>4134</v>
      </c>
      <c r="D641" s="7">
        <v>3346</v>
      </c>
      <c r="E641" s="7">
        <v>3900</v>
      </c>
      <c r="F641" s="7">
        <v>3200</v>
      </c>
      <c r="G641" s="8">
        <v>6498</v>
      </c>
      <c r="H641" s="8">
        <v>6080</v>
      </c>
      <c r="I641" s="9">
        <v>1880</v>
      </c>
    </row>
    <row r="642" spans="1:9" x14ac:dyDescent="0.25">
      <c r="A642" s="6" t="s">
        <v>662</v>
      </c>
      <c r="B642" s="7">
        <v>1728</v>
      </c>
      <c r="C642" s="7">
        <v>2889</v>
      </c>
      <c r="D642" s="7">
        <v>3167</v>
      </c>
      <c r="E642" s="7">
        <v>4110</v>
      </c>
      <c r="F642" s="7">
        <v>3360</v>
      </c>
      <c r="G642" s="8">
        <v>4340</v>
      </c>
      <c r="H642" s="8">
        <v>6020</v>
      </c>
      <c r="I642" s="9">
        <v>2020</v>
      </c>
    </row>
    <row r="643" spans="1:9" x14ac:dyDescent="0.25">
      <c r="A643" s="6" t="s">
        <v>663</v>
      </c>
      <c r="B643" s="7">
        <v>1789</v>
      </c>
      <c r="C643" s="7">
        <v>2177</v>
      </c>
      <c r="D643" s="7">
        <v>2919</v>
      </c>
      <c r="E643" s="7">
        <v>3730</v>
      </c>
      <c r="F643" s="7">
        <v>3410</v>
      </c>
      <c r="G643" s="8">
        <v>3936</v>
      </c>
      <c r="H643" s="8">
        <v>5950</v>
      </c>
      <c r="I643" s="9">
        <v>1920</v>
      </c>
    </row>
    <row r="644" spans="1:9" x14ac:dyDescent="0.25">
      <c r="A644" s="6" t="s">
        <v>664</v>
      </c>
      <c r="B644" s="7">
        <v>1559</v>
      </c>
      <c r="C644" s="7">
        <v>2696</v>
      </c>
      <c r="D644" s="7">
        <v>2935</v>
      </c>
      <c r="E644" s="7">
        <v>3600</v>
      </c>
      <c r="F644" s="7">
        <v>3390</v>
      </c>
      <c r="G644" s="8">
        <v>4850</v>
      </c>
      <c r="H644" s="8">
        <v>6080</v>
      </c>
      <c r="I644" s="9">
        <v>2090</v>
      </c>
    </row>
    <row r="645" spans="1:9" x14ac:dyDescent="0.25">
      <c r="A645" s="6" t="s">
        <v>665</v>
      </c>
      <c r="B645" s="7">
        <v>1213</v>
      </c>
      <c r="C645" s="7">
        <v>2888</v>
      </c>
      <c r="D645" s="7">
        <v>2370</v>
      </c>
      <c r="E645" s="7">
        <v>4040</v>
      </c>
      <c r="F645" s="7">
        <v>3180</v>
      </c>
      <c r="G645" s="8">
        <v>4380</v>
      </c>
      <c r="H645" s="8">
        <v>6160</v>
      </c>
      <c r="I645" s="9">
        <v>2020</v>
      </c>
    </row>
    <row r="646" spans="1:9" x14ac:dyDescent="0.25">
      <c r="A646" s="6" t="s">
        <v>666</v>
      </c>
      <c r="B646" s="7">
        <v>1573</v>
      </c>
      <c r="C646" s="7">
        <v>3112</v>
      </c>
      <c r="D646" s="7">
        <v>3002</v>
      </c>
      <c r="E646" s="7">
        <v>3870</v>
      </c>
      <c r="F646" s="7">
        <v>3480</v>
      </c>
      <c r="G646" s="8">
        <v>4880</v>
      </c>
      <c r="H646" s="8">
        <v>6150</v>
      </c>
      <c r="I646" s="9">
        <v>2090</v>
      </c>
    </row>
    <row r="647" spans="1:9" x14ac:dyDescent="0.25">
      <c r="A647" s="6" t="s">
        <v>667</v>
      </c>
      <c r="B647" s="7">
        <v>2110</v>
      </c>
      <c r="C647" s="7">
        <v>3575</v>
      </c>
      <c r="D647" s="7">
        <v>3756</v>
      </c>
      <c r="E647" s="7">
        <v>3790</v>
      </c>
      <c r="F647" s="7">
        <v>3650</v>
      </c>
      <c r="G647" s="8">
        <v>6379</v>
      </c>
      <c r="H647" s="8">
        <v>6070</v>
      </c>
      <c r="I647" s="9">
        <v>2300</v>
      </c>
    </row>
    <row r="648" spans="1:9" x14ac:dyDescent="0.25">
      <c r="A648" s="6" t="s">
        <v>668</v>
      </c>
      <c r="B648" s="7">
        <v>2137</v>
      </c>
      <c r="C648" s="7">
        <v>3298</v>
      </c>
      <c r="D648" s="7">
        <v>3559</v>
      </c>
      <c r="E648" s="7">
        <v>3330</v>
      </c>
      <c r="F648" s="7">
        <v>3110</v>
      </c>
      <c r="G648" s="8">
        <v>6022</v>
      </c>
      <c r="H648" s="8">
        <v>5890</v>
      </c>
      <c r="I648" s="9">
        <v>2060</v>
      </c>
    </row>
    <row r="649" spans="1:9" x14ac:dyDescent="0.25">
      <c r="A649" s="6" t="s">
        <v>669</v>
      </c>
      <c r="B649" s="7">
        <v>2260</v>
      </c>
      <c r="C649" s="7">
        <v>4683</v>
      </c>
      <c r="D649" s="7">
        <v>3562</v>
      </c>
      <c r="E649" s="7">
        <v>4100</v>
      </c>
      <c r="F649" s="7">
        <v>3330</v>
      </c>
      <c r="G649" s="8">
        <v>7473</v>
      </c>
      <c r="H649" s="8">
        <v>6290</v>
      </c>
      <c r="I649" s="9">
        <v>2010</v>
      </c>
    </row>
    <row r="650" spans="1:9" x14ac:dyDescent="0.25">
      <c r="A650" s="6" t="s">
        <v>670</v>
      </c>
      <c r="B650" s="7">
        <v>2952</v>
      </c>
      <c r="C650" s="7">
        <v>4553</v>
      </c>
      <c r="D650" s="7">
        <v>4043</v>
      </c>
      <c r="E650" s="7">
        <v>3650</v>
      </c>
      <c r="F650" s="7">
        <v>3280</v>
      </c>
      <c r="G650" s="8">
        <v>7056</v>
      </c>
      <c r="H650" s="8">
        <v>5920</v>
      </c>
      <c r="I650" s="9">
        <v>2090</v>
      </c>
    </row>
    <row r="651" spans="1:9" x14ac:dyDescent="0.25">
      <c r="A651" s="6" t="s">
        <v>671</v>
      </c>
      <c r="B651" s="7">
        <v>3014</v>
      </c>
      <c r="C651" s="7">
        <v>6258</v>
      </c>
      <c r="D651" s="7">
        <v>3957</v>
      </c>
      <c r="E651" s="7">
        <v>3770</v>
      </c>
      <c r="F651" s="7">
        <v>3260</v>
      </c>
      <c r="G651" s="8">
        <v>9056</v>
      </c>
      <c r="H651" s="8">
        <v>6070</v>
      </c>
      <c r="I651" s="9">
        <v>2120</v>
      </c>
    </row>
    <row r="652" spans="1:9" x14ac:dyDescent="0.25">
      <c r="A652" s="6" t="s">
        <v>672</v>
      </c>
      <c r="B652" s="7">
        <v>2435</v>
      </c>
      <c r="C652" s="7">
        <v>5177</v>
      </c>
      <c r="D652" s="7">
        <v>3110</v>
      </c>
      <c r="E652" s="7">
        <v>3700</v>
      </c>
      <c r="F652" s="7">
        <v>3130</v>
      </c>
      <c r="G652" s="8">
        <v>7939</v>
      </c>
      <c r="H652" s="8">
        <v>6150</v>
      </c>
      <c r="I652" s="9">
        <v>2040</v>
      </c>
    </row>
    <row r="653" spans="1:9" x14ac:dyDescent="0.25">
      <c r="A653" s="6" t="s">
        <v>673</v>
      </c>
      <c r="B653" s="7">
        <v>1915</v>
      </c>
      <c r="C653" s="7">
        <v>3766</v>
      </c>
      <c r="D653" s="7">
        <v>3202</v>
      </c>
      <c r="E653" s="7">
        <v>3590</v>
      </c>
      <c r="F653" s="7">
        <v>3060</v>
      </c>
      <c r="G653" s="8">
        <v>6487</v>
      </c>
      <c r="H653" s="8">
        <v>6100</v>
      </c>
      <c r="I653" s="9">
        <v>1940</v>
      </c>
    </row>
    <row r="654" spans="1:9" x14ac:dyDescent="0.25">
      <c r="A654" s="6" t="s">
        <v>674</v>
      </c>
      <c r="B654" s="7">
        <v>1787</v>
      </c>
      <c r="C654" s="7">
        <v>2627</v>
      </c>
      <c r="D654" s="7">
        <v>3095</v>
      </c>
      <c r="E654" s="7">
        <v>3700</v>
      </c>
      <c r="F654" s="7">
        <v>3280</v>
      </c>
      <c r="G654" s="8">
        <v>4260</v>
      </c>
      <c r="H654" s="8">
        <v>5940</v>
      </c>
      <c r="I654" s="9">
        <v>2080</v>
      </c>
    </row>
    <row r="655" spans="1:9" x14ac:dyDescent="0.25">
      <c r="A655" s="6" t="s">
        <v>675</v>
      </c>
      <c r="B655" s="7">
        <v>1552</v>
      </c>
      <c r="C655" s="7">
        <v>2209</v>
      </c>
      <c r="D655" s="7">
        <v>2624</v>
      </c>
      <c r="E655" s="7">
        <v>3740</v>
      </c>
      <c r="F655" s="7">
        <v>3090</v>
      </c>
      <c r="G655" s="8">
        <v>3990</v>
      </c>
      <c r="H655" s="8">
        <v>5980</v>
      </c>
      <c r="I655" s="9">
        <v>1660</v>
      </c>
    </row>
    <row r="656" spans="1:9" x14ac:dyDescent="0.25">
      <c r="A656" s="6" t="s">
        <v>676</v>
      </c>
      <c r="B656" s="7">
        <v>1464</v>
      </c>
      <c r="C656" s="7">
        <v>2725</v>
      </c>
      <c r="D656" s="7">
        <v>2493</v>
      </c>
      <c r="E656" s="7">
        <v>3710</v>
      </c>
      <c r="F656" s="7">
        <v>2960</v>
      </c>
      <c r="G656" s="8">
        <v>4649</v>
      </c>
      <c r="H656" s="8">
        <v>5960</v>
      </c>
      <c r="I656" s="9">
        <v>1970</v>
      </c>
    </row>
    <row r="657" spans="1:9" x14ac:dyDescent="0.25">
      <c r="A657" s="6" t="s">
        <v>677</v>
      </c>
      <c r="B657" s="7">
        <v>1208</v>
      </c>
      <c r="C657" s="7">
        <v>2642</v>
      </c>
      <c r="D657" s="7">
        <v>2365</v>
      </c>
      <c r="E657" s="7">
        <v>3680</v>
      </c>
      <c r="F657" s="7">
        <v>3220</v>
      </c>
      <c r="G657" s="8">
        <v>4093</v>
      </c>
      <c r="H657" s="8">
        <v>5870</v>
      </c>
      <c r="I657" s="9">
        <v>2000</v>
      </c>
    </row>
    <row r="658" spans="1:9" x14ac:dyDescent="0.25">
      <c r="A658" s="6" t="s">
        <v>678</v>
      </c>
      <c r="B658" s="7">
        <v>1778</v>
      </c>
      <c r="C658" s="7">
        <v>3219</v>
      </c>
      <c r="D658" s="7">
        <v>2978</v>
      </c>
      <c r="E658" s="7">
        <v>3930</v>
      </c>
      <c r="F658" s="7">
        <v>3420</v>
      </c>
      <c r="G658" s="8">
        <v>4576</v>
      </c>
      <c r="H658" s="8">
        <v>5800</v>
      </c>
      <c r="I658" s="9">
        <v>2320</v>
      </c>
    </row>
    <row r="659" spans="1:9" x14ac:dyDescent="0.25">
      <c r="A659" s="6" t="s">
        <v>679</v>
      </c>
      <c r="B659" s="7">
        <v>1818</v>
      </c>
      <c r="C659" s="7">
        <v>3317</v>
      </c>
      <c r="D659" s="7">
        <v>3334</v>
      </c>
      <c r="E659" s="7">
        <v>3560</v>
      </c>
      <c r="F659" s="7">
        <v>3190</v>
      </c>
      <c r="G659" s="8">
        <v>6322</v>
      </c>
      <c r="H659" s="8">
        <v>6080</v>
      </c>
      <c r="I659" s="9">
        <v>1980</v>
      </c>
    </row>
    <row r="660" spans="1:9" x14ac:dyDescent="0.25">
      <c r="A660" s="6" t="s">
        <v>680</v>
      </c>
      <c r="B660" s="7">
        <v>2013</v>
      </c>
      <c r="C660" s="7">
        <v>3841</v>
      </c>
      <c r="D660" s="7">
        <v>3469</v>
      </c>
      <c r="E660" s="7">
        <v>3900</v>
      </c>
      <c r="F660" s="7">
        <v>3050</v>
      </c>
      <c r="G660" s="8">
        <v>6188</v>
      </c>
      <c r="H660" s="8">
        <v>6080</v>
      </c>
      <c r="I660" s="9">
        <v>1940</v>
      </c>
    </row>
    <row r="661" spans="1:9" ht="15.75" thickBot="1" x14ac:dyDescent="0.3">
      <c r="A661" s="10" t="s">
        <v>681</v>
      </c>
      <c r="B661" s="11">
        <v>2008</v>
      </c>
      <c r="C661" s="11">
        <v>4472</v>
      </c>
      <c r="D661" s="11">
        <v>3234</v>
      </c>
      <c r="E661" s="11">
        <v>3870</v>
      </c>
      <c r="F661" s="11">
        <v>3050</v>
      </c>
      <c r="G661" s="12">
        <v>7357</v>
      </c>
      <c r="H661" s="12">
        <v>6050</v>
      </c>
      <c r="I661" s="13">
        <v>1780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2018-10-11T07:36:31Z</dcterms:created>
  <dcterms:modified xsi:type="dcterms:W3CDTF">2018-10-21T21:17:01Z</dcterms:modified>
</cp:coreProperties>
</file>