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ii\Desktop\Обучение\"/>
    </mc:Choice>
  </mc:AlternateContent>
  <xr:revisionPtr revIDLastSave="0" documentId="8_{E1460762-6D8F-4DAC-BF93-585C08B67929}" xr6:coauthVersionLast="47" xr6:coauthVersionMax="47" xr10:uidLastSave="{00000000-0000-0000-0000-000000000000}"/>
  <bookViews>
    <workbookView xWindow="-108" yWindow="-108" windowWidth="23256" windowHeight="12576" xr2:uid="{E6739D03-0ABF-40F6-94D4-6A031001D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<sst xmlns="http://schemas.openxmlformats.org/spreadsheetml/2006/main" count="428" uniqueCount="172">
  <si>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</si>
  <si>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</si>
  <si>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</si>
  <si>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</si>
  <si>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</si>
  <si>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</si>
  <si>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
Яндекс.Браузер
22.11.5.715 (64-bit)
1920*1080</t>
  </si>
  <si>
    <t>Статус
Chrome
109.0.5414.74  (64 бит)
1280*720</t>
  </si>
  <si>
    <t>Ссылка на баг-репорт</t>
  </si>
  <si>
    <t>Имя</t>
  </si>
  <si>
    <t>Длина текста 2 - 15 символов</t>
  </si>
  <si>
    <t>2; 15</t>
  </si>
  <si>
    <t>6 символов - Руслан</t>
  </si>
  <si>
    <t>2 символа: Ру
15 символов: Русланрусланрус
1 символ - Р
16 символов: Русланрусланрусл
3 символа: Рус
14 символов: Русланрусланру</t>
  </si>
  <si>
    <t>Выделенное красным не выполнять - повтор</t>
  </si>
  <si>
    <t>PASSED</t>
  </si>
  <si>
    <t>Длина текста 0 - 1 символов</t>
  </si>
  <si>
    <t>1 символ - Р</t>
  </si>
  <si>
    <r>
      <rPr>
        <sz val="10"/>
        <color rgb="FF000000"/>
        <rFont val="Arial"/>
      </rPr>
      <t xml:space="preserve">0 символов - пустой ввод
</t>
    </r>
    <r>
      <rPr>
        <sz val="10"/>
        <color rgb="FFFF0000"/>
        <rFont val="Arial"/>
      </rPr>
      <t>1 символ - Р
2 символа - Ру</t>
    </r>
  </si>
  <si>
    <t>Длина текста больше 15 символов</t>
  </si>
  <si>
    <t>24 символа - РусланРусланРусланРуслан</t>
  </si>
  <si>
    <r>
      <rPr>
        <sz val="10"/>
        <color rgb="FFFF0000"/>
        <rFont val="Arial"/>
      </rPr>
      <t xml:space="preserve">15 символов: Русланрусланрус
16 символов: Русланрусланрусл
</t>
    </r>
    <r>
      <rPr>
        <sz val="10"/>
        <color rgb="FF000000"/>
        <rFont val="Arial"/>
      </rPr>
      <t>17 символов: Русланрусланрусла</t>
    </r>
  </si>
  <si>
    <t>Строка состоящая из русских букв</t>
  </si>
  <si>
    <t>Руслан</t>
  </si>
  <si>
    <t>Строка состоящая из русских букв (верхний регистр)</t>
  </si>
  <si>
    <t>РУСЛАН</t>
  </si>
  <si>
    <t>Строка состоящая из русских букв (нижний регистр)</t>
  </si>
  <si>
    <t>руслан</t>
  </si>
  <si>
    <t>Строка с текстом и цифрами</t>
  </si>
  <si>
    <t>Руслан1</t>
  </si>
  <si>
    <t>Строка с тире</t>
  </si>
  <si>
    <t>Руслан - Руслан</t>
  </si>
  <si>
    <t>Строка со спецсимволами</t>
  </si>
  <si>
    <t>Руслан!</t>
  </si>
  <si>
    <t>Строка с другим алфавитом</t>
  </si>
  <si>
    <t>Ruslan</t>
  </si>
  <si>
    <t>Строка с пробелом</t>
  </si>
  <si>
    <t>Руслан Руслан</t>
  </si>
  <si>
    <t>Поле заполнено</t>
  </si>
  <si>
    <t>Пустой ввод</t>
  </si>
  <si>
    <t>Фамилия</t>
  </si>
  <si>
    <t>FAILED</t>
  </si>
  <si>
    <t>https://td39rus.youtrack.cloud/issue/3rd-47</t>
  </si>
  <si>
    <t>Адрес</t>
  </si>
  <si>
    <t>Длина текста 5 - 50 символов</t>
  </si>
  <si>
    <t>5; 50</t>
  </si>
  <si>
    <t>10 символов - Усачева, 3</t>
  </si>
  <si>
    <t>5 символов: Усаче
50 символов: Фрунзенская набережная,46Фрунзенская набережная,46
4 символа - Усач
51 символ: Фрунзенская набережная, 46Фрунзенская набережная,46
6 символов: Усачев
49 символов: Фрунзенская набережная,46Фрунзенская набережная,</t>
  </si>
  <si>
    <t>Выделеннное красным не выполнять, повтор</t>
  </si>
  <si>
    <t>https://td39rus.youtrack.cloud/issue/3rd-48</t>
  </si>
  <si>
    <t>Длина текста 0 - 4 символов</t>
  </si>
  <si>
    <t>0; 4</t>
  </si>
  <si>
    <t>2 символа - Ус</t>
  </si>
  <si>
    <r>
      <rPr>
        <sz val="10"/>
        <color rgb="FF000000"/>
        <rFont val="Arial"/>
      </rPr>
      <t>1 символ: У
0 символов - пустой ввод
3 символа - Уса</t>
    </r>
    <r>
      <rPr>
        <sz val="10"/>
        <color rgb="FFFF0000"/>
        <rFont val="Arial"/>
      </rPr>
      <t xml:space="preserve">
4 символа - Усач
5 символов: Усаче</t>
    </r>
  </si>
  <si>
    <t>https://td39rus.youtrack.cloud/issue/3rd-49</t>
  </si>
  <si>
    <t>Длина текста больше 50 символов</t>
  </si>
  <si>
    <t>78 символов - Фрунзенская набережная, 46Фрунзенская набережная,46Фрунзенская набережная,46</t>
  </si>
  <si>
    <t>51 символ: Фрунзенская набережная, 46Фрунзенская набережная,46
50 символов: Фрунзенская набережная,46Фрунзенская набережная,46
52 символа: Фрунзенская набережная, 46Фрунзенская набережная, 46</t>
  </si>
  <si>
    <t>Усачева</t>
  </si>
  <si>
    <t>УСАЧЕВА</t>
  </si>
  <si>
    <t>усачева</t>
  </si>
  <si>
    <t>Строка с цифрами после текста</t>
  </si>
  <si>
    <t>Усачева3</t>
  </si>
  <si>
    <t>Строка с цифрами перед текстом</t>
  </si>
  <si>
    <t>3Фрунзенская</t>
  </si>
  <si>
    <t>Строка только из цифр и спецсимволов</t>
  </si>
  <si>
    <t>111111111111............</t>
  </si>
  <si>
    <t>https://td39rus.youtrack.cloud/issue/3rd-63</t>
  </si>
  <si>
    <t>Строка с цифрами перед и после текста</t>
  </si>
  <si>
    <t>3Фрунзенская12</t>
  </si>
  <si>
    <t>Усачева-Бородачева</t>
  </si>
  <si>
    <t>Строка с точкой</t>
  </si>
  <si>
    <t>Усачева.</t>
  </si>
  <si>
    <t>Строка с запятой</t>
  </si>
  <si>
    <t>Усачева,</t>
  </si>
  <si>
    <t>Usacheva</t>
  </si>
  <si>
    <t>Усачева!</t>
  </si>
  <si>
    <t>Строка с пробелом перед текстом</t>
  </si>
  <si>
    <t xml:space="preserve"> Усачева</t>
  </si>
  <si>
    <t>Строка с пробелом внутри текста</t>
  </si>
  <si>
    <t>Фрунзенская набережная</t>
  </si>
  <si>
    <t>Строка с пробелом после текста</t>
  </si>
  <si>
    <t xml:space="preserve">Усачева </t>
  </si>
  <si>
    <t>Строка с русскими буквами, цифрами, пробелами, тире, точками и запятыми</t>
  </si>
  <si>
    <t>ул. Тест-тест, 11</t>
  </si>
  <si>
    <t>Усачева, 3</t>
  </si>
  <si>
    <t>Станция метро</t>
  </si>
  <si>
    <t>Выбрать станцию из выпадающего списка</t>
  </si>
  <si>
    <t>Черкизовская</t>
  </si>
  <si>
    <t>Оставить поле пустым</t>
  </si>
  <si>
    <t>Ввести наименование не существующей станции</t>
  </si>
  <si>
    <t>Черкизонская</t>
  </si>
  <si>
    <t>Телефон</t>
  </si>
  <si>
    <t>Длина номера 10 - 12 символов</t>
  </si>
  <si>
    <t>10; 12</t>
  </si>
  <si>
    <t>11 символов - 89992223344</t>
  </si>
  <si>
    <r>
      <rPr>
        <sz val="10"/>
        <color theme="1"/>
        <rFont val="Arial"/>
      </rPr>
      <t xml:space="preserve">12 символов - 779992223344
10 символов - 9992223344
</t>
    </r>
    <r>
      <rPr>
        <sz val="10"/>
        <color rgb="FFFF0000"/>
        <rFont val="Arial"/>
      </rPr>
      <t>11 символов - 89992223344</t>
    </r>
    <r>
      <rPr>
        <sz val="10"/>
        <color theme="1"/>
        <rFont val="Arial"/>
      </rPr>
      <t xml:space="preserve">
13 символов - +799922233445
9 символов - 999222334</t>
    </r>
  </si>
  <si>
    <t>https://td39rus.youtrack.cloud/issue/3rd-51/Nizhnie-ogranicheniya-formy-Telefon-pri-zakaze-samokata-bolshe-minimalno-dopustimyh-soglasno-trebovaniyam-Yandeks-Samokat</t>
  </si>
  <si>
    <t>https://td39rus.youtrack.cloud/issue/3rd-50</t>
  </si>
  <si>
    <t>Длина номера 0 - 9 символов</t>
  </si>
  <si>
    <t xml:space="preserve">0; 9 </t>
  </si>
  <si>
    <t>5 символов - 99922</t>
  </si>
  <si>
    <t>9 символов - 999222334
8 символов - 99992222
10 символов - 9992223344
1 символ - 9
0 символов - пустой ввод</t>
  </si>
  <si>
    <t>Длина номера больше 12 символов</t>
  </si>
  <si>
    <t>25 символов - 1234512345123451234512345</t>
  </si>
  <si>
    <r>
      <rPr>
        <sz val="10"/>
        <color rgb="FFFF0000"/>
        <rFont val="Arial"/>
      </rPr>
      <t>13 символов - +799922233444</t>
    </r>
    <r>
      <rPr>
        <sz val="10"/>
        <color theme="1"/>
        <rFont val="Arial"/>
      </rPr>
      <t xml:space="preserve">
14 символов - +7999222334454</t>
    </r>
  </si>
  <si>
    <t>Строка состоящая из цифр</t>
  </si>
  <si>
    <t>Строка с + перед цифрами</t>
  </si>
  <si>
    <t>+79992223344</t>
  </si>
  <si>
    <t>Строка с +  за цифрами</t>
  </si>
  <si>
    <t>79992223344+</t>
  </si>
  <si>
    <t>Строка с + посреди цифр</t>
  </si>
  <si>
    <t>799922+23344</t>
  </si>
  <si>
    <t>Строка с двумя + перед цифрами</t>
  </si>
  <si>
    <t>++9992223344</t>
  </si>
  <si>
    <t>Строка с цифрами и спецсимволами</t>
  </si>
  <si>
    <t>!79992223344</t>
  </si>
  <si>
    <t>Строка с цифрами и пробелом</t>
  </si>
  <si>
    <t>8 9062356035</t>
  </si>
  <si>
    <t>пустой ввод</t>
  </si>
  <si>
    <t>Дата доставки</t>
  </si>
  <si>
    <t>Выбрать дату в выпадающем списке от завтра и больше</t>
  </si>
  <si>
    <t>Завтрашняя дата</t>
  </si>
  <si>
    <t>Дата на 10 суток позже сегодняшней</t>
  </si>
  <si>
    <t>Завтрашняя дата
Послезавтрашняя дата
Сегодня</t>
  </si>
  <si>
    <t>https://td39rus.youtrack.cloud/issue/3rd-52</t>
  </si>
  <si>
    <t>Выбрать дату в выпадающем списке до сегодняшней даты включительно</t>
  </si>
  <si>
    <t>Сегодня</t>
  </si>
  <si>
    <t>Дата на 10 суток раньше сегодняшней</t>
  </si>
  <si>
    <r>
      <rPr>
        <sz val="10"/>
        <color rgb="FFFF0000"/>
        <rFont val="Arial"/>
      </rPr>
      <t>Сегодня</t>
    </r>
    <r>
      <rPr>
        <sz val="10"/>
        <color theme="1"/>
        <rFont val="Arial"/>
      </rPr>
      <t xml:space="preserve">
Вчера
</t>
    </r>
    <r>
      <rPr>
        <sz val="10"/>
        <color rgb="FFFF0000"/>
        <rFont val="Arial"/>
      </rPr>
      <t>Завтрашняя дата</t>
    </r>
  </si>
  <si>
    <t>Проверить запрет на ввод данных вручную</t>
  </si>
  <si>
    <t>https://td39rus.youtrack.cloud/issue/fp-53/Forma-Kogda-privezti-samokat-pri-zakaze-samokata-dopuskaet-vvod-daty-vruchnuyu-Yandeks-Samokat</t>
  </si>
  <si>
    <t>https://td39rus.youtrack.cloud/issue/fp-72/Ne-vyvoditsya-oshibka-pri-popytke-zakazat-samokat-bez-ukazaniya-daty-dostavki-Yandeks-Samokat</t>
  </si>
  <si>
    <t>Срок аренды</t>
  </si>
  <si>
    <t>Выбрать из выпадающего списка срок одни сутки</t>
  </si>
  <si>
    <t>Выбрать из выпадающего списка срок двое суток</t>
  </si>
  <si>
    <t>Выбрать из выпадающего списка срок трое суток</t>
  </si>
  <si>
    <t>Выбрать из выпадающего списка срок пять суток</t>
  </si>
  <si>
    <t>Выбрать из выпадающего списка срок шестеро суток</t>
  </si>
  <si>
    <t>Выбрать из выпадающего списка срок семеро суток</t>
  </si>
  <si>
    <t>Кликнуть Заказать при заполненном поле</t>
  </si>
  <si>
    <t>Кликнуть Заказать при пустом поле</t>
  </si>
  <si>
    <t>https://td39rus.youtrack.cloud/issue/fp-73</t>
  </si>
  <si>
    <t>Цвет</t>
  </si>
  <si>
    <t>Выбрать 1 чек-бокс</t>
  </si>
  <si>
    <t>"чёрный жемчуг" или
"серая безысходность"</t>
  </si>
  <si>
    <t>Выбрать 2 чек-бокса одновременно</t>
  </si>
  <si>
    <t>"чёрный жемчуг" и
"серая безысходность"</t>
  </si>
  <si>
    <t>https://td39rus.youtrack.cloud/issue/fp-76/Ukazyvaetsya-nepravilnaya-stanciya-metro-v-bloke-informacii-na-stranice-Status-zakaza-dostavki-samokata-Yandeks-Samokat</t>
  </si>
  <si>
    <t>Не выбирать цвет</t>
  </si>
  <si>
    <t>Комментарии</t>
  </si>
  <si>
    <t>Длина текста 0 - 24 символа</t>
  </si>
  <si>
    <t>0; 24</t>
  </si>
  <si>
    <t>10 символов - не звонить</t>
  </si>
  <si>
    <t>0 - пустой ввод
1 - н
24 - незвонитьнезвонитьнезвон
23 - незвонитьнезвонитьнезво
25 - незвонитьнезвонитьнезвони</t>
  </si>
  <si>
    <t>https://td39rus.youtrack.cloud/issue/3rd-54</t>
  </si>
  <si>
    <t>Длина текста больше 24 символов</t>
  </si>
  <si>
    <t>40 символов - незвонитьнезвонитьнезвонитьнезвонитьнезв</t>
  </si>
  <si>
    <r>
      <rPr>
        <sz val="10"/>
        <color rgb="FFFF0000"/>
        <rFont val="Arial"/>
      </rPr>
      <t xml:space="preserve">24 - незвонитьнезвонитьнезвон
25 - незвонитьнезвонитьнезвони
</t>
    </r>
    <r>
      <rPr>
        <sz val="10"/>
        <color theme="1"/>
        <rFont val="Arial"/>
      </rPr>
      <t>26 - незвонитьнезвонитьнезвонит</t>
    </r>
  </si>
  <si>
    <t>Незвонить</t>
  </si>
  <si>
    <t>НЕЗВОНИТЬ</t>
  </si>
  <si>
    <t>незвонить</t>
  </si>
  <si>
    <t>Строка с цифрами</t>
  </si>
  <si>
    <t>не звонить до 13 часов</t>
  </si>
  <si>
    <t>не звонить - не звонить</t>
  </si>
  <si>
    <t>не звонить.</t>
  </si>
  <si>
    <t>не звонить, дети спят</t>
  </si>
  <si>
    <t>dont call</t>
  </si>
  <si>
    <t>не звонить!@</t>
  </si>
  <si>
    <t>Не звонить</t>
  </si>
  <si>
    <t>не звонить-дети спят.,</t>
  </si>
  <si>
    <t>Поле пустое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</si>
</sst>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theme="1"/>
      <name val="Arial"/>
    </font>
    <font>
      <sz val="10"/>
      <color theme="1"/>
      <name val="Calibri"/>
      <scheme val="minor"/>
    </font>
    <font>
      <u/>
      <sz val="10"/>
      <color rgb="FF1155CC"/>
      <name val="Arial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2" fillId="4" borderId="8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2" fillId="0" borderId="8" xfId="0" applyFont="1" applyBorder="1"/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wrapText="1"/>
    </xf>
    <xf numFmtId="0" fontId="4" fillId="0" borderId="11" xfId="0" applyFont="1" applyBorder="1"/>
    <xf numFmtId="0" fontId="2" fillId="3" borderId="12" xfId="0" applyFont="1" applyFill="1" applyBorder="1" applyAlignment="1">
      <alignment wrapText="1"/>
    </xf>
    <xf numFmtId="0" fontId="2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2" fillId="0" borderId="1" xfId="0" applyFont="1" applyBorder="1"/>
    <xf numFmtId="0" fontId="2" fillId="3" borderId="14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3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7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5" xfId="0" applyFont="1" applyBorder="1"/>
    <xf numFmtId="0" fontId="6" fillId="0" borderId="6" xfId="0" applyFont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3" borderId="8" xfId="0" applyFont="1" applyFill="1" applyBorder="1"/>
    <xf numFmtId="0" fontId="2" fillId="4" borderId="8" xfId="0" applyFont="1" applyFill="1" applyBorder="1" applyAlignment="1">
      <alignment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8" fillId="0" borderId="1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/>
    <xf numFmtId="0" fontId="2" fillId="3" borderId="10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wrapText="1"/>
    </xf>
    <xf numFmtId="0" fontId="2" fillId="4" borderId="5" xfId="0" applyFont="1" applyFill="1" applyBorder="1" applyAlignment="1">
      <alignment horizontal="left" wrapText="1"/>
    </xf>
    <xf numFmtId="0" fontId="5" fillId="0" borderId="5" xfId="0" applyFont="1" applyBorder="1"/>
    <xf numFmtId="0" fontId="4" fillId="0" borderId="15" xfId="0" applyFont="1" applyBorder="1"/>
    <xf numFmtId="0" fontId="10" fillId="0" borderId="17" xfId="0" applyFont="1" applyBorder="1" applyAlignment="1">
      <alignment horizontal="left" wrapText="1"/>
    </xf>
    <xf numFmtId="0" fontId="2" fillId="4" borderId="15" xfId="0" applyFont="1" applyFill="1" applyBorder="1" applyAlignment="1">
      <alignment horizontal="left" wrapText="1"/>
    </xf>
    <xf numFmtId="0" fontId="5" fillId="0" borderId="8" xfId="0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19" xfId="0" applyFont="1" applyBorder="1"/>
    <xf numFmtId="164" fontId="2" fillId="0" borderId="8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wrapText="1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11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11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0" fontId="2" fillId="4" borderId="15" xfId="0" applyFont="1" applyFill="1" applyBorder="1" applyAlignment="1">
      <alignment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3" xfId="0" applyFont="1" applyFill="1" applyBorder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5" fillId="0" borderId="29" xfId="0" applyFont="1" applyBorder="1"/>
    <xf numFmtId="0" fontId="2" fillId="0" borderId="30" xfId="0" applyFont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4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8" fillId="0" borderId="16" xfId="0" applyFont="1" applyBorder="1" applyAlignment="1">
      <alignment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d39rus.youtrack.cloud/issue/3rd-50" TargetMode="External"/><Relationship Id="rId13" Type="http://schemas.openxmlformats.org/officeDocument/2006/relationships/hyperlink" Target="https://td39rus.youtrack.cloud/issue/3rd-54" TargetMode="External"/><Relationship Id="rId3" Type="http://schemas.openxmlformats.org/officeDocument/2006/relationships/hyperlink" Target="https://td39rus.youtrack.cloud/issue/3rd-49" TargetMode="External"/><Relationship Id="rId7" Type="http://schemas.openxmlformats.org/officeDocument/2006/relationships/hyperlink" Target="https://td39rus.youtrack.cloud/issue/3rd-50" TargetMode="External"/><Relationship Id="rId12" Type="http://schemas.openxmlformats.org/officeDocument/2006/relationships/hyperlink" Target="https://td39rus.youtrack.cloud/issue/3rd-54" TargetMode="External"/><Relationship Id="rId2" Type="http://schemas.openxmlformats.org/officeDocument/2006/relationships/hyperlink" Target="https://td39rus.youtrack.cloud/issue/3rd-48" TargetMode="External"/><Relationship Id="rId1" Type="http://schemas.openxmlformats.org/officeDocument/2006/relationships/hyperlink" Target="https://td39rus.youtrack.cloud/issue/3rd-47" TargetMode="External"/><Relationship Id="rId6" Type="http://schemas.openxmlformats.org/officeDocument/2006/relationships/hyperlink" Target="https://td39rus.youtrack.cloud/issue/3rd-50" TargetMode="External"/><Relationship Id="rId11" Type="http://schemas.openxmlformats.org/officeDocument/2006/relationships/hyperlink" Target="https://td39rus.youtrack.cloud/issue/fp-72/Ne-vyvoditsya-oshibka-pri-popytke-zakazat-samokat-bez-ukazaniya-daty-dostavki-Yandeks-Samokat" TargetMode="External"/><Relationship Id="rId5" Type="http://schemas.openxmlformats.org/officeDocument/2006/relationships/hyperlink" Target="https://td39rus.youtrack.cloud/issue/3rd-49" TargetMode="External"/><Relationship Id="rId10" Type="http://schemas.openxmlformats.org/officeDocument/2006/relationships/hyperlink" Target="https://td39rus.youtrack.cloud/issue/fp-53/Forma-Kogda-privezti-samokat-pri-zakaze-samokata-dopuskaet-vvod-daty-vruchnuyu-Yandeks-Samokat" TargetMode="External"/><Relationship Id="rId4" Type="http://schemas.openxmlformats.org/officeDocument/2006/relationships/hyperlink" Target="https://td39rus.youtrack.cloud/issue/3rd-63" TargetMode="External"/><Relationship Id="rId9" Type="http://schemas.openxmlformats.org/officeDocument/2006/relationships/hyperlink" Target="https://td39rus.youtrack.cloud/issue/3rd-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DA00-19A7-4A7F-BCFB-3C268A37070A}">
  <dimension ref="A1:I98"/>
  <sheetViews>
    <sheetView tabSelected="1" zoomScale="85" zoomScaleNormal="85" workbookViewId="0">
      <selection activeCell="C4" sqref="C4"/>
    </sheetView>
  </sheetViews>
  <sheetFormatPr defaultRowHeight="14.4" x14ac:dyDescent="0.3"/>
  <cols>
    <col min="1" max="1" width="10" customWidth="1"/>
    <col min="2" max="2" width="18.109375" customWidth="1"/>
    <col min="3" max="3" width="19.88671875" customWidth="1"/>
    <col min="4" max="4" width="24" customWidth="1"/>
    <col min="5" max="5" width="22.88671875" customWidth="1"/>
    <col min="6" max="6" width="17" customWidth="1"/>
    <col min="7" max="7" width="20.33203125" customWidth="1"/>
    <col min="8" max="8" width="22.109375" customWidth="1"/>
    <col min="9" max="9" width="29.33203125" bestFit="1" customWidth="1"/>
  </cols>
  <sheetData>
    <row r="1" spans="1:9" ht="53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ht="119.4" thickTop="1" x14ac:dyDescent="0.3">
      <c r="A2" s="3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7" t="s">
        <v>15</v>
      </c>
      <c r="H2" s="7" t="s">
        <v>15</v>
      </c>
      <c r="I2" s="8"/>
    </row>
    <row r="3" spans="1:9" ht="52.8" x14ac:dyDescent="0.3">
      <c r="A3" s="9"/>
      <c r="B3" s="10" t="s">
        <v>16</v>
      </c>
      <c r="C3" s="11">
        <v>0.1</v>
      </c>
      <c r="D3" s="12" t="s">
        <v>17</v>
      </c>
      <c r="E3" s="13" t="s">
        <v>18</v>
      </c>
      <c r="F3" s="14"/>
      <c r="G3" s="15" t="s">
        <v>15</v>
      </c>
      <c r="H3" s="15" t="s">
        <v>15</v>
      </c>
      <c r="I3" s="16"/>
    </row>
    <row r="4" spans="1:9" ht="79.2" x14ac:dyDescent="0.3">
      <c r="A4" s="9"/>
      <c r="B4" s="10" t="s">
        <v>19</v>
      </c>
      <c r="C4" s="11">
        <v>16</v>
      </c>
      <c r="D4" s="11" t="s">
        <v>20</v>
      </c>
      <c r="E4" s="12" t="s">
        <v>21</v>
      </c>
      <c r="F4" s="14"/>
      <c r="G4" s="15" t="s">
        <v>15</v>
      </c>
      <c r="H4" s="15" t="s">
        <v>15</v>
      </c>
      <c r="I4" s="16"/>
    </row>
    <row r="5" spans="1:9" ht="27" x14ac:dyDescent="0.3">
      <c r="A5" s="9"/>
      <c r="B5" s="10" t="s">
        <v>22</v>
      </c>
      <c r="C5" s="11"/>
      <c r="D5" s="12" t="s">
        <v>23</v>
      </c>
      <c r="E5" s="11"/>
      <c r="F5" s="14"/>
      <c r="G5" s="15" t="s">
        <v>15</v>
      </c>
      <c r="H5" s="15" t="s">
        <v>15</v>
      </c>
      <c r="I5" s="16"/>
    </row>
    <row r="6" spans="1:9" ht="40.200000000000003" x14ac:dyDescent="0.3">
      <c r="A6" s="9"/>
      <c r="B6" s="10" t="s">
        <v>24</v>
      </c>
      <c r="C6" s="11"/>
      <c r="D6" s="11" t="s">
        <v>25</v>
      </c>
      <c r="E6" s="11"/>
      <c r="F6" s="14"/>
      <c r="G6" s="15" t="s">
        <v>15</v>
      </c>
      <c r="H6" s="15" t="s">
        <v>15</v>
      </c>
      <c r="I6" s="16"/>
    </row>
    <row r="7" spans="1:9" ht="40.200000000000003" x14ac:dyDescent="0.3">
      <c r="A7" s="9"/>
      <c r="B7" s="10" t="s">
        <v>26</v>
      </c>
      <c r="C7" s="11"/>
      <c r="D7" s="11" t="s">
        <v>27</v>
      </c>
      <c r="E7" s="11"/>
      <c r="F7" s="14"/>
      <c r="G7" s="15" t="s">
        <v>15</v>
      </c>
      <c r="H7" s="15" t="s">
        <v>15</v>
      </c>
      <c r="I7" s="16"/>
    </row>
    <row r="8" spans="1:9" ht="27" x14ac:dyDescent="0.3">
      <c r="A8" s="9"/>
      <c r="B8" s="10" t="s">
        <v>28</v>
      </c>
      <c r="C8" s="11"/>
      <c r="D8" s="11" t="s">
        <v>29</v>
      </c>
      <c r="E8" s="11"/>
      <c r="F8" s="14"/>
      <c r="G8" s="15" t="s">
        <v>15</v>
      </c>
      <c r="H8" s="15" t="s">
        <v>15</v>
      </c>
      <c r="I8" s="16"/>
    </row>
    <row r="9" spans="1:9" x14ac:dyDescent="0.3">
      <c r="A9" s="9"/>
      <c r="B9" s="10" t="s">
        <v>30</v>
      </c>
      <c r="C9" s="11"/>
      <c r="D9" s="11" t="s">
        <v>31</v>
      </c>
      <c r="E9" s="11"/>
      <c r="F9" s="14"/>
      <c r="G9" s="15" t="s">
        <v>15</v>
      </c>
      <c r="H9" s="15" t="s">
        <v>15</v>
      </c>
      <c r="I9" s="16"/>
    </row>
    <row r="10" spans="1:9" ht="27" x14ac:dyDescent="0.3">
      <c r="A10" s="9"/>
      <c r="B10" s="10" t="s">
        <v>32</v>
      </c>
      <c r="C10" s="11"/>
      <c r="D10" s="11" t="s">
        <v>33</v>
      </c>
      <c r="E10" s="11"/>
      <c r="F10" s="14"/>
      <c r="G10" s="15" t="s">
        <v>15</v>
      </c>
      <c r="H10" s="15" t="s">
        <v>15</v>
      </c>
      <c r="I10" s="16"/>
    </row>
    <row r="11" spans="1:9" ht="27" x14ac:dyDescent="0.3">
      <c r="A11" s="9"/>
      <c r="B11" s="10" t="s">
        <v>34</v>
      </c>
      <c r="C11" s="11"/>
      <c r="D11" s="11" t="s">
        <v>35</v>
      </c>
      <c r="E11" s="11"/>
      <c r="F11" s="14"/>
      <c r="G11" s="15" t="s">
        <v>15</v>
      </c>
      <c r="H11" s="15" t="s">
        <v>15</v>
      </c>
      <c r="I11" s="16"/>
    </row>
    <row r="12" spans="1:9" x14ac:dyDescent="0.3">
      <c r="A12" s="9"/>
      <c r="B12" s="10" t="s">
        <v>36</v>
      </c>
      <c r="C12" s="11"/>
      <c r="D12" s="11" t="s">
        <v>37</v>
      </c>
      <c r="E12" s="11"/>
      <c r="F12" s="14"/>
      <c r="G12" s="15" t="s">
        <v>15</v>
      </c>
      <c r="H12" s="15" t="s">
        <v>15</v>
      </c>
      <c r="I12" s="16"/>
    </row>
    <row r="13" spans="1:9" x14ac:dyDescent="0.3">
      <c r="A13" s="9"/>
      <c r="B13" s="17" t="s">
        <v>38</v>
      </c>
      <c r="C13" s="11"/>
      <c r="D13" s="12" t="s">
        <v>23</v>
      </c>
      <c r="E13" s="11"/>
      <c r="F13" s="14"/>
      <c r="G13" s="15" t="s">
        <v>15</v>
      </c>
      <c r="H13" s="15" t="s">
        <v>15</v>
      </c>
      <c r="I13" s="16"/>
    </row>
    <row r="14" spans="1:9" ht="15" thickBot="1" x14ac:dyDescent="0.35">
      <c r="A14" s="18"/>
      <c r="B14" s="19" t="s">
        <v>39</v>
      </c>
      <c r="C14" s="20"/>
      <c r="D14" s="21" t="s">
        <v>39</v>
      </c>
      <c r="E14" s="20"/>
      <c r="F14" s="22"/>
      <c r="G14" s="23" t="s">
        <v>15</v>
      </c>
      <c r="H14" s="23" t="s">
        <v>15</v>
      </c>
      <c r="I14" s="24"/>
    </row>
    <row r="15" spans="1:9" ht="119.4" thickTop="1" x14ac:dyDescent="0.3">
      <c r="A15" s="3" t="s">
        <v>40</v>
      </c>
      <c r="B15" s="4" t="s">
        <v>10</v>
      </c>
      <c r="C15" s="5" t="s">
        <v>11</v>
      </c>
      <c r="D15" s="5" t="s">
        <v>12</v>
      </c>
      <c r="E15" s="5" t="s">
        <v>13</v>
      </c>
      <c r="F15" s="6" t="s">
        <v>14</v>
      </c>
      <c r="G15" s="7" t="s">
        <v>15</v>
      </c>
      <c r="H15" s="7" t="s">
        <v>15</v>
      </c>
      <c r="I15" s="8"/>
    </row>
    <row r="16" spans="1:9" ht="52.8" x14ac:dyDescent="0.3">
      <c r="A16" s="9"/>
      <c r="B16" s="10" t="s">
        <v>16</v>
      </c>
      <c r="C16" s="11">
        <v>0.1</v>
      </c>
      <c r="D16" s="12" t="s">
        <v>17</v>
      </c>
      <c r="E16" s="13" t="s">
        <v>18</v>
      </c>
      <c r="F16" s="14"/>
      <c r="G16" s="15" t="s">
        <v>15</v>
      </c>
      <c r="H16" s="15" t="s">
        <v>15</v>
      </c>
      <c r="I16" s="16"/>
    </row>
    <row r="17" spans="1:9" ht="79.2" x14ac:dyDescent="0.3">
      <c r="A17" s="9"/>
      <c r="B17" s="10" t="s">
        <v>19</v>
      </c>
      <c r="C17" s="11">
        <v>16</v>
      </c>
      <c r="D17" s="11" t="s">
        <v>20</v>
      </c>
      <c r="E17" s="12" t="s">
        <v>21</v>
      </c>
      <c r="F17" s="14"/>
      <c r="G17" s="25" t="s">
        <v>41</v>
      </c>
      <c r="H17" s="25" t="s">
        <v>41</v>
      </c>
      <c r="I17" s="26" t="s">
        <v>42</v>
      </c>
    </row>
    <row r="18" spans="1:9" ht="27" x14ac:dyDescent="0.3">
      <c r="A18" s="9"/>
      <c r="B18" s="10" t="s">
        <v>22</v>
      </c>
      <c r="C18" s="11"/>
      <c r="D18" s="12" t="s">
        <v>23</v>
      </c>
      <c r="E18" s="11"/>
      <c r="F18" s="14"/>
      <c r="G18" s="15" t="s">
        <v>15</v>
      </c>
      <c r="H18" s="15" t="s">
        <v>15</v>
      </c>
      <c r="I18" s="16"/>
    </row>
    <row r="19" spans="1:9" ht="40.200000000000003" x14ac:dyDescent="0.3">
      <c r="A19" s="9"/>
      <c r="B19" s="10" t="s">
        <v>24</v>
      </c>
      <c r="C19" s="11"/>
      <c r="D19" s="11" t="s">
        <v>25</v>
      </c>
      <c r="E19" s="11"/>
      <c r="F19" s="14"/>
      <c r="G19" s="15" t="s">
        <v>15</v>
      </c>
      <c r="H19" s="15" t="s">
        <v>15</v>
      </c>
      <c r="I19" s="16"/>
    </row>
    <row r="20" spans="1:9" ht="40.200000000000003" x14ac:dyDescent="0.3">
      <c r="A20" s="9"/>
      <c r="B20" s="10" t="s">
        <v>26</v>
      </c>
      <c r="C20" s="11"/>
      <c r="D20" s="11" t="s">
        <v>27</v>
      </c>
      <c r="E20" s="11"/>
      <c r="F20" s="14"/>
      <c r="G20" s="15" t="s">
        <v>15</v>
      </c>
      <c r="H20" s="15" t="s">
        <v>15</v>
      </c>
      <c r="I20" s="16"/>
    </row>
    <row r="21" spans="1:9" ht="27" x14ac:dyDescent="0.3">
      <c r="A21" s="9"/>
      <c r="B21" s="10" t="s">
        <v>28</v>
      </c>
      <c r="C21" s="11"/>
      <c r="D21" s="11" t="s">
        <v>29</v>
      </c>
      <c r="E21" s="11"/>
      <c r="F21" s="14"/>
      <c r="G21" s="15" t="s">
        <v>15</v>
      </c>
      <c r="H21" s="15" t="s">
        <v>15</v>
      </c>
      <c r="I21" s="16"/>
    </row>
    <row r="22" spans="1:9" x14ac:dyDescent="0.3">
      <c r="A22" s="9"/>
      <c r="B22" s="10" t="s">
        <v>30</v>
      </c>
      <c r="C22" s="11"/>
      <c r="D22" s="11" t="s">
        <v>31</v>
      </c>
      <c r="E22" s="11"/>
      <c r="F22" s="14"/>
      <c r="G22" s="25" t="s">
        <v>41</v>
      </c>
      <c r="H22" s="25" t="s">
        <v>41</v>
      </c>
      <c r="I22" s="16"/>
    </row>
    <row r="23" spans="1:9" ht="27" x14ac:dyDescent="0.3">
      <c r="A23" s="9"/>
      <c r="B23" s="10" t="s">
        <v>32</v>
      </c>
      <c r="C23" s="11"/>
      <c r="D23" s="11" t="s">
        <v>33</v>
      </c>
      <c r="E23" s="11"/>
      <c r="F23" s="14"/>
      <c r="G23" s="15" t="s">
        <v>15</v>
      </c>
      <c r="H23" s="15" t="s">
        <v>15</v>
      </c>
      <c r="I23" s="16"/>
    </row>
    <row r="24" spans="1:9" ht="27" x14ac:dyDescent="0.3">
      <c r="A24" s="9"/>
      <c r="B24" s="10" t="s">
        <v>34</v>
      </c>
      <c r="C24" s="11"/>
      <c r="D24" s="11" t="s">
        <v>35</v>
      </c>
      <c r="E24" s="11"/>
      <c r="F24" s="14"/>
      <c r="G24" s="15" t="s">
        <v>15</v>
      </c>
      <c r="H24" s="15" t="s">
        <v>15</v>
      </c>
      <c r="I24" s="16"/>
    </row>
    <row r="25" spans="1:9" x14ac:dyDescent="0.3">
      <c r="A25" s="9"/>
      <c r="B25" s="10" t="s">
        <v>36</v>
      </c>
      <c r="C25" s="11"/>
      <c r="D25" s="11" t="s">
        <v>37</v>
      </c>
      <c r="E25" s="11"/>
      <c r="F25" s="14"/>
      <c r="G25" s="25" t="s">
        <v>41</v>
      </c>
      <c r="H25" s="25" t="s">
        <v>41</v>
      </c>
      <c r="I25" s="16"/>
    </row>
    <row r="26" spans="1:9" x14ac:dyDescent="0.3">
      <c r="A26" s="9"/>
      <c r="B26" s="17" t="s">
        <v>38</v>
      </c>
      <c r="C26" s="11"/>
      <c r="D26" s="12" t="s">
        <v>23</v>
      </c>
      <c r="E26" s="11"/>
      <c r="F26" s="14"/>
      <c r="G26" s="15" t="s">
        <v>15</v>
      </c>
      <c r="H26" s="15" t="s">
        <v>15</v>
      </c>
      <c r="I26" s="16"/>
    </row>
    <row r="27" spans="1:9" ht="15" thickBot="1" x14ac:dyDescent="0.35">
      <c r="A27" s="18"/>
      <c r="B27" s="19" t="s">
        <v>39</v>
      </c>
      <c r="C27" s="20"/>
      <c r="D27" s="21" t="s">
        <v>39</v>
      </c>
      <c r="E27" s="20"/>
      <c r="F27" s="22"/>
      <c r="G27" s="27" t="s">
        <v>15</v>
      </c>
      <c r="H27" s="27" t="s">
        <v>15</v>
      </c>
      <c r="I27" s="24"/>
    </row>
    <row r="28" spans="1:9" ht="199.2" thickTop="1" x14ac:dyDescent="0.3">
      <c r="A28" s="28" t="s">
        <v>43</v>
      </c>
      <c r="B28" s="4" t="s">
        <v>44</v>
      </c>
      <c r="C28" s="29" t="s">
        <v>45</v>
      </c>
      <c r="D28" s="5" t="s">
        <v>46</v>
      </c>
      <c r="E28" s="29" t="s">
        <v>47</v>
      </c>
      <c r="F28" s="30" t="s">
        <v>48</v>
      </c>
      <c r="G28" s="31" t="s">
        <v>41</v>
      </c>
      <c r="H28" s="31" t="s">
        <v>41</v>
      </c>
      <c r="I28" s="32" t="s">
        <v>49</v>
      </c>
    </row>
    <row r="29" spans="1:9" ht="79.8" x14ac:dyDescent="0.3">
      <c r="A29" s="9"/>
      <c r="B29" s="10" t="s">
        <v>50</v>
      </c>
      <c r="C29" s="33" t="s">
        <v>51</v>
      </c>
      <c r="D29" s="11" t="s">
        <v>52</v>
      </c>
      <c r="E29" s="34" t="s">
        <v>53</v>
      </c>
      <c r="F29" s="14"/>
      <c r="G29" s="25" t="s">
        <v>41</v>
      </c>
      <c r="H29" s="25" t="s">
        <v>41</v>
      </c>
      <c r="I29" s="35" t="s">
        <v>54</v>
      </c>
    </row>
    <row r="30" spans="1:9" ht="172.2" x14ac:dyDescent="0.3">
      <c r="A30" s="9"/>
      <c r="B30" s="10" t="s">
        <v>55</v>
      </c>
      <c r="C30" s="33">
        <v>51</v>
      </c>
      <c r="D30" s="11" t="s">
        <v>56</v>
      </c>
      <c r="E30" s="34" t="s">
        <v>57</v>
      </c>
      <c r="F30" s="14"/>
      <c r="G30" s="15" t="s">
        <v>15</v>
      </c>
      <c r="H30" s="15" t="s">
        <v>15</v>
      </c>
      <c r="I30" s="36"/>
    </row>
    <row r="31" spans="1:9" ht="27" x14ac:dyDescent="0.3">
      <c r="A31" s="9"/>
      <c r="B31" s="10" t="s">
        <v>22</v>
      </c>
      <c r="C31" s="37"/>
      <c r="D31" s="11" t="s">
        <v>58</v>
      </c>
      <c r="E31" s="37"/>
      <c r="F31" s="14"/>
      <c r="G31" s="15" t="s">
        <v>15</v>
      </c>
      <c r="H31" s="15" t="s">
        <v>15</v>
      </c>
      <c r="I31" s="36"/>
    </row>
    <row r="32" spans="1:9" ht="40.200000000000003" x14ac:dyDescent="0.3">
      <c r="A32" s="9"/>
      <c r="B32" s="10" t="s">
        <v>24</v>
      </c>
      <c r="C32" s="37"/>
      <c r="D32" s="11" t="s">
        <v>59</v>
      </c>
      <c r="E32" s="37"/>
      <c r="F32" s="14"/>
      <c r="G32" s="15" t="s">
        <v>15</v>
      </c>
      <c r="H32" s="15" t="s">
        <v>15</v>
      </c>
      <c r="I32" s="36"/>
    </row>
    <row r="33" spans="1:9" ht="40.200000000000003" x14ac:dyDescent="0.3">
      <c r="A33" s="9"/>
      <c r="B33" s="10" t="s">
        <v>26</v>
      </c>
      <c r="C33" s="37"/>
      <c r="D33" s="11" t="s">
        <v>60</v>
      </c>
      <c r="E33" s="37"/>
      <c r="F33" s="14"/>
      <c r="G33" s="15" t="s">
        <v>15</v>
      </c>
      <c r="H33" s="15" t="s">
        <v>15</v>
      </c>
      <c r="I33" s="36"/>
    </row>
    <row r="34" spans="1:9" ht="27" x14ac:dyDescent="0.3">
      <c r="A34" s="9"/>
      <c r="B34" s="10" t="s">
        <v>61</v>
      </c>
      <c r="C34" s="37"/>
      <c r="D34" s="11" t="s">
        <v>62</v>
      </c>
      <c r="E34" s="37"/>
      <c r="F34" s="14"/>
      <c r="G34" s="15" t="s">
        <v>15</v>
      </c>
      <c r="H34" s="15" t="s">
        <v>15</v>
      </c>
      <c r="I34" s="36"/>
    </row>
    <row r="35" spans="1:9" ht="27" x14ac:dyDescent="0.3">
      <c r="A35" s="9"/>
      <c r="B35" s="10" t="s">
        <v>63</v>
      </c>
      <c r="C35" s="37"/>
      <c r="D35" s="11" t="s">
        <v>64</v>
      </c>
      <c r="E35" s="37"/>
      <c r="F35" s="14"/>
      <c r="G35" s="15" t="s">
        <v>15</v>
      </c>
      <c r="H35" s="15" t="s">
        <v>15</v>
      </c>
      <c r="I35" s="36"/>
    </row>
    <row r="36" spans="1:9" ht="40.200000000000003" x14ac:dyDescent="0.3">
      <c r="A36" s="9"/>
      <c r="B36" s="10" t="s">
        <v>65</v>
      </c>
      <c r="C36" s="37"/>
      <c r="D36" s="11" t="s">
        <v>66</v>
      </c>
      <c r="E36" s="37"/>
      <c r="F36" s="14"/>
      <c r="G36" s="25" t="s">
        <v>41</v>
      </c>
      <c r="H36" s="25" t="s">
        <v>41</v>
      </c>
      <c r="I36" s="35" t="s">
        <v>67</v>
      </c>
    </row>
    <row r="37" spans="1:9" ht="40.200000000000003" x14ac:dyDescent="0.3">
      <c r="A37" s="9"/>
      <c r="B37" s="10" t="s">
        <v>68</v>
      </c>
      <c r="C37" s="37"/>
      <c r="D37" s="11" t="s">
        <v>69</v>
      </c>
      <c r="E37" s="37"/>
      <c r="F37" s="14"/>
      <c r="G37" s="15" t="s">
        <v>15</v>
      </c>
      <c r="H37" s="15" t="s">
        <v>15</v>
      </c>
      <c r="I37" s="36"/>
    </row>
    <row r="38" spans="1:9" x14ac:dyDescent="0.3">
      <c r="A38" s="9"/>
      <c r="B38" s="10" t="s">
        <v>30</v>
      </c>
      <c r="C38" s="37"/>
      <c r="D38" s="11" t="s">
        <v>70</v>
      </c>
      <c r="E38" s="37"/>
      <c r="F38" s="14"/>
      <c r="G38" s="15" t="s">
        <v>15</v>
      </c>
      <c r="H38" s="15" t="s">
        <v>15</v>
      </c>
      <c r="I38" s="36"/>
    </row>
    <row r="39" spans="1:9" x14ac:dyDescent="0.3">
      <c r="A39" s="9"/>
      <c r="B39" s="10" t="s">
        <v>71</v>
      </c>
      <c r="C39" s="37"/>
      <c r="D39" s="11" t="s">
        <v>72</v>
      </c>
      <c r="E39" s="37"/>
      <c r="F39" s="14"/>
      <c r="G39" s="15" t="s">
        <v>15</v>
      </c>
      <c r="H39" s="15" t="s">
        <v>15</v>
      </c>
      <c r="I39" s="36"/>
    </row>
    <row r="40" spans="1:9" x14ac:dyDescent="0.3">
      <c r="A40" s="9"/>
      <c r="B40" s="10" t="s">
        <v>73</v>
      </c>
      <c r="C40" s="37"/>
      <c r="D40" s="11" t="s">
        <v>74</v>
      </c>
      <c r="E40" s="37"/>
      <c r="F40" s="14"/>
      <c r="G40" s="15" t="s">
        <v>15</v>
      </c>
      <c r="H40" s="15" t="s">
        <v>15</v>
      </c>
      <c r="I40" s="36"/>
    </row>
    <row r="41" spans="1:9" ht="27" x14ac:dyDescent="0.3">
      <c r="A41" s="9"/>
      <c r="B41" s="38" t="s">
        <v>34</v>
      </c>
      <c r="C41" s="37"/>
      <c r="D41" s="11" t="s">
        <v>75</v>
      </c>
      <c r="E41" s="37"/>
      <c r="F41" s="14"/>
      <c r="G41" s="15" t="s">
        <v>15</v>
      </c>
      <c r="H41" s="15" t="s">
        <v>15</v>
      </c>
      <c r="I41" s="36"/>
    </row>
    <row r="42" spans="1:9" ht="27" x14ac:dyDescent="0.3">
      <c r="A42" s="9"/>
      <c r="B42" s="38" t="s">
        <v>32</v>
      </c>
      <c r="C42" s="37"/>
      <c r="D42" s="11" t="s">
        <v>76</v>
      </c>
      <c r="E42" s="37"/>
      <c r="F42" s="14"/>
      <c r="G42" s="15" t="s">
        <v>15</v>
      </c>
      <c r="H42" s="15" t="s">
        <v>15</v>
      </c>
      <c r="I42" s="36"/>
    </row>
    <row r="43" spans="1:9" ht="27" x14ac:dyDescent="0.3">
      <c r="A43" s="9"/>
      <c r="B43" s="38" t="s">
        <v>77</v>
      </c>
      <c r="C43" s="37"/>
      <c r="D43" s="11" t="s">
        <v>78</v>
      </c>
      <c r="E43" s="37"/>
      <c r="F43" s="14"/>
      <c r="G43" s="15" t="s">
        <v>15</v>
      </c>
      <c r="H43" s="15" t="s">
        <v>15</v>
      </c>
      <c r="I43" s="36"/>
    </row>
    <row r="44" spans="1:9" ht="27" x14ac:dyDescent="0.3">
      <c r="A44" s="9"/>
      <c r="B44" s="38" t="s">
        <v>79</v>
      </c>
      <c r="C44" s="37"/>
      <c r="D44" s="11" t="s">
        <v>80</v>
      </c>
      <c r="E44" s="37"/>
      <c r="F44" s="14"/>
      <c r="G44" s="15" t="s">
        <v>15</v>
      </c>
      <c r="H44" s="15" t="s">
        <v>15</v>
      </c>
      <c r="I44" s="36"/>
    </row>
    <row r="45" spans="1:9" ht="27" x14ac:dyDescent="0.3">
      <c r="A45" s="9"/>
      <c r="B45" s="38" t="s">
        <v>81</v>
      </c>
      <c r="C45" s="37"/>
      <c r="D45" s="11" t="s">
        <v>82</v>
      </c>
      <c r="E45" s="37"/>
      <c r="F45" s="14"/>
      <c r="G45" s="15" t="s">
        <v>15</v>
      </c>
      <c r="H45" s="15" t="s">
        <v>15</v>
      </c>
      <c r="I45" s="36"/>
    </row>
    <row r="46" spans="1:9" ht="66.599999999999994" x14ac:dyDescent="0.3">
      <c r="A46" s="9"/>
      <c r="B46" s="38" t="s">
        <v>83</v>
      </c>
      <c r="C46" s="37"/>
      <c r="D46" s="11" t="s">
        <v>84</v>
      </c>
      <c r="E46" s="37"/>
      <c r="F46" s="14"/>
      <c r="G46" s="15" t="s">
        <v>15</v>
      </c>
      <c r="H46" s="15" t="s">
        <v>15</v>
      </c>
      <c r="I46" s="36"/>
    </row>
    <row r="47" spans="1:9" x14ac:dyDescent="0.3">
      <c r="A47" s="9"/>
      <c r="B47" s="17" t="s">
        <v>38</v>
      </c>
      <c r="C47" s="37"/>
      <c r="D47" s="11" t="s">
        <v>85</v>
      </c>
      <c r="E47" s="37"/>
      <c r="F47" s="14"/>
      <c r="G47" s="15" t="s">
        <v>15</v>
      </c>
      <c r="H47" s="15" t="s">
        <v>15</v>
      </c>
      <c r="I47" s="36"/>
    </row>
    <row r="48" spans="1:9" ht="27.6" thickBot="1" x14ac:dyDescent="0.35">
      <c r="A48" s="18"/>
      <c r="B48" s="19" t="s">
        <v>39</v>
      </c>
      <c r="C48" s="39"/>
      <c r="D48" s="40" t="s">
        <v>39</v>
      </c>
      <c r="E48" s="39"/>
      <c r="F48" s="22"/>
      <c r="G48" s="41" t="s">
        <v>41</v>
      </c>
      <c r="H48" s="41" t="s">
        <v>41</v>
      </c>
      <c r="I48" s="42" t="s">
        <v>54</v>
      </c>
    </row>
    <row r="49" spans="1:9" ht="40.799999999999997" thickTop="1" x14ac:dyDescent="0.3">
      <c r="A49" s="28" t="s">
        <v>86</v>
      </c>
      <c r="B49" s="43" t="s">
        <v>87</v>
      </c>
      <c r="C49" s="43"/>
      <c r="D49" s="44" t="s">
        <v>88</v>
      </c>
      <c r="E49" s="43"/>
      <c r="F49" s="45" t="s">
        <v>48</v>
      </c>
      <c r="G49" s="46" t="s">
        <v>15</v>
      </c>
      <c r="H49" s="46" t="s">
        <v>15</v>
      </c>
      <c r="I49" s="47"/>
    </row>
    <row r="50" spans="1:9" ht="27" x14ac:dyDescent="0.3">
      <c r="A50" s="9"/>
      <c r="B50" s="48" t="s">
        <v>89</v>
      </c>
      <c r="C50" s="48"/>
      <c r="D50" s="49"/>
      <c r="E50" s="48"/>
      <c r="F50" s="14"/>
      <c r="G50" s="15" t="s">
        <v>15</v>
      </c>
      <c r="H50" s="15" t="s">
        <v>15</v>
      </c>
      <c r="I50" s="36"/>
    </row>
    <row r="51" spans="1:9" ht="53.4" x14ac:dyDescent="0.3">
      <c r="A51" s="9"/>
      <c r="B51" s="17" t="s">
        <v>90</v>
      </c>
      <c r="C51" s="50"/>
      <c r="D51" s="11" t="s">
        <v>91</v>
      </c>
      <c r="E51" s="17"/>
      <c r="F51" s="14"/>
      <c r="G51" s="37" t="s">
        <v>15</v>
      </c>
      <c r="H51" s="37" t="s">
        <v>15</v>
      </c>
      <c r="I51" s="51"/>
    </row>
    <row r="52" spans="1:9" x14ac:dyDescent="0.3">
      <c r="A52" s="9"/>
      <c r="B52" s="17" t="s">
        <v>38</v>
      </c>
      <c r="C52" s="50"/>
      <c r="D52" s="12" t="s">
        <v>88</v>
      </c>
      <c r="E52" s="17"/>
      <c r="F52" s="14"/>
      <c r="G52" s="37" t="s">
        <v>15</v>
      </c>
      <c r="H52" s="37" t="s">
        <v>15</v>
      </c>
      <c r="I52" s="52"/>
    </row>
    <row r="53" spans="1:9" ht="15" thickBot="1" x14ac:dyDescent="0.35">
      <c r="A53" s="18"/>
      <c r="B53" s="19" t="s">
        <v>39</v>
      </c>
      <c r="C53" s="19"/>
      <c r="D53" s="53"/>
      <c r="E53" s="19"/>
      <c r="F53" s="22"/>
      <c r="G53" s="37" t="s">
        <v>15</v>
      </c>
      <c r="H53" s="37" t="s">
        <v>15</v>
      </c>
      <c r="I53" s="54"/>
    </row>
    <row r="54" spans="1:9" ht="80.400000000000006" thickTop="1" x14ac:dyDescent="0.3">
      <c r="A54" s="28" t="s">
        <v>92</v>
      </c>
      <c r="B54" s="55" t="s">
        <v>93</v>
      </c>
      <c r="C54" s="45" t="s">
        <v>94</v>
      </c>
      <c r="D54" s="45" t="s">
        <v>95</v>
      </c>
      <c r="E54" s="45" t="s">
        <v>96</v>
      </c>
      <c r="F54" s="45" t="s">
        <v>48</v>
      </c>
      <c r="G54" s="56" t="s">
        <v>41</v>
      </c>
      <c r="H54" s="56" t="s">
        <v>41</v>
      </c>
      <c r="I54" s="32" t="s">
        <v>97</v>
      </c>
    </row>
    <row r="55" spans="1:9" ht="27" x14ac:dyDescent="0.3">
      <c r="A55" s="9"/>
      <c r="B55" s="57"/>
      <c r="C55" s="57"/>
      <c r="D55" s="57"/>
      <c r="E55" s="57"/>
      <c r="F55" s="14"/>
      <c r="G55" s="57"/>
      <c r="H55" s="57"/>
      <c r="I55" s="58" t="s">
        <v>98</v>
      </c>
    </row>
    <row r="56" spans="1:9" ht="92.4" x14ac:dyDescent="0.3">
      <c r="A56" s="9"/>
      <c r="B56" s="59" t="s">
        <v>99</v>
      </c>
      <c r="C56" s="49" t="s">
        <v>100</v>
      </c>
      <c r="D56" s="49" t="s">
        <v>101</v>
      </c>
      <c r="E56" s="49" t="s">
        <v>102</v>
      </c>
      <c r="F56" s="14"/>
      <c r="G56" s="15" t="s">
        <v>15</v>
      </c>
      <c r="H56" s="15" t="s">
        <v>15</v>
      </c>
      <c r="I56" s="36"/>
    </row>
    <row r="57" spans="1:9" ht="52.8" x14ac:dyDescent="0.3">
      <c r="A57" s="9"/>
      <c r="B57" s="59" t="s">
        <v>103</v>
      </c>
      <c r="C57" s="49">
        <v>12</v>
      </c>
      <c r="D57" s="49" t="s">
        <v>104</v>
      </c>
      <c r="E57" s="49" t="s">
        <v>105</v>
      </c>
      <c r="F57" s="14"/>
      <c r="G57" s="25" t="s">
        <v>41</v>
      </c>
      <c r="H57" s="25" t="s">
        <v>41</v>
      </c>
      <c r="I57" s="58" t="s">
        <v>98</v>
      </c>
    </row>
    <row r="58" spans="1:9" ht="27" x14ac:dyDescent="0.3">
      <c r="A58" s="9"/>
      <c r="B58" s="38" t="s">
        <v>106</v>
      </c>
      <c r="C58" s="49"/>
      <c r="D58" s="60">
        <v>89992223344</v>
      </c>
      <c r="E58" s="49"/>
      <c r="F58" s="14"/>
      <c r="G58" s="15" t="s">
        <v>15</v>
      </c>
      <c r="H58" s="15" t="s">
        <v>15</v>
      </c>
      <c r="I58" s="36"/>
    </row>
    <row r="59" spans="1:9" ht="27" x14ac:dyDescent="0.3">
      <c r="A59" s="9"/>
      <c r="B59" s="38" t="s">
        <v>107</v>
      </c>
      <c r="C59" s="49"/>
      <c r="D59" s="61" t="s">
        <v>108</v>
      </c>
      <c r="E59" s="49"/>
      <c r="F59" s="14"/>
      <c r="G59" s="15" t="s">
        <v>15</v>
      </c>
      <c r="H59" s="15" t="s">
        <v>15</v>
      </c>
      <c r="I59" s="36"/>
    </row>
    <row r="60" spans="1:9" ht="27" x14ac:dyDescent="0.3">
      <c r="A60" s="9"/>
      <c r="B60" s="38" t="s">
        <v>109</v>
      </c>
      <c r="C60" s="49"/>
      <c r="D60" s="49" t="s">
        <v>110</v>
      </c>
      <c r="E60" s="49"/>
      <c r="F60" s="14"/>
      <c r="G60" s="15" t="s">
        <v>15</v>
      </c>
      <c r="H60" s="15" t="s">
        <v>15</v>
      </c>
      <c r="I60" s="36"/>
    </row>
    <row r="61" spans="1:9" ht="27" x14ac:dyDescent="0.3">
      <c r="A61" s="9"/>
      <c r="B61" s="38" t="s">
        <v>111</v>
      </c>
      <c r="C61" s="49"/>
      <c r="D61" s="49" t="s">
        <v>112</v>
      </c>
      <c r="E61" s="49"/>
      <c r="F61" s="14"/>
      <c r="G61" s="15" t="s">
        <v>15</v>
      </c>
      <c r="H61" s="15" t="s">
        <v>15</v>
      </c>
      <c r="I61" s="36"/>
    </row>
    <row r="62" spans="1:9" ht="27" x14ac:dyDescent="0.3">
      <c r="A62" s="9"/>
      <c r="B62" s="38" t="s">
        <v>113</v>
      </c>
      <c r="C62" s="49"/>
      <c r="D62" s="61" t="s">
        <v>114</v>
      </c>
      <c r="E62" s="49"/>
      <c r="F62" s="14"/>
      <c r="G62" s="15" t="s">
        <v>15</v>
      </c>
      <c r="H62" s="15" t="s">
        <v>15</v>
      </c>
      <c r="I62" s="36"/>
    </row>
    <row r="63" spans="1:9" ht="27" x14ac:dyDescent="0.3">
      <c r="A63" s="9"/>
      <c r="B63" s="38" t="s">
        <v>115</v>
      </c>
      <c r="C63" s="49"/>
      <c r="D63" s="49" t="s">
        <v>116</v>
      </c>
      <c r="E63" s="49"/>
      <c r="F63" s="14"/>
      <c r="G63" s="15" t="s">
        <v>15</v>
      </c>
      <c r="H63" s="15" t="s">
        <v>15</v>
      </c>
      <c r="I63" s="36"/>
    </row>
    <row r="64" spans="1:9" ht="27" x14ac:dyDescent="0.3">
      <c r="A64" s="9"/>
      <c r="B64" s="38" t="s">
        <v>117</v>
      </c>
      <c r="C64" s="49"/>
      <c r="D64" s="49" t="s">
        <v>118</v>
      </c>
      <c r="E64" s="49"/>
      <c r="F64" s="14"/>
      <c r="G64" s="15" t="s">
        <v>15</v>
      </c>
      <c r="H64" s="15" t="s">
        <v>15</v>
      </c>
      <c r="I64" s="36"/>
    </row>
    <row r="65" spans="1:9" x14ac:dyDescent="0.3">
      <c r="A65" s="9"/>
      <c r="B65" s="17" t="s">
        <v>38</v>
      </c>
      <c r="C65" s="49"/>
      <c r="D65" s="62" t="s">
        <v>108</v>
      </c>
      <c r="E65" s="49"/>
      <c r="F65" s="14"/>
      <c r="G65" s="15" t="s">
        <v>15</v>
      </c>
      <c r="H65" s="15" t="s">
        <v>15</v>
      </c>
      <c r="I65" s="36"/>
    </row>
    <row r="66" spans="1:9" ht="15" thickBot="1" x14ac:dyDescent="0.35">
      <c r="A66" s="18"/>
      <c r="B66" s="63" t="s">
        <v>39</v>
      </c>
      <c r="C66" s="64"/>
      <c r="D66" s="65" t="s">
        <v>119</v>
      </c>
      <c r="E66" s="64"/>
      <c r="F66" s="22"/>
      <c r="G66" s="27" t="s">
        <v>15</v>
      </c>
      <c r="H66" s="27" t="s">
        <v>15</v>
      </c>
      <c r="I66" s="66"/>
    </row>
    <row r="67" spans="1:9" ht="54" thickTop="1" x14ac:dyDescent="0.3">
      <c r="A67" s="28" t="s">
        <v>120</v>
      </c>
      <c r="B67" s="67" t="s">
        <v>121</v>
      </c>
      <c r="C67" s="68" t="s">
        <v>122</v>
      </c>
      <c r="D67" s="68" t="s">
        <v>123</v>
      </c>
      <c r="E67" s="68" t="s">
        <v>124</v>
      </c>
      <c r="F67" s="44"/>
      <c r="G67" s="31" t="s">
        <v>41</v>
      </c>
      <c r="H67" s="31" t="s">
        <v>41</v>
      </c>
      <c r="I67" s="69" t="s">
        <v>125</v>
      </c>
    </row>
    <row r="68" spans="1:9" ht="66.599999999999994" x14ac:dyDescent="0.3">
      <c r="A68" s="9"/>
      <c r="B68" s="48" t="s">
        <v>126</v>
      </c>
      <c r="C68" s="70" t="s">
        <v>127</v>
      </c>
      <c r="D68" s="71" t="s">
        <v>128</v>
      </c>
      <c r="E68" s="71" t="s">
        <v>129</v>
      </c>
      <c r="F68" s="49"/>
      <c r="G68" s="25" t="s">
        <v>41</v>
      </c>
      <c r="H68" s="25" t="s">
        <v>41</v>
      </c>
      <c r="I68" s="72"/>
    </row>
    <row r="69" spans="1:9" ht="66.599999999999994" x14ac:dyDescent="0.3">
      <c r="A69" s="9"/>
      <c r="B69" s="17" t="s">
        <v>130</v>
      </c>
      <c r="C69" s="50"/>
      <c r="D69" s="73">
        <v>44951</v>
      </c>
      <c r="E69" s="74"/>
      <c r="F69" s="49"/>
      <c r="G69" s="25" t="s">
        <v>41</v>
      </c>
      <c r="H69" s="25" t="s">
        <v>41</v>
      </c>
      <c r="I69" s="42" t="s">
        <v>131</v>
      </c>
    </row>
    <row r="70" spans="1:9" x14ac:dyDescent="0.3">
      <c r="A70" s="9"/>
      <c r="B70" s="17" t="s">
        <v>38</v>
      </c>
      <c r="C70" s="50"/>
      <c r="D70" s="73">
        <v>44951</v>
      </c>
      <c r="E70" s="74"/>
      <c r="F70" s="49"/>
      <c r="G70" s="23" t="s">
        <v>15</v>
      </c>
      <c r="H70" s="23" t="s">
        <v>15</v>
      </c>
      <c r="I70" s="66"/>
    </row>
    <row r="71" spans="1:9" ht="67.2" thickBot="1" x14ac:dyDescent="0.35">
      <c r="A71" s="18"/>
      <c r="B71" s="63" t="s">
        <v>39</v>
      </c>
      <c r="C71" s="75"/>
      <c r="D71" s="76"/>
      <c r="E71" s="77"/>
      <c r="F71" s="78"/>
      <c r="G71" s="25" t="s">
        <v>41</v>
      </c>
      <c r="H71" s="25" t="s">
        <v>41</v>
      </c>
      <c r="I71" s="79" t="s">
        <v>132</v>
      </c>
    </row>
    <row r="72" spans="1:9" ht="54" thickTop="1" x14ac:dyDescent="0.3">
      <c r="A72" s="28" t="s">
        <v>133</v>
      </c>
      <c r="B72" s="67" t="s">
        <v>134</v>
      </c>
      <c r="C72" s="67"/>
      <c r="D72" s="68"/>
      <c r="E72" s="80"/>
      <c r="F72" s="81"/>
      <c r="G72" s="7" t="s">
        <v>15</v>
      </c>
      <c r="H72" s="7" t="s">
        <v>15</v>
      </c>
      <c r="I72" s="82"/>
    </row>
    <row r="73" spans="1:9" ht="53.4" x14ac:dyDescent="0.3">
      <c r="A73" s="9"/>
      <c r="B73" s="83" t="s">
        <v>135</v>
      </c>
      <c r="C73" s="48"/>
      <c r="D73" s="49"/>
      <c r="E73" s="84"/>
      <c r="F73" s="85"/>
      <c r="G73" s="15" t="s">
        <v>15</v>
      </c>
      <c r="H73" s="15" t="s">
        <v>15</v>
      </c>
      <c r="I73" s="86"/>
    </row>
    <row r="74" spans="1:9" ht="53.4" x14ac:dyDescent="0.3">
      <c r="A74" s="9"/>
      <c r="B74" s="83" t="s">
        <v>136</v>
      </c>
      <c r="C74" s="48"/>
      <c r="D74" s="49"/>
      <c r="E74" s="84"/>
      <c r="F74" s="85"/>
      <c r="G74" s="15" t="s">
        <v>15</v>
      </c>
      <c r="H74" s="15" t="s">
        <v>15</v>
      </c>
      <c r="I74" s="86"/>
    </row>
    <row r="75" spans="1:9" ht="53.4" x14ac:dyDescent="0.3">
      <c r="A75" s="9"/>
      <c r="B75" s="87" t="s">
        <v>137</v>
      </c>
      <c r="C75" s="38"/>
      <c r="D75" s="88"/>
      <c r="E75" s="84"/>
      <c r="F75" s="84"/>
      <c r="G75" s="15" t="s">
        <v>15</v>
      </c>
      <c r="H75" s="15" t="s">
        <v>15</v>
      </c>
      <c r="I75" s="86"/>
    </row>
    <row r="76" spans="1:9" ht="53.4" x14ac:dyDescent="0.3">
      <c r="A76" s="9"/>
      <c r="B76" s="87" t="s">
        <v>138</v>
      </c>
      <c r="C76" s="38"/>
      <c r="D76" s="88"/>
      <c r="E76" s="48"/>
      <c r="F76" s="89"/>
      <c r="G76" s="15" t="s">
        <v>15</v>
      </c>
      <c r="H76" s="15" t="s">
        <v>15</v>
      </c>
      <c r="I76" s="86"/>
    </row>
    <row r="77" spans="1:9" ht="53.4" x14ac:dyDescent="0.3">
      <c r="A77" s="9"/>
      <c r="B77" s="90" t="s">
        <v>139</v>
      </c>
      <c r="C77" s="91"/>
      <c r="D77" s="92"/>
      <c r="E77" s="93"/>
      <c r="F77" s="48"/>
      <c r="G77" s="15" t="s">
        <v>15</v>
      </c>
      <c r="H77" s="15" t="s">
        <v>15</v>
      </c>
      <c r="I77" s="94"/>
    </row>
    <row r="78" spans="1:9" ht="40.200000000000003" x14ac:dyDescent="0.3">
      <c r="A78" s="9"/>
      <c r="B78" s="38" t="s">
        <v>140</v>
      </c>
      <c r="C78" s="91"/>
      <c r="D78" s="92"/>
      <c r="E78" s="95"/>
      <c r="F78" s="89"/>
      <c r="G78" s="15" t="s">
        <v>15</v>
      </c>
      <c r="H78" s="15" t="s">
        <v>15</v>
      </c>
      <c r="I78" s="94"/>
    </row>
    <row r="79" spans="1:9" ht="27.6" thickBot="1" x14ac:dyDescent="0.35">
      <c r="A79" s="18"/>
      <c r="B79" s="90" t="s">
        <v>141</v>
      </c>
      <c r="C79" s="96"/>
      <c r="D79" s="97"/>
      <c r="E79" s="98"/>
      <c r="F79" s="77"/>
      <c r="G79" s="99" t="s">
        <v>41</v>
      </c>
      <c r="H79" s="99" t="s">
        <v>41</v>
      </c>
      <c r="I79" s="100" t="s">
        <v>142</v>
      </c>
    </row>
    <row r="80" spans="1:9" ht="27" thickTop="1" x14ac:dyDescent="0.3">
      <c r="A80" s="28" t="s">
        <v>143</v>
      </c>
      <c r="B80" s="101" t="s">
        <v>144</v>
      </c>
      <c r="C80" s="101"/>
      <c r="D80" s="102" t="s">
        <v>145</v>
      </c>
      <c r="E80" s="67"/>
      <c r="F80" s="67"/>
      <c r="G80" s="103" t="s">
        <v>15</v>
      </c>
      <c r="H80" s="103" t="s">
        <v>15</v>
      </c>
      <c r="I80" s="47"/>
    </row>
    <row r="81" spans="1:9" ht="79.8" x14ac:dyDescent="0.3">
      <c r="A81" s="9"/>
      <c r="B81" s="38" t="s">
        <v>146</v>
      </c>
      <c r="C81" s="38"/>
      <c r="D81" s="104" t="s">
        <v>147</v>
      </c>
      <c r="E81" s="48"/>
      <c r="F81" s="48"/>
      <c r="G81" s="25" t="s">
        <v>41</v>
      </c>
      <c r="H81" s="25" t="s">
        <v>41</v>
      </c>
      <c r="I81" s="36" t="s">
        <v>148</v>
      </c>
    </row>
    <row r="82" spans="1:9" ht="15" thickBot="1" x14ac:dyDescent="0.35">
      <c r="A82" s="18"/>
      <c r="B82" s="96" t="s">
        <v>149</v>
      </c>
      <c r="C82" s="96"/>
      <c r="D82" s="97"/>
      <c r="E82" s="98"/>
      <c r="F82" s="98"/>
      <c r="G82" s="27" t="s">
        <v>15</v>
      </c>
      <c r="H82" s="27" t="s">
        <v>15</v>
      </c>
      <c r="I82" s="105"/>
    </row>
    <row r="83" spans="1:9" ht="145.80000000000001" thickTop="1" x14ac:dyDescent="0.3">
      <c r="A83" s="28" t="s">
        <v>150</v>
      </c>
      <c r="B83" s="4" t="s">
        <v>151</v>
      </c>
      <c r="C83" s="102" t="s">
        <v>152</v>
      </c>
      <c r="D83" s="102" t="s">
        <v>153</v>
      </c>
      <c r="E83" s="68" t="s">
        <v>154</v>
      </c>
      <c r="F83" s="67"/>
      <c r="G83" s="31" t="s">
        <v>41</v>
      </c>
      <c r="H83" s="31" t="s">
        <v>41</v>
      </c>
      <c r="I83" s="69" t="s">
        <v>155</v>
      </c>
    </row>
    <row r="84" spans="1:9" ht="118.8" x14ac:dyDescent="0.3">
      <c r="A84" s="9"/>
      <c r="B84" s="10" t="s">
        <v>156</v>
      </c>
      <c r="C84" s="88">
        <v>25</v>
      </c>
      <c r="D84" s="88" t="s">
        <v>157</v>
      </c>
      <c r="E84" s="49" t="s">
        <v>158</v>
      </c>
      <c r="F84" s="48"/>
      <c r="G84" s="15" t="s">
        <v>41</v>
      </c>
      <c r="H84" s="15" t="s">
        <v>41</v>
      </c>
      <c r="I84" s="72"/>
    </row>
    <row r="85" spans="1:9" ht="27" x14ac:dyDescent="0.3">
      <c r="A85" s="9"/>
      <c r="B85" s="10" t="s">
        <v>22</v>
      </c>
      <c r="C85" s="88"/>
      <c r="D85" s="88" t="s">
        <v>159</v>
      </c>
      <c r="E85" s="49"/>
      <c r="F85" s="48"/>
      <c r="G85" s="15" t="s">
        <v>15</v>
      </c>
      <c r="H85" s="15" t="s">
        <v>15</v>
      </c>
      <c r="I85" s="36"/>
    </row>
    <row r="86" spans="1:9" ht="40.200000000000003" x14ac:dyDescent="0.3">
      <c r="A86" s="9"/>
      <c r="B86" s="10" t="s">
        <v>24</v>
      </c>
      <c r="C86" s="88"/>
      <c r="D86" s="88" t="s">
        <v>160</v>
      </c>
      <c r="E86" s="49"/>
      <c r="F86" s="48"/>
      <c r="G86" s="15" t="s">
        <v>15</v>
      </c>
      <c r="H86" s="15" t="s">
        <v>15</v>
      </c>
      <c r="I86" s="36"/>
    </row>
    <row r="87" spans="1:9" ht="40.200000000000003" x14ac:dyDescent="0.3">
      <c r="A87" s="9"/>
      <c r="B87" s="10" t="s">
        <v>26</v>
      </c>
      <c r="C87" s="88"/>
      <c r="D87" s="88" t="s">
        <v>161</v>
      </c>
      <c r="E87" s="49"/>
      <c r="F87" s="48"/>
      <c r="G87" s="15" t="s">
        <v>15</v>
      </c>
      <c r="H87" s="15" t="s">
        <v>15</v>
      </c>
      <c r="I87" s="36"/>
    </row>
    <row r="88" spans="1:9" x14ac:dyDescent="0.3">
      <c r="A88" s="9"/>
      <c r="B88" s="10" t="s">
        <v>162</v>
      </c>
      <c r="C88" s="88"/>
      <c r="D88" s="88" t="s">
        <v>163</v>
      </c>
      <c r="E88" s="49"/>
      <c r="F88" s="48"/>
      <c r="G88" s="15" t="s">
        <v>15</v>
      </c>
      <c r="H88" s="15" t="s">
        <v>15</v>
      </c>
      <c r="I88" s="36"/>
    </row>
    <row r="89" spans="1:9" x14ac:dyDescent="0.3">
      <c r="A89" s="9"/>
      <c r="B89" s="10" t="s">
        <v>30</v>
      </c>
      <c r="C89" s="88"/>
      <c r="D89" s="88" t="s">
        <v>164</v>
      </c>
      <c r="E89" s="49"/>
      <c r="F89" s="48"/>
      <c r="G89" s="15" t="s">
        <v>15</v>
      </c>
      <c r="H89" s="15" t="s">
        <v>15</v>
      </c>
      <c r="I89" s="36"/>
    </row>
    <row r="90" spans="1:9" x14ac:dyDescent="0.3">
      <c r="A90" s="9"/>
      <c r="B90" s="10" t="s">
        <v>71</v>
      </c>
      <c r="C90" s="88"/>
      <c r="D90" s="88" t="s">
        <v>165</v>
      </c>
      <c r="E90" s="49"/>
      <c r="F90" s="48"/>
      <c r="G90" s="15" t="s">
        <v>15</v>
      </c>
      <c r="H90" s="15" t="s">
        <v>15</v>
      </c>
      <c r="I90" s="36"/>
    </row>
    <row r="91" spans="1:9" x14ac:dyDescent="0.3">
      <c r="A91" s="9"/>
      <c r="B91" s="106" t="s">
        <v>73</v>
      </c>
      <c r="C91" s="92"/>
      <c r="D91" s="88" t="s">
        <v>166</v>
      </c>
      <c r="E91" s="64"/>
      <c r="F91" s="95"/>
      <c r="G91" s="15" t="s">
        <v>15</v>
      </c>
      <c r="H91" s="15" t="s">
        <v>15</v>
      </c>
      <c r="I91" s="66"/>
    </row>
    <row r="92" spans="1:9" ht="27" x14ac:dyDescent="0.3">
      <c r="A92" s="9"/>
      <c r="B92" s="38" t="s">
        <v>34</v>
      </c>
      <c r="C92" s="88"/>
      <c r="D92" s="88" t="s">
        <v>167</v>
      </c>
      <c r="E92" s="49"/>
      <c r="F92" s="48"/>
      <c r="G92" s="25" t="s">
        <v>41</v>
      </c>
      <c r="H92" s="25" t="s">
        <v>41</v>
      </c>
      <c r="I92" s="107" t="s">
        <v>155</v>
      </c>
    </row>
    <row r="93" spans="1:9" ht="27" x14ac:dyDescent="0.3">
      <c r="A93" s="9"/>
      <c r="B93" s="38" t="s">
        <v>32</v>
      </c>
      <c r="C93" s="88"/>
      <c r="D93" s="88" t="s">
        <v>168</v>
      </c>
      <c r="E93" s="49"/>
      <c r="F93" s="48"/>
      <c r="G93" s="25" t="s">
        <v>41</v>
      </c>
      <c r="H93" s="25" t="s">
        <v>41</v>
      </c>
      <c r="I93" s="72"/>
    </row>
    <row r="94" spans="1:9" x14ac:dyDescent="0.3">
      <c r="A94" s="9"/>
      <c r="B94" s="38" t="s">
        <v>36</v>
      </c>
      <c r="C94" s="88"/>
      <c r="D94" s="108" t="s">
        <v>169</v>
      </c>
      <c r="E94" s="49"/>
      <c r="F94" s="48"/>
      <c r="G94" s="15" t="s">
        <v>15</v>
      </c>
      <c r="H94" s="15" t="s">
        <v>15</v>
      </c>
      <c r="I94" s="36"/>
    </row>
    <row r="95" spans="1:9" ht="66.599999999999994" x14ac:dyDescent="0.3">
      <c r="A95" s="9"/>
      <c r="B95" s="38" t="s">
        <v>83</v>
      </c>
      <c r="C95" s="88"/>
      <c r="D95" s="88" t="s">
        <v>170</v>
      </c>
      <c r="E95" s="49"/>
      <c r="F95" s="48"/>
      <c r="G95" s="15" t="s">
        <v>15</v>
      </c>
      <c r="H95" s="15" t="s">
        <v>15</v>
      </c>
      <c r="I95" s="36"/>
    </row>
    <row r="96" spans="1:9" x14ac:dyDescent="0.3">
      <c r="A96" s="9"/>
      <c r="B96" s="38" t="s">
        <v>38</v>
      </c>
      <c r="C96" s="88"/>
      <c r="D96" s="108" t="s">
        <v>169</v>
      </c>
      <c r="E96" s="49"/>
      <c r="F96" s="48"/>
      <c r="G96" s="15" t="s">
        <v>15</v>
      </c>
      <c r="H96" s="15" t="s">
        <v>15</v>
      </c>
      <c r="I96" s="36"/>
    </row>
    <row r="97" spans="1:9" ht="15" thickBot="1" x14ac:dyDescent="0.35">
      <c r="A97" s="18"/>
      <c r="B97" s="96" t="s">
        <v>171</v>
      </c>
      <c r="C97" s="97"/>
      <c r="D97" s="109" t="s">
        <v>39</v>
      </c>
      <c r="E97" s="110"/>
      <c r="F97" s="98"/>
      <c r="G97" s="27" t="s">
        <v>15</v>
      </c>
      <c r="H97" s="27" t="s">
        <v>15</v>
      </c>
      <c r="I97" s="105"/>
    </row>
    <row r="98" spans="1:9" ht="15" thickTop="1" x14ac:dyDescent="0.3"/>
  </sheetData>
  <mergeCells count="23">
    <mergeCell ref="A83:A97"/>
    <mergeCell ref="I83:I84"/>
    <mergeCell ref="I92:I93"/>
    <mergeCell ref="G54:G55"/>
    <mergeCell ref="H54:H55"/>
    <mergeCell ref="A67:A71"/>
    <mergeCell ref="I67:I68"/>
    <mergeCell ref="A72:A79"/>
    <mergeCell ref="A80:A82"/>
    <mergeCell ref="A49:A53"/>
    <mergeCell ref="F49:F53"/>
    <mergeCell ref="A54:A66"/>
    <mergeCell ref="B54:B55"/>
    <mergeCell ref="C54:C55"/>
    <mergeCell ref="D54:D55"/>
    <mergeCell ref="E54:E55"/>
    <mergeCell ref="F54:F66"/>
    <mergeCell ref="A2:A14"/>
    <mergeCell ref="F2:F14"/>
    <mergeCell ref="A15:A27"/>
    <mergeCell ref="F15:F27"/>
    <mergeCell ref="A28:A48"/>
    <mergeCell ref="F28:F48"/>
  </mergeCells>
  <dataValidations count="1">
    <dataValidation type="list" allowBlank="1" sqref="G2:H54 G56:H97" xr:uid="{F846E3C1-1112-4588-8689-4F76E92E7D4A}">
      <formula1>"PASSED,FAILED"</formula1>
    </dataValidation>
  </dataValidations>
  <hyperlinks>
    <hyperlink ref="I17" r:id="rId1" xr:uid="{5C28BFD8-FAD8-4F11-9718-7DE3C856FC04}"/>
    <hyperlink ref="I28" r:id="rId2" xr:uid="{AD0D0C34-8136-4AFA-B8C5-091377C9E125}"/>
    <hyperlink ref="I29" r:id="rId3" xr:uid="{BE34ECE5-24DB-4157-BDCC-CC687668BC56}"/>
    <hyperlink ref="I36" r:id="rId4" xr:uid="{CDA1ADCC-1D5F-4840-A6B0-94C42258EB2A}"/>
    <hyperlink ref="I48" r:id="rId5" xr:uid="{36CEF31F-D390-44A3-91D9-8419675427BF}"/>
    <hyperlink ref="I54" r:id="rId6" xr:uid="{6A8B4831-A9EA-4FB8-8D57-C37751A7FDB0}"/>
    <hyperlink ref="I55" r:id="rId7" xr:uid="{E8DEE802-B122-4ADD-8864-D0D9A20F9859}"/>
    <hyperlink ref="I57" r:id="rId8" xr:uid="{CF60267A-2DBC-4DBB-8119-D9EE1E705117}"/>
    <hyperlink ref="I67" r:id="rId9" xr:uid="{191D05DD-22D3-47CA-A587-3DC555963D4A}"/>
    <hyperlink ref="I69" r:id="rId10" xr:uid="{8A6FB55D-45A1-4794-9FDE-377DC5A656FE}"/>
    <hyperlink ref="I71" r:id="rId11" xr:uid="{6B575A13-0392-427B-B235-B78B2DC8CFFA}"/>
    <hyperlink ref="I83" r:id="rId12" xr:uid="{C500453E-AECF-4DCF-8AF2-061FBBF61A31}"/>
    <hyperlink ref="I92" r:id="rId13" xr:uid="{D0BD2E16-9F16-4CB8-BC61-D98E5B9602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Mobii</dc:creator>
  <cp:lastModifiedBy>Mobii</cp:lastModifiedBy>
  <dcterms:created xsi:type="dcterms:W3CDTF">2023-01-30T10:42:43Z</dcterms:created>
  <dcterms:modified xsi:type="dcterms:W3CDTF">2023-01-30T10:44:26Z</dcterms:modified>
</cp:coreProperties>
</file>