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bii\Desktop\Обучение\"/>
    </mc:Choice>
  </mc:AlternateContent>
  <xr:revisionPtr revIDLastSave="0" documentId="8_{D541591E-37C5-4A5F-B0FA-32E4A902B161}" xr6:coauthVersionLast="47" xr6:coauthVersionMax="47" xr10:uidLastSave="{00000000-0000-0000-0000-000000000000}"/>
  <bookViews>
    <workbookView xWindow="-108" yWindow="-108" windowWidth="23256" windowHeight="12576" xr2:uid="{0F8042E0-68D9-4227-87C8-67B307AF6B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<sst xmlns="http://schemas.openxmlformats.org/spreadsheetml/2006/main" count="294" uniqueCount="65">
  <si>
    <t>№</t>
  </si>
  <si>
    <t>Запрос</t>
  </si>
  <si>
    <t>Описание проверки</t>
  </si>
  <si>
    <t>ОР</t>
  </si>
  <si>
    <t>Статус</t>
  </si>
  <si>
    <t>Ссылка на баг-репорт</t>
  </si>
  <si>
    <t>Создание курьера: POST /api/v1/courier</t>
  </si>
  <si>
    <t>Проверка вводимых данных в поле login:</t>
  </si>
  <si>
    <t>Длина текста 2 - 10 символов</t>
  </si>
  <si>
    <t>Код и статус ответа 200 ОК</t>
  </si>
  <si>
    <t>PASSED</t>
  </si>
  <si>
    <t>Ошибок в структуре ответа нет</t>
  </si>
  <si>
    <t>Аккаунт курьера создан в таблице Couriers</t>
  </si>
  <si>
    <t>Длина текста 0 - 1 символов</t>
  </si>
  <si>
    <t>Код и статус ответа 4хх Bad Request</t>
  </si>
  <si>
    <t>FAILED</t>
  </si>
  <si>
    <t>https://td39rus.youtrack.cloud/issue/fp-64</t>
  </si>
  <si>
    <t>Аккаунт курьера не создан в таблице Couriers</t>
  </si>
  <si>
    <t>Длина текста больше 10 символов</t>
  </si>
  <si>
    <t>Строка состоящая из английских букв</t>
  </si>
  <si>
    <t>Тест не проводить, повтор  п.1</t>
  </si>
  <si>
    <t>Строка с текстом и цифрами</t>
  </si>
  <si>
    <t>Строка со спецсимволами</t>
  </si>
  <si>
    <t>Строка с другим алфавитом</t>
  </si>
  <si>
    <t>Строка с текстом и пробелом</t>
  </si>
  <si>
    <t>Поле заполнено</t>
  </si>
  <si>
    <t>Поле пустое</t>
  </si>
  <si>
    <t>Ввести существующий login</t>
  </si>
  <si>
    <t xml:space="preserve">Проверка вводимых данных в поле password:			</t>
  </si>
  <si>
    <t>Длина пароля 4 символа</t>
  </si>
  <si>
    <t>Длина пароля 0 - 3 символов</t>
  </si>
  <si>
    <t>https://td39rus.youtrack.cloud/issue/fp-65</t>
  </si>
  <si>
    <t>Длина пароля больше 4 символов</t>
  </si>
  <si>
    <t>Строка состоящая из цифр</t>
  </si>
  <si>
    <t>Тест не проводить, повтор  п.11</t>
  </si>
  <si>
    <t>Строка с цифрами и спецсимволами</t>
  </si>
  <si>
    <t>Строка с цифрами и буквами</t>
  </si>
  <si>
    <t>Строка с цифрами и пробелом</t>
  </si>
  <si>
    <t>Проверить соответствие комбинации логин/пароль через авторизацию в моб.приложении</t>
  </si>
  <si>
    <t>Приложение не входит в аккаунт при неправильном пароле</t>
  </si>
  <si>
    <t>Проверка вводимых данных в поле firstname:</t>
  </si>
  <si>
    <t>https://td39rus.youtrack.cloud/issue/fp-66/Mozhno-dobavit-lyubye-simvoly-v-pole-firstName-pri-otpravke-komandy-na-sozdanie-kurera-Yandeks-Samokat-cherez-POST-api-v1</t>
  </si>
  <si>
    <t>Тест не проводить, повтор  п.19</t>
  </si>
  <si>
    <t>Строка состоящая из русских букв</t>
  </si>
  <si>
    <t>Удаление учетной записи курьера DELETE /api/v1/courier/:id</t>
  </si>
  <si>
    <t>Удаление существующей учетной записи курьера</t>
  </si>
  <si>
    <t>Аккаунт курьера удален из таблицы Couriers</t>
  </si>
  <si>
    <t>Курьер не может войти в приложение под данными удаленного аккаунта</t>
  </si>
  <si>
    <t>Удаление не существующей учетной записи курьера</t>
  </si>
  <si>
    <t>В таблице Couriers нет изменений</t>
  </si>
  <si>
    <t>Удаление учетной записи курьера без указания номера id</t>
  </si>
  <si>
    <t>https://td39rus.youtrack.cloud/issue/fp-68</t>
  </si>
  <si>
    <t>Удаление учетной записи курьера без заполнения тела запроса</t>
  </si>
  <si>
    <t>Код и статус ответа 400 Bad Request</t>
  </si>
  <si>
    <t>https://td39rus.youtrack.cloud/issue/fp-77</t>
  </si>
  <si>
    <t>Аккаунт курьера не удален из таблицы Couriers</t>
  </si>
  <si>
    <t>Проверить удаление связанных заказов из таблицы Orders при удалении курьера</t>
  </si>
  <si>
    <t>Заказы удалены</t>
  </si>
  <si>
    <t>https://td39rus.youtrack.cloud/issue/fp-67</t>
  </si>
  <si>
    <t>Получение данных о заказе по его
номеру отслеживания GET /api/v1/orders/track</t>
  </si>
  <si>
    <t>Отправить запрос с номером существующего заказа</t>
  </si>
  <si>
    <t>Выводится информация о заказе</t>
  </si>
  <si>
    <t>Отправить запрос с номером несуществующего заказа</t>
  </si>
  <si>
    <t>Информация о заказе не выводится</t>
  </si>
  <si>
    <t>Отправить запрос без указания номера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</si>
</sst>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color rgb="FFFF0000"/>
      <name val="Arial"/>
    </font>
    <font>
      <u/>
      <sz val="10"/>
      <color rgb="FF0000FF"/>
      <name val="Arial"/>
    </font>
    <font>
      <sz val="10"/>
      <color rgb="FF000000"/>
      <name val="Roboto"/>
    </font>
    <font>
      <b/>
      <sz val="10"/>
      <color rgb="FF38761D"/>
      <name val="Arial"/>
    </font>
    <font>
      <b/>
      <sz val="10"/>
      <color rgb="FFCC0000"/>
      <name val="Arial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top" wrapText="1"/>
    </xf>
    <xf numFmtId="0" fontId="5" fillId="0" borderId="4" xfId="0" applyFont="1" applyBorder="1"/>
    <xf numFmtId="0" fontId="5" fillId="0" borderId="5" xfId="0" applyFont="1" applyBorder="1"/>
    <xf numFmtId="0" fontId="2" fillId="4" borderId="0" xfId="0" applyFont="1" applyFill="1" applyAlignment="1">
      <alignment horizontal="left" wrapText="1"/>
    </xf>
    <xf numFmtId="0" fontId="2" fillId="5" borderId="6" xfId="0" applyFont="1" applyFill="1" applyBorder="1" applyAlignment="1">
      <alignment horizontal="left" wrapText="1"/>
    </xf>
    <xf numFmtId="0" fontId="5" fillId="0" borderId="7" xfId="0" applyFont="1" applyBorder="1"/>
    <xf numFmtId="0" fontId="2" fillId="4" borderId="1" xfId="0" applyFont="1" applyFill="1" applyBorder="1" applyAlignment="1">
      <alignment horizontal="left" wrapText="1"/>
    </xf>
    <xf numFmtId="0" fontId="2" fillId="0" borderId="8" xfId="0" applyFont="1" applyBorder="1" applyAlignment="1">
      <alignment wrapText="1"/>
    </xf>
    <xf numFmtId="0" fontId="2" fillId="0" borderId="9" xfId="0" applyFont="1" applyBorder="1"/>
    <xf numFmtId="0" fontId="2" fillId="0" borderId="10" xfId="0" applyFont="1" applyBorder="1" applyAlignment="1">
      <alignment wrapText="1"/>
    </xf>
    <xf numFmtId="0" fontId="5" fillId="0" borderId="11" xfId="0" applyFont="1" applyBorder="1"/>
    <xf numFmtId="0" fontId="2" fillId="0" borderId="12" xfId="0" applyFont="1" applyBorder="1" applyAlignment="1">
      <alignment wrapText="1"/>
    </xf>
    <xf numFmtId="0" fontId="2" fillId="0" borderId="13" xfId="0" applyFont="1" applyBorder="1"/>
    <xf numFmtId="0" fontId="2" fillId="0" borderId="14" xfId="0" applyFont="1" applyBorder="1" applyAlignment="1">
      <alignment wrapText="1"/>
    </xf>
    <xf numFmtId="0" fontId="5" fillId="0" borderId="15" xfId="0" applyFont="1" applyBorder="1"/>
    <xf numFmtId="0" fontId="5" fillId="0" borderId="12" xfId="0" applyFont="1" applyBorder="1"/>
    <xf numFmtId="0" fontId="6" fillId="0" borderId="9" xfId="0" applyFont="1" applyBorder="1"/>
    <xf numFmtId="0" fontId="7" fillId="0" borderId="16" xfId="0" applyFont="1" applyBorder="1" applyAlignment="1">
      <alignment vertical="center" wrapText="1"/>
    </xf>
    <xf numFmtId="0" fontId="5" fillId="0" borderId="17" xfId="0" applyFont="1" applyBorder="1"/>
    <xf numFmtId="0" fontId="2" fillId="4" borderId="0" xfId="0" applyFont="1" applyFill="1" applyAlignment="1">
      <alignment horizontal="left"/>
    </xf>
    <xf numFmtId="0" fontId="5" fillId="0" borderId="14" xfId="0" applyFont="1" applyBorder="1"/>
    <xf numFmtId="0" fontId="2" fillId="5" borderId="6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0" borderId="16" xfId="0" applyFont="1" applyBorder="1" applyAlignment="1">
      <alignment wrapText="1"/>
    </xf>
    <xf numFmtId="0" fontId="8" fillId="4" borderId="0" xfId="0" applyFont="1" applyFill="1" applyAlignment="1">
      <alignment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2" fillId="0" borderId="8" xfId="0" applyFont="1" applyBorder="1"/>
    <xf numFmtId="0" fontId="2" fillId="0" borderId="18" xfId="0" applyFont="1" applyBorder="1" applyAlignment="1">
      <alignment wrapText="1"/>
    </xf>
    <xf numFmtId="0" fontId="2" fillId="3" borderId="19" xfId="0" applyFont="1" applyFill="1" applyBorder="1" applyAlignment="1">
      <alignment wrapText="1"/>
    </xf>
    <xf numFmtId="0" fontId="2" fillId="3" borderId="20" xfId="0" applyFont="1" applyFill="1" applyBorder="1"/>
    <xf numFmtId="0" fontId="5" fillId="0" borderId="21" xfId="0" applyFont="1" applyBorder="1"/>
    <xf numFmtId="0" fontId="5" fillId="0" borderId="10" xfId="0" applyFont="1" applyBorder="1"/>
    <xf numFmtId="0" fontId="2" fillId="0" borderId="1" xfId="0" applyFont="1" applyBorder="1" applyAlignment="1">
      <alignment horizontal="left" wrapText="1"/>
    </xf>
    <xf numFmtId="0" fontId="7" fillId="0" borderId="22" xfId="0" applyFont="1" applyBorder="1" applyAlignment="1">
      <alignment wrapText="1"/>
    </xf>
    <xf numFmtId="0" fontId="5" fillId="0" borderId="23" xfId="0" applyFont="1" applyBorder="1"/>
    <xf numFmtId="0" fontId="5" fillId="0" borderId="24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22" xfId="0" applyFont="1" applyBorder="1" applyAlignment="1">
      <alignment wrapText="1"/>
    </xf>
    <xf numFmtId="0" fontId="2" fillId="5" borderId="19" xfId="0" applyFont="1" applyFill="1" applyBorder="1" applyAlignment="1">
      <alignment horizontal="left" wrapText="1"/>
    </xf>
    <xf numFmtId="0" fontId="4" fillId="3" borderId="0" xfId="0" applyFont="1" applyFill="1" applyAlignment="1">
      <alignment horizontal="left" vertical="top" wrapText="1"/>
    </xf>
    <xf numFmtId="0" fontId="5" fillId="0" borderId="0" xfId="0" applyFont="1"/>
    <xf numFmtId="0" fontId="7" fillId="0" borderId="16" xfId="0" applyFont="1" applyBorder="1" applyAlignment="1">
      <alignment wrapText="1"/>
    </xf>
    <xf numFmtId="0" fontId="5" fillId="0" borderId="25" xfId="0" applyFont="1" applyBorder="1"/>
    <xf numFmtId="0" fontId="2" fillId="0" borderId="7" xfId="0" applyFont="1" applyBorder="1" applyAlignment="1">
      <alignment wrapText="1"/>
    </xf>
    <xf numFmtId="0" fontId="2" fillId="0" borderId="26" xfId="0" applyFont="1" applyBorder="1"/>
    <xf numFmtId="0" fontId="2" fillId="5" borderId="27" xfId="0" applyFont="1" applyFill="1" applyBorder="1" applyAlignment="1">
      <alignment horizontal="center" wrapText="1"/>
    </xf>
    <xf numFmtId="0" fontId="2" fillId="0" borderId="4" xfId="0" applyFont="1" applyBorder="1" applyAlignment="1">
      <alignment vertical="center" wrapText="1"/>
    </xf>
    <xf numFmtId="0" fontId="2" fillId="4" borderId="3" xfId="0" applyFont="1" applyFill="1" applyBorder="1" applyAlignment="1">
      <alignment horizontal="left" wrapText="1"/>
    </xf>
    <xf numFmtId="0" fontId="2" fillId="0" borderId="28" xfId="0" applyFont="1" applyBorder="1" applyAlignment="1">
      <alignment wrapText="1"/>
    </xf>
    <xf numFmtId="0" fontId="2" fillId="0" borderId="29" xfId="0" applyFont="1" applyBorder="1"/>
    <xf numFmtId="0" fontId="2" fillId="0" borderId="30" xfId="0" applyFont="1" applyBorder="1" applyAlignment="1">
      <alignment wrapText="1"/>
    </xf>
    <xf numFmtId="0" fontId="2" fillId="4" borderId="12" xfId="0" applyFont="1" applyFill="1" applyBorder="1" applyAlignment="1">
      <alignment wrapText="1"/>
    </xf>
    <xf numFmtId="0" fontId="6" fillId="0" borderId="8" xfId="0" applyFont="1" applyBorder="1"/>
    <xf numFmtId="0" fontId="6" fillId="4" borderId="8" xfId="0" applyFont="1" applyFill="1" applyBorder="1"/>
    <xf numFmtId="0" fontId="11" fillId="4" borderId="22" xfId="0" applyFont="1" applyFill="1" applyBorder="1" applyAlignment="1">
      <alignment horizontal="center" wrapText="1"/>
    </xf>
    <xf numFmtId="0" fontId="2" fillId="5" borderId="31" xfId="0" applyFont="1" applyFill="1" applyBorder="1" applyAlignment="1">
      <alignment horizontal="left" wrapText="1"/>
    </xf>
    <xf numFmtId="0" fontId="5" fillId="0" borderId="32" xfId="0" applyFont="1" applyBorder="1"/>
    <xf numFmtId="0" fontId="2" fillId="4" borderId="33" xfId="0" applyFont="1" applyFill="1" applyBorder="1" applyAlignment="1">
      <alignment horizontal="left" wrapText="1"/>
    </xf>
    <xf numFmtId="0" fontId="2" fillId="0" borderId="33" xfId="0" applyFont="1" applyBorder="1" applyAlignment="1">
      <alignment wrapText="1"/>
    </xf>
    <xf numFmtId="0" fontId="6" fillId="0" borderId="33" xfId="0" applyFont="1" applyBorder="1"/>
    <xf numFmtId="0" fontId="7" fillId="0" borderId="34" xfId="0" applyFont="1" applyBorder="1" applyAlignment="1">
      <alignment wrapText="1"/>
    </xf>
    <xf numFmtId="0" fontId="2" fillId="5" borderId="7" xfId="0" applyFont="1" applyFill="1" applyBorder="1" applyAlignment="1">
      <alignment horizontal="left" wrapText="1"/>
    </xf>
    <xf numFmtId="0" fontId="2" fillId="0" borderId="7" xfId="0" applyFont="1" applyBorder="1" applyAlignment="1">
      <alignment vertical="center" wrapText="1"/>
    </xf>
    <xf numFmtId="0" fontId="2" fillId="4" borderId="7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0" borderId="25" xfId="0" applyFont="1" applyBorder="1" applyAlignment="1">
      <alignment wrapText="1"/>
    </xf>
    <xf numFmtId="0" fontId="2" fillId="0" borderId="35" xfId="0" applyFont="1" applyBorder="1"/>
    <xf numFmtId="0" fontId="2" fillId="0" borderId="36" xfId="0" applyFont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d39rus.youtrack.cloud/issue/fp-77" TargetMode="External"/><Relationship Id="rId3" Type="http://schemas.openxmlformats.org/officeDocument/2006/relationships/hyperlink" Target="https://td39rus.youtrack.cloud/issue/fp-65" TargetMode="External"/><Relationship Id="rId7" Type="http://schemas.openxmlformats.org/officeDocument/2006/relationships/hyperlink" Target="https://td39rus.youtrack.cloud/issue/fp-68" TargetMode="External"/><Relationship Id="rId2" Type="http://schemas.openxmlformats.org/officeDocument/2006/relationships/hyperlink" Target="https://td39rus.youtrack.cloud/issue/fp-64" TargetMode="External"/><Relationship Id="rId1" Type="http://schemas.openxmlformats.org/officeDocument/2006/relationships/hyperlink" Target="https://td39rus.youtrack.cloud/issue/fp-64" TargetMode="External"/><Relationship Id="rId6" Type="http://schemas.openxmlformats.org/officeDocument/2006/relationships/hyperlink" Target="https://td39rus.youtrack.cloud/issue/fp-66/Mozhno-dobavit-lyubye-simvoly-v-pole-firstName-pri-otpravke-komandy-na-sozdanie-kurera-Yandeks-Samokat-cherez-POST-api-v1" TargetMode="External"/><Relationship Id="rId5" Type="http://schemas.openxmlformats.org/officeDocument/2006/relationships/hyperlink" Target="https://td39rus.youtrack.cloud/issue/fp-66/Mozhno-dobavit-lyubye-simvoly-v-pole-firstName-pri-otpravke-komandy-na-sozdanie-kurera-Yandeks-Samokat-cherez-POST-api-v1" TargetMode="External"/><Relationship Id="rId4" Type="http://schemas.openxmlformats.org/officeDocument/2006/relationships/hyperlink" Target="https://td39rus.youtrack.cloud/issue/fp-65" TargetMode="External"/><Relationship Id="rId9" Type="http://schemas.openxmlformats.org/officeDocument/2006/relationships/hyperlink" Target="https://td39rus.youtrack.cloud/issue/fp-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0FAEC-8BBB-46EF-A0BA-F7DC418204A3}">
  <dimension ref="A1:Z1000"/>
  <sheetViews>
    <sheetView tabSelected="1" workbookViewId="0">
      <selection sqref="A1:XFD1048576"/>
    </sheetView>
  </sheetViews>
  <sheetFormatPr defaultColWidth="12.6640625" defaultRowHeight="14.4" x14ac:dyDescent="0.3"/>
  <cols>
    <col min="1" max="1" width="2.88671875" customWidth="1"/>
    <col min="2" max="2" width="36.77734375" customWidth="1"/>
    <col min="3" max="3" width="55.109375" customWidth="1"/>
    <col min="4" max="4" width="36.6640625" customWidth="1"/>
    <col min="8" max="8" width="37.6640625" customWidth="1"/>
    <col min="10" max="10" width="34.109375" customWidth="1"/>
  </cols>
  <sheetData>
    <row r="1" spans="1:26" ht="15" customHeigh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</row>
    <row r="2" spans="1:26" ht="15.75" customHeight="1" x14ac:dyDescent="0.3">
      <c r="A2" s="4"/>
      <c r="B2" s="4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4.5" customHeight="1" thickBot="1" x14ac:dyDescent="0.35">
      <c r="A3" s="6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thickTop="1" x14ac:dyDescent="0.3">
      <c r="A4" s="8"/>
      <c r="B4" s="9" t="s">
        <v>6</v>
      </c>
      <c r="C4" s="10" t="s">
        <v>7</v>
      </c>
      <c r="D4" s="11"/>
      <c r="E4" s="11"/>
      <c r="F4" s="12"/>
      <c r="G4" s="5"/>
      <c r="H4" s="1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14">
        <v>1</v>
      </c>
      <c r="B5" s="15"/>
      <c r="C5" s="16" t="s">
        <v>8</v>
      </c>
      <c r="D5" s="17" t="s">
        <v>9</v>
      </c>
      <c r="E5" s="18" t="s">
        <v>10</v>
      </c>
      <c r="F5" s="19"/>
      <c r="G5" s="5"/>
      <c r="H5" s="1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3">
      <c r="A6" s="20"/>
      <c r="B6" s="15"/>
      <c r="C6" s="15"/>
      <c r="D6" s="21" t="s">
        <v>11</v>
      </c>
      <c r="E6" s="22" t="s">
        <v>10</v>
      </c>
      <c r="F6" s="23"/>
      <c r="G6" s="5"/>
      <c r="H6" s="1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3">
      <c r="A7" s="24"/>
      <c r="B7" s="15"/>
      <c r="C7" s="25"/>
      <c r="D7" s="21" t="s">
        <v>12</v>
      </c>
      <c r="E7" s="22" t="s">
        <v>10</v>
      </c>
      <c r="F7" s="23"/>
      <c r="G7" s="5"/>
      <c r="H7" s="1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3">
      <c r="A8" s="14">
        <v>2</v>
      </c>
      <c r="B8" s="15"/>
      <c r="C8" s="16" t="s">
        <v>13</v>
      </c>
      <c r="D8" s="17" t="s">
        <v>14</v>
      </c>
      <c r="E8" s="26" t="s">
        <v>15</v>
      </c>
      <c r="F8" s="27" t="s">
        <v>16</v>
      </c>
      <c r="G8" s="5"/>
      <c r="H8" s="1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3">
      <c r="A9" s="20"/>
      <c r="B9" s="15"/>
      <c r="C9" s="15"/>
      <c r="D9" s="21" t="s">
        <v>11</v>
      </c>
      <c r="E9" s="26" t="s">
        <v>15</v>
      </c>
      <c r="F9" s="28"/>
      <c r="G9" s="5"/>
      <c r="H9" s="1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7" x14ac:dyDescent="0.3">
      <c r="A10" s="24"/>
      <c r="B10" s="15"/>
      <c r="C10" s="25"/>
      <c r="D10" s="21" t="s">
        <v>17</v>
      </c>
      <c r="E10" s="26" t="s">
        <v>15</v>
      </c>
      <c r="F10" s="28"/>
      <c r="G10" s="5"/>
      <c r="H10" s="13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3">
      <c r="A11" s="14">
        <v>3</v>
      </c>
      <c r="B11" s="15"/>
      <c r="C11" s="16" t="s">
        <v>18</v>
      </c>
      <c r="D11" s="17" t="s">
        <v>14</v>
      </c>
      <c r="E11" s="26" t="s">
        <v>15</v>
      </c>
      <c r="F11" s="28"/>
      <c r="G11" s="5"/>
      <c r="H11" s="29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3">
      <c r="A12" s="20"/>
      <c r="B12" s="15"/>
      <c r="C12" s="15"/>
      <c r="D12" s="21" t="s">
        <v>11</v>
      </c>
      <c r="E12" s="26" t="s">
        <v>15</v>
      </c>
      <c r="F12" s="28"/>
      <c r="G12" s="5"/>
      <c r="H12" s="29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7" x14ac:dyDescent="0.3">
      <c r="A13" s="24"/>
      <c r="B13" s="15"/>
      <c r="C13" s="25"/>
      <c r="D13" s="21" t="s">
        <v>17</v>
      </c>
      <c r="E13" s="26" t="s">
        <v>15</v>
      </c>
      <c r="F13" s="30"/>
      <c r="G13" s="5"/>
      <c r="H13" s="29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3">
      <c r="A14" s="31">
        <v>4</v>
      </c>
      <c r="B14" s="15"/>
      <c r="C14" s="32" t="s">
        <v>19</v>
      </c>
      <c r="D14" s="17" t="s">
        <v>9</v>
      </c>
      <c r="E14" s="18" t="s">
        <v>10</v>
      </c>
      <c r="F14" s="33" t="s">
        <v>20</v>
      </c>
      <c r="G14" s="5"/>
      <c r="H14" s="29"/>
      <c r="I14" s="5"/>
      <c r="J14" s="3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3">
      <c r="A15" s="20"/>
      <c r="B15" s="15"/>
      <c r="C15" s="15"/>
      <c r="D15" s="21" t="s">
        <v>11</v>
      </c>
      <c r="E15" s="22" t="s">
        <v>10</v>
      </c>
      <c r="F15" s="28"/>
      <c r="G15" s="5"/>
      <c r="H15" s="29"/>
      <c r="I15" s="5"/>
      <c r="J15" s="3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7" x14ac:dyDescent="0.3">
      <c r="A16" s="24"/>
      <c r="B16" s="15"/>
      <c r="C16" s="25"/>
      <c r="D16" s="21" t="s">
        <v>12</v>
      </c>
      <c r="E16" s="22" t="s">
        <v>10</v>
      </c>
      <c r="F16" s="30"/>
      <c r="G16" s="5"/>
      <c r="H16" s="29"/>
      <c r="I16" s="5"/>
      <c r="J16" s="3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3">
      <c r="A17" s="31">
        <v>5</v>
      </c>
      <c r="B17" s="15"/>
      <c r="C17" s="32" t="s">
        <v>21</v>
      </c>
      <c r="D17" s="17" t="s">
        <v>14</v>
      </c>
      <c r="E17" s="26" t="s">
        <v>15</v>
      </c>
      <c r="F17" s="27" t="s">
        <v>16</v>
      </c>
      <c r="G17" s="5"/>
      <c r="H17" s="13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3">
      <c r="A18" s="20"/>
      <c r="B18" s="15"/>
      <c r="C18" s="15"/>
      <c r="D18" s="21" t="s">
        <v>11</v>
      </c>
      <c r="E18" s="26" t="s">
        <v>15</v>
      </c>
      <c r="F18" s="28"/>
      <c r="G18" s="5"/>
      <c r="H18" s="1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3">
      <c r="A19" s="24"/>
      <c r="B19" s="15"/>
      <c r="C19" s="25"/>
      <c r="D19" s="21" t="s">
        <v>17</v>
      </c>
      <c r="E19" s="26" t="s">
        <v>15</v>
      </c>
      <c r="F19" s="28"/>
      <c r="G19" s="5"/>
      <c r="H19" s="1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3">
      <c r="A20" s="14">
        <v>6</v>
      </c>
      <c r="B20" s="15"/>
      <c r="C20" s="16" t="s">
        <v>22</v>
      </c>
      <c r="D20" s="17" t="s">
        <v>14</v>
      </c>
      <c r="E20" s="26" t="s">
        <v>15</v>
      </c>
      <c r="F20" s="28"/>
      <c r="G20" s="5"/>
      <c r="H20" s="13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3">
      <c r="A21" s="20"/>
      <c r="B21" s="15"/>
      <c r="C21" s="15"/>
      <c r="D21" s="21" t="s">
        <v>11</v>
      </c>
      <c r="E21" s="26" t="s">
        <v>15</v>
      </c>
      <c r="F21" s="28"/>
      <c r="G21" s="5"/>
      <c r="H21" s="13"/>
      <c r="I21" s="5"/>
      <c r="J21" s="1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3">
      <c r="A22" s="24"/>
      <c r="B22" s="15"/>
      <c r="C22" s="25"/>
      <c r="D22" s="21" t="s">
        <v>17</v>
      </c>
      <c r="E22" s="26" t="s">
        <v>15</v>
      </c>
      <c r="F22" s="28"/>
      <c r="G22" s="5"/>
      <c r="H22" s="13"/>
      <c r="I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3">
      <c r="A23" s="14">
        <v>7</v>
      </c>
      <c r="B23" s="15"/>
      <c r="C23" s="16" t="s">
        <v>23</v>
      </c>
      <c r="D23" s="17" t="s">
        <v>14</v>
      </c>
      <c r="E23" s="26" t="s">
        <v>15</v>
      </c>
      <c r="F23" s="28"/>
      <c r="G23" s="5"/>
      <c r="H23" s="13"/>
      <c r="I23" s="5"/>
      <c r="K23" s="5"/>
      <c r="L23" s="35"/>
      <c r="M23" s="3"/>
      <c r="N23" s="3"/>
      <c r="O23" s="3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3">
      <c r="A24" s="20"/>
      <c r="B24" s="15"/>
      <c r="C24" s="15"/>
      <c r="D24" s="21" t="s">
        <v>11</v>
      </c>
      <c r="E24" s="26" t="s">
        <v>15</v>
      </c>
      <c r="F24" s="28"/>
      <c r="G24" s="5"/>
      <c r="H24" s="13"/>
      <c r="I24" s="5"/>
      <c r="K24" s="5"/>
      <c r="L24" s="36"/>
      <c r="M24" s="36"/>
      <c r="N24" s="36"/>
      <c r="O24" s="36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3">
      <c r="A25" s="24"/>
      <c r="B25" s="15"/>
      <c r="C25" s="25"/>
      <c r="D25" s="21" t="s">
        <v>17</v>
      </c>
      <c r="E25" s="26" t="s">
        <v>15</v>
      </c>
      <c r="F25" s="28"/>
      <c r="G25" s="5"/>
      <c r="H25" s="13"/>
      <c r="I25" s="5"/>
      <c r="K25" s="5"/>
      <c r="L25" s="37"/>
      <c r="M25" s="38"/>
      <c r="N25" s="38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3">
      <c r="A26" s="14">
        <v>8</v>
      </c>
      <c r="B26" s="15"/>
      <c r="C26" s="16" t="s">
        <v>24</v>
      </c>
      <c r="D26" s="17" t="s">
        <v>14</v>
      </c>
      <c r="E26" s="26" t="s">
        <v>15</v>
      </c>
      <c r="F26" s="28"/>
      <c r="G26" s="5"/>
      <c r="H26" s="13"/>
      <c r="I26" s="5"/>
      <c r="K26" s="5"/>
      <c r="L26" s="39"/>
      <c r="M26" s="40"/>
      <c r="N26" s="40"/>
      <c r="O26" s="41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3">
      <c r="A27" s="20"/>
      <c r="B27" s="15"/>
      <c r="C27" s="15"/>
      <c r="D27" s="21" t="s">
        <v>11</v>
      </c>
      <c r="E27" s="26" t="s">
        <v>15</v>
      </c>
      <c r="F27" s="28"/>
      <c r="G27" s="5"/>
      <c r="H27" s="13"/>
      <c r="I27" s="5"/>
      <c r="K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3">
      <c r="A28" s="24"/>
      <c r="B28" s="15"/>
      <c r="C28" s="25"/>
      <c r="D28" s="21" t="s">
        <v>17</v>
      </c>
      <c r="E28" s="26" t="s">
        <v>15</v>
      </c>
      <c r="F28" s="30"/>
      <c r="G28" s="5"/>
      <c r="H28" s="13"/>
      <c r="I28" s="5"/>
      <c r="K28" s="5"/>
      <c r="L28" s="42"/>
      <c r="M28" s="3"/>
      <c r="N28" s="3"/>
      <c r="O28" s="3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3">
      <c r="A29" s="14">
        <v>9</v>
      </c>
      <c r="B29" s="15"/>
      <c r="C29" s="16" t="s">
        <v>25</v>
      </c>
      <c r="D29" s="17" t="s">
        <v>9</v>
      </c>
      <c r="E29" s="18" t="s">
        <v>10</v>
      </c>
      <c r="F29" s="33" t="s">
        <v>20</v>
      </c>
      <c r="G29" s="5"/>
      <c r="H29" s="13"/>
      <c r="I29" s="5"/>
      <c r="K29" s="5"/>
      <c r="L29" s="39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3">
      <c r="A30" s="20"/>
      <c r="B30" s="15"/>
      <c r="C30" s="15"/>
      <c r="D30" s="21" t="s">
        <v>11</v>
      </c>
      <c r="E30" s="22" t="s">
        <v>10</v>
      </c>
      <c r="F30" s="28"/>
      <c r="G30" s="5"/>
      <c r="H30" s="13"/>
      <c r="I30" s="5"/>
      <c r="K30" s="5"/>
      <c r="L30" s="39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3">
      <c r="A31" s="24"/>
      <c r="B31" s="15"/>
      <c r="C31" s="25"/>
      <c r="D31" s="21" t="s">
        <v>12</v>
      </c>
      <c r="E31" s="22" t="s">
        <v>10</v>
      </c>
      <c r="F31" s="30"/>
      <c r="G31" s="5"/>
      <c r="H31" s="13"/>
      <c r="I31" s="5"/>
      <c r="K31" s="5"/>
      <c r="L31" s="39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3">
      <c r="A32" s="14">
        <v>10</v>
      </c>
      <c r="B32" s="15"/>
      <c r="C32" s="16" t="s">
        <v>26</v>
      </c>
      <c r="D32" s="17" t="s">
        <v>14</v>
      </c>
      <c r="E32" s="18" t="s">
        <v>10</v>
      </c>
      <c r="F32" s="19"/>
      <c r="G32" s="5"/>
      <c r="H32" s="13"/>
      <c r="I32" s="5"/>
      <c r="K32" s="5"/>
      <c r="L32" s="39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3">
      <c r="A33" s="20"/>
      <c r="B33" s="15"/>
      <c r="C33" s="15"/>
      <c r="D33" s="21" t="s">
        <v>11</v>
      </c>
      <c r="E33" s="22" t="s">
        <v>10</v>
      </c>
      <c r="F33" s="23"/>
      <c r="G33" s="5"/>
      <c r="I33" s="5"/>
      <c r="K33" s="5"/>
      <c r="L33" s="39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3">
      <c r="A34" s="24"/>
      <c r="B34" s="15"/>
      <c r="C34" s="25"/>
      <c r="D34" s="21" t="s">
        <v>17</v>
      </c>
      <c r="E34" s="22" t="s">
        <v>10</v>
      </c>
      <c r="F34" s="23"/>
      <c r="G34" s="5"/>
      <c r="H34" s="13"/>
      <c r="I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3">
      <c r="A35" s="14">
        <v>11</v>
      </c>
      <c r="B35" s="15"/>
      <c r="C35" s="16" t="s">
        <v>27</v>
      </c>
      <c r="D35" s="17" t="s">
        <v>14</v>
      </c>
      <c r="E35" s="43" t="s">
        <v>10</v>
      </c>
      <c r="F35" s="44"/>
      <c r="G35" s="5"/>
      <c r="H35" s="13"/>
      <c r="I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3">
      <c r="A36" s="20"/>
      <c r="B36" s="15"/>
      <c r="C36" s="15"/>
      <c r="D36" s="17" t="s">
        <v>11</v>
      </c>
      <c r="E36" s="43" t="s">
        <v>10</v>
      </c>
      <c r="F36" s="44"/>
      <c r="G36" s="5"/>
      <c r="H36" s="13"/>
      <c r="I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3">
      <c r="A37" s="24"/>
      <c r="B37" s="15"/>
      <c r="C37" s="25"/>
      <c r="D37" s="17" t="s">
        <v>17</v>
      </c>
      <c r="E37" s="43" t="s">
        <v>10</v>
      </c>
      <c r="F37" s="44"/>
      <c r="G37" s="5"/>
      <c r="H37" s="13"/>
      <c r="I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3">
      <c r="A38" s="45"/>
      <c r="B38" s="15"/>
      <c r="C38" s="46" t="s">
        <v>28</v>
      </c>
      <c r="D38" s="47"/>
      <c r="E38" s="47"/>
      <c r="F38" s="48"/>
      <c r="G38" s="5"/>
      <c r="H38" s="13"/>
      <c r="I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3">
      <c r="A39" s="14">
        <v>11</v>
      </c>
      <c r="B39" s="15"/>
      <c r="C39" s="49" t="s">
        <v>29</v>
      </c>
      <c r="D39" s="17" t="s">
        <v>9</v>
      </c>
      <c r="E39" s="18" t="s">
        <v>10</v>
      </c>
      <c r="F39" s="19"/>
      <c r="G39" s="5"/>
      <c r="H39" s="13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3">
      <c r="A40" s="20"/>
      <c r="B40" s="15"/>
      <c r="C40" s="15"/>
      <c r="D40" s="21" t="s">
        <v>11</v>
      </c>
      <c r="E40" s="22" t="s">
        <v>10</v>
      </c>
      <c r="F40" s="23"/>
      <c r="G40" s="5"/>
      <c r="H40" s="13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3">
      <c r="A41" s="24"/>
      <c r="B41" s="15"/>
      <c r="C41" s="25"/>
      <c r="D41" s="21" t="s">
        <v>12</v>
      </c>
      <c r="E41" s="22" t="s">
        <v>10</v>
      </c>
      <c r="F41" s="23"/>
      <c r="G41" s="5"/>
      <c r="H41" s="13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3">
      <c r="A42" s="14">
        <v>12</v>
      </c>
      <c r="B42" s="15"/>
      <c r="C42" s="49" t="s">
        <v>30</v>
      </c>
      <c r="D42" s="17" t="s">
        <v>14</v>
      </c>
      <c r="E42" s="26" t="s">
        <v>15</v>
      </c>
      <c r="F42" s="50" t="s">
        <v>31</v>
      </c>
      <c r="G42" s="5"/>
      <c r="H42" s="29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3">
      <c r="A43" s="20"/>
      <c r="B43" s="15"/>
      <c r="C43" s="15"/>
      <c r="D43" s="17" t="s">
        <v>11</v>
      </c>
      <c r="E43" s="26" t="s">
        <v>15</v>
      </c>
      <c r="F43" s="51"/>
      <c r="G43" s="5"/>
      <c r="H43" s="29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3">
      <c r="A44" s="24"/>
      <c r="B44" s="15"/>
      <c r="C44" s="25"/>
      <c r="D44" s="17" t="s">
        <v>17</v>
      </c>
      <c r="E44" s="26" t="s">
        <v>15</v>
      </c>
      <c r="F44" s="51"/>
      <c r="G44" s="5"/>
      <c r="H44" s="29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3">
      <c r="A45" s="14">
        <v>13</v>
      </c>
      <c r="B45" s="15"/>
      <c r="C45" s="49" t="s">
        <v>32</v>
      </c>
      <c r="D45" s="17" t="s">
        <v>14</v>
      </c>
      <c r="E45" s="26" t="s">
        <v>15</v>
      </c>
      <c r="F45" s="51"/>
      <c r="G45" s="5"/>
      <c r="H45" s="13"/>
      <c r="I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3">
      <c r="A46" s="20"/>
      <c r="B46" s="15"/>
      <c r="C46" s="15"/>
      <c r="D46" s="17" t="s">
        <v>11</v>
      </c>
      <c r="E46" s="26" t="s">
        <v>15</v>
      </c>
      <c r="F46" s="51"/>
      <c r="G46" s="5"/>
      <c r="H46" s="13"/>
      <c r="I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3">
      <c r="A47" s="24"/>
      <c r="B47" s="15"/>
      <c r="C47" s="25"/>
      <c r="D47" s="17" t="s">
        <v>17</v>
      </c>
      <c r="E47" s="26" t="s">
        <v>15</v>
      </c>
      <c r="F47" s="52"/>
      <c r="G47" s="5"/>
      <c r="H47" s="13"/>
      <c r="I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3">
      <c r="A48" s="14">
        <v>14</v>
      </c>
      <c r="B48" s="15"/>
      <c r="C48" s="53" t="s">
        <v>33</v>
      </c>
      <c r="D48" s="17" t="s">
        <v>9</v>
      </c>
      <c r="E48" s="18" t="s">
        <v>10</v>
      </c>
      <c r="F48" s="33" t="s">
        <v>34</v>
      </c>
      <c r="G48" s="5"/>
      <c r="H48" s="13"/>
      <c r="I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3">
      <c r="A49" s="20"/>
      <c r="B49" s="15"/>
      <c r="C49" s="15"/>
      <c r="D49" s="21" t="s">
        <v>11</v>
      </c>
      <c r="E49" s="22" t="s">
        <v>10</v>
      </c>
      <c r="F49" s="28"/>
      <c r="G49" s="5"/>
      <c r="H49" s="13"/>
      <c r="I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3">
      <c r="A50" s="24"/>
      <c r="B50" s="15"/>
      <c r="C50" s="25"/>
      <c r="D50" s="21" t="s">
        <v>12</v>
      </c>
      <c r="E50" s="22" t="s">
        <v>10</v>
      </c>
      <c r="F50" s="30"/>
      <c r="G50" s="5"/>
      <c r="H50" s="13"/>
      <c r="I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3">
      <c r="A51" s="14">
        <v>15</v>
      </c>
      <c r="B51" s="15"/>
      <c r="C51" s="53" t="s">
        <v>35</v>
      </c>
      <c r="D51" s="17" t="s">
        <v>14</v>
      </c>
      <c r="E51" s="26" t="s">
        <v>15</v>
      </c>
      <c r="F51" s="50" t="s">
        <v>31</v>
      </c>
      <c r="G51" s="5"/>
      <c r="H51" s="29"/>
      <c r="I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3">
      <c r="A52" s="20"/>
      <c r="B52" s="15"/>
      <c r="C52" s="15"/>
      <c r="D52" s="17" t="s">
        <v>11</v>
      </c>
      <c r="E52" s="26" t="s">
        <v>15</v>
      </c>
      <c r="F52" s="51"/>
      <c r="G52" s="5"/>
      <c r="H52" s="29"/>
      <c r="I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3">
      <c r="A53" s="24"/>
      <c r="B53" s="15"/>
      <c r="C53" s="25"/>
      <c r="D53" s="17" t="s">
        <v>17</v>
      </c>
      <c r="E53" s="26" t="s">
        <v>15</v>
      </c>
      <c r="F53" s="51"/>
      <c r="G53" s="5"/>
      <c r="H53" s="29"/>
      <c r="I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3">
      <c r="A54" s="14">
        <v>16</v>
      </c>
      <c r="B54" s="15"/>
      <c r="C54" s="53" t="s">
        <v>36</v>
      </c>
      <c r="D54" s="17" t="s">
        <v>14</v>
      </c>
      <c r="E54" s="26" t="s">
        <v>15</v>
      </c>
      <c r="F54" s="51"/>
      <c r="G54" s="5"/>
      <c r="H54" s="29"/>
      <c r="I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3">
      <c r="A55" s="20"/>
      <c r="B55" s="15"/>
      <c r="C55" s="15"/>
      <c r="D55" s="17" t="s">
        <v>11</v>
      </c>
      <c r="E55" s="26" t="s">
        <v>15</v>
      </c>
      <c r="F55" s="51"/>
      <c r="G55" s="5"/>
      <c r="H55" s="29"/>
      <c r="I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3">
      <c r="A56" s="24"/>
      <c r="B56" s="15"/>
      <c r="C56" s="25"/>
      <c r="D56" s="17" t="s">
        <v>17</v>
      </c>
      <c r="E56" s="26" t="s">
        <v>15</v>
      </c>
      <c r="F56" s="51"/>
      <c r="G56" s="5"/>
      <c r="H56" s="29"/>
      <c r="I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3">
      <c r="A57" s="14">
        <v>17</v>
      </c>
      <c r="B57" s="15"/>
      <c r="C57" s="53" t="s">
        <v>37</v>
      </c>
      <c r="D57" s="17" t="s">
        <v>14</v>
      </c>
      <c r="E57" s="26" t="s">
        <v>15</v>
      </c>
      <c r="F57" s="51"/>
      <c r="G57" s="5"/>
      <c r="H57" s="13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3">
      <c r="A58" s="20"/>
      <c r="B58" s="15"/>
      <c r="C58" s="15"/>
      <c r="D58" s="17" t="s">
        <v>11</v>
      </c>
      <c r="E58" s="26" t="s">
        <v>15</v>
      </c>
      <c r="F58" s="51"/>
      <c r="G58" s="5"/>
      <c r="H58" s="13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3">
      <c r="A59" s="24"/>
      <c r="B59" s="15"/>
      <c r="C59" s="25"/>
      <c r="D59" s="17" t="s">
        <v>17</v>
      </c>
      <c r="E59" s="26" t="s">
        <v>15</v>
      </c>
      <c r="F59" s="52"/>
      <c r="G59" s="5"/>
      <c r="H59" s="13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3">
      <c r="A60" s="14">
        <v>18</v>
      </c>
      <c r="B60" s="15"/>
      <c r="C60" s="53" t="s">
        <v>25</v>
      </c>
      <c r="D60" s="17" t="s">
        <v>9</v>
      </c>
      <c r="E60" s="18" t="s">
        <v>10</v>
      </c>
      <c r="F60" s="33" t="s">
        <v>34</v>
      </c>
      <c r="G60" s="5"/>
      <c r="H60" s="13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3">
      <c r="A61" s="20"/>
      <c r="B61" s="15"/>
      <c r="C61" s="15"/>
      <c r="D61" s="21" t="s">
        <v>11</v>
      </c>
      <c r="E61" s="22" t="s">
        <v>10</v>
      </c>
      <c r="F61" s="28"/>
      <c r="G61" s="5"/>
      <c r="H61" s="13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3">
      <c r="A62" s="24"/>
      <c r="B62" s="15"/>
      <c r="C62" s="25"/>
      <c r="D62" s="21" t="s">
        <v>12</v>
      </c>
      <c r="E62" s="22" t="s">
        <v>10</v>
      </c>
      <c r="F62" s="30"/>
      <c r="G62" s="5"/>
      <c r="H62" s="13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3">
      <c r="A63" s="14">
        <v>19</v>
      </c>
      <c r="B63" s="15"/>
      <c r="C63" s="53" t="s">
        <v>26</v>
      </c>
      <c r="D63" s="17" t="s">
        <v>14</v>
      </c>
      <c r="E63" s="43" t="s">
        <v>10</v>
      </c>
      <c r="F63" s="44"/>
      <c r="G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3">
      <c r="A64" s="20"/>
      <c r="B64" s="15"/>
      <c r="C64" s="15"/>
      <c r="D64" s="17" t="s">
        <v>11</v>
      </c>
      <c r="E64" s="43" t="s">
        <v>10</v>
      </c>
      <c r="F64" s="44"/>
      <c r="G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3">
      <c r="A65" s="24"/>
      <c r="B65" s="15"/>
      <c r="C65" s="25"/>
      <c r="D65" s="54" t="s">
        <v>17</v>
      </c>
      <c r="E65" s="55" t="s">
        <v>10</v>
      </c>
      <c r="F65" s="56"/>
      <c r="G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3">
      <c r="A66" s="57">
        <v>20</v>
      </c>
      <c r="B66" s="15"/>
      <c r="C66" s="17" t="s">
        <v>38</v>
      </c>
      <c r="D66" s="17" t="s">
        <v>39</v>
      </c>
      <c r="E66" s="43" t="s">
        <v>10</v>
      </c>
      <c r="F66" s="44"/>
      <c r="G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3">
      <c r="A67" s="45"/>
      <c r="B67" s="15"/>
      <c r="C67" s="58" t="s">
        <v>40</v>
      </c>
      <c r="D67" s="59"/>
      <c r="E67" s="59"/>
      <c r="F67" s="28"/>
      <c r="G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3">
      <c r="A68" s="14">
        <v>19</v>
      </c>
      <c r="B68" s="15"/>
      <c r="C68" s="16" t="s">
        <v>8</v>
      </c>
      <c r="D68" s="17" t="s">
        <v>9</v>
      </c>
      <c r="E68" s="18" t="s">
        <v>10</v>
      </c>
      <c r="F68" s="19"/>
      <c r="G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3">
      <c r="A69" s="20"/>
      <c r="B69" s="15"/>
      <c r="C69" s="15"/>
      <c r="D69" s="21" t="s">
        <v>11</v>
      </c>
      <c r="E69" s="22" t="s">
        <v>10</v>
      </c>
      <c r="F69" s="23"/>
      <c r="G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3">
      <c r="A70" s="24"/>
      <c r="B70" s="15"/>
      <c r="C70" s="25"/>
      <c r="D70" s="21" t="s">
        <v>12</v>
      </c>
      <c r="E70" s="22" t="s">
        <v>10</v>
      </c>
      <c r="F70" s="23"/>
      <c r="G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3">
      <c r="A71" s="14">
        <v>20</v>
      </c>
      <c r="B71" s="15"/>
      <c r="C71" s="16" t="s">
        <v>13</v>
      </c>
      <c r="D71" s="17" t="s">
        <v>14</v>
      </c>
      <c r="E71" s="26" t="s">
        <v>15</v>
      </c>
      <c r="F71" s="60" t="s">
        <v>41</v>
      </c>
      <c r="G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3">
      <c r="A72" s="20"/>
      <c r="B72" s="15"/>
      <c r="C72" s="15"/>
      <c r="D72" s="21" t="s">
        <v>11</v>
      </c>
      <c r="E72" s="26" t="s">
        <v>15</v>
      </c>
      <c r="F72" s="28"/>
      <c r="G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3">
      <c r="A73" s="24"/>
      <c r="B73" s="15"/>
      <c r="C73" s="25"/>
      <c r="D73" s="21" t="s">
        <v>17</v>
      </c>
      <c r="E73" s="26" t="s">
        <v>15</v>
      </c>
      <c r="F73" s="28"/>
      <c r="G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3">
      <c r="A74" s="14">
        <v>21</v>
      </c>
      <c r="B74" s="15"/>
      <c r="C74" s="16" t="s">
        <v>18</v>
      </c>
      <c r="D74" s="17" t="s">
        <v>14</v>
      </c>
      <c r="E74" s="26" t="s">
        <v>15</v>
      </c>
      <c r="F74" s="28"/>
      <c r="G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3">
      <c r="A75" s="20"/>
      <c r="B75" s="15"/>
      <c r="C75" s="15"/>
      <c r="D75" s="21" t="s">
        <v>11</v>
      </c>
      <c r="E75" s="26" t="s">
        <v>15</v>
      </c>
      <c r="F75" s="28"/>
      <c r="G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3">
      <c r="A76" s="24"/>
      <c r="B76" s="15"/>
      <c r="C76" s="25"/>
      <c r="D76" s="21" t="s">
        <v>17</v>
      </c>
      <c r="E76" s="26" t="s">
        <v>15</v>
      </c>
      <c r="F76" s="30"/>
      <c r="G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3">
      <c r="A77" s="14">
        <v>22</v>
      </c>
      <c r="B77" s="15"/>
      <c r="C77" s="32" t="s">
        <v>19</v>
      </c>
      <c r="D77" s="17" t="s">
        <v>9</v>
      </c>
      <c r="E77" s="18" t="s">
        <v>10</v>
      </c>
      <c r="F77" s="33" t="s">
        <v>42</v>
      </c>
      <c r="G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3">
      <c r="A78" s="20"/>
      <c r="B78" s="15"/>
      <c r="C78" s="15"/>
      <c r="D78" s="21" t="s">
        <v>11</v>
      </c>
      <c r="E78" s="22" t="s">
        <v>10</v>
      </c>
      <c r="F78" s="28"/>
      <c r="G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3">
      <c r="A79" s="24"/>
      <c r="B79" s="15"/>
      <c r="C79" s="25"/>
      <c r="D79" s="21" t="s">
        <v>12</v>
      </c>
      <c r="E79" s="22" t="s">
        <v>10</v>
      </c>
      <c r="F79" s="30"/>
      <c r="G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3">
      <c r="A80" s="14">
        <v>23</v>
      </c>
      <c r="B80" s="15"/>
      <c r="C80" s="32" t="s">
        <v>43</v>
      </c>
      <c r="D80" s="17" t="s">
        <v>9</v>
      </c>
      <c r="E80" s="18" t="s">
        <v>10</v>
      </c>
      <c r="F80" s="19"/>
      <c r="G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3">
      <c r="A81" s="20"/>
      <c r="B81" s="15"/>
      <c r="C81" s="15"/>
      <c r="D81" s="21" t="s">
        <v>11</v>
      </c>
      <c r="E81" s="22" t="s">
        <v>10</v>
      </c>
      <c r="F81" s="23"/>
      <c r="G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3">
      <c r="A82" s="24"/>
      <c r="B82" s="15"/>
      <c r="C82" s="25"/>
      <c r="D82" s="21" t="s">
        <v>12</v>
      </c>
      <c r="E82" s="22" t="s">
        <v>10</v>
      </c>
      <c r="F82" s="23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3">
      <c r="A83" s="14">
        <v>24</v>
      </c>
      <c r="B83" s="15"/>
      <c r="C83" s="32" t="s">
        <v>21</v>
      </c>
      <c r="D83" s="17" t="s">
        <v>14</v>
      </c>
      <c r="E83" s="26" t="s">
        <v>15</v>
      </c>
      <c r="F83" s="60" t="s">
        <v>41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3">
      <c r="A84" s="20"/>
      <c r="B84" s="15"/>
      <c r="C84" s="15"/>
      <c r="D84" s="21" t="s">
        <v>11</v>
      </c>
      <c r="E84" s="26" t="s">
        <v>15</v>
      </c>
      <c r="F84" s="28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3">
      <c r="A85" s="24"/>
      <c r="B85" s="15"/>
      <c r="C85" s="25"/>
      <c r="D85" s="21" t="s">
        <v>17</v>
      </c>
      <c r="E85" s="26" t="s">
        <v>15</v>
      </c>
      <c r="F85" s="2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3">
      <c r="A86" s="14">
        <v>25</v>
      </c>
      <c r="B86" s="15"/>
      <c r="C86" s="16" t="s">
        <v>22</v>
      </c>
      <c r="D86" s="17" t="s">
        <v>14</v>
      </c>
      <c r="E86" s="26" t="s">
        <v>15</v>
      </c>
      <c r="F86" s="28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3">
      <c r="A87" s="20"/>
      <c r="B87" s="15"/>
      <c r="C87" s="15"/>
      <c r="D87" s="21" t="s">
        <v>11</v>
      </c>
      <c r="E87" s="26" t="s">
        <v>15</v>
      </c>
      <c r="F87" s="28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3">
      <c r="A88" s="24"/>
      <c r="B88" s="15"/>
      <c r="C88" s="25"/>
      <c r="D88" s="21" t="s">
        <v>17</v>
      </c>
      <c r="E88" s="26" t="s">
        <v>15</v>
      </c>
      <c r="F88" s="30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3">
      <c r="A89" s="14">
        <v>26</v>
      </c>
      <c r="B89" s="15"/>
      <c r="C89" s="16" t="s">
        <v>23</v>
      </c>
      <c r="D89" s="17" t="s">
        <v>14</v>
      </c>
      <c r="E89" s="18" t="s">
        <v>10</v>
      </c>
      <c r="F89" s="19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3">
      <c r="A90" s="20"/>
      <c r="B90" s="15"/>
      <c r="C90" s="15"/>
      <c r="D90" s="21" t="s">
        <v>11</v>
      </c>
      <c r="E90" s="22" t="s">
        <v>10</v>
      </c>
      <c r="F90" s="23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3">
      <c r="A91" s="24"/>
      <c r="B91" s="15"/>
      <c r="C91" s="25"/>
      <c r="D91" s="21" t="s">
        <v>17</v>
      </c>
      <c r="E91" s="22" t="s">
        <v>10</v>
      </c>
      <c r="F91" s="23"/>
      <c r="G91" s="5"/>
      <c r="H91" s="5"/>
      <c r="I91" s="5"/>
      <c r="J91" s="5"/>
      <c r="K91" s="5"/>
      <c r="L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3">
      <c r="A92" s="14">
        <v>27</v>
      </c>
      <c r="B92" s="15"/>
      <c r="C92" s="16" t="s">
        <v>24</v>
      </c>
      <c r="D92" s="17" t="s">
        <v>14</v>
      </c>
      <c r="E92" s="18" t="s">
        <v>10</v>
      </c>
      <c r="F92" s="19"/>
      <c r="G92" s="5"/>
      <c r="H92" s="5"/>
      <c r="I92" s="5"/>
      <c r="J92" s="5"/>
      <c r="K92" s="5"/>
      <c r="L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3">
      <c r="A93" s="20"/>
      <c r="B93" s="15"/>
      <c r="C93" s="15"/>
      <c r="D93" s="21" t="s">
        <v>11</v>
      </c>
      <c r="E93" s="22" t="s">
        <v>10</v>
      </c>
      <c r="F93" s="23"/>
      <c r="G93" s="5"/>
      <c r="H93" s="5"/>
      <c r="I93" s="5"/>
      <c r="J93" s="5"/>
      <c r="K93" s="5"/>
      <c r="L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3">
      <c r="A94" s="24"/>
      <c r="B94" s="15"/>
      <c r="C94" s="25"/>
      <c r="D94" s="21" t="s">
        <v>17</v>
      </c>
      <c r="E94" s="22" t="s">
        <v>10</v>
      </c>
      <c r="F94" s="23"/>
      <c r="G94" s="5"/>
      <c r="H94" s="5"/>
      <c r="I94" s="5"/>
      <c r="J94" s="5"/>
      <c r="K94" s="5"/>
      <c r="L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3">
      <c r="A95" s="14">
        <v>28</v>
      </c>
      <c r="B95" s="15"/>
      <c r="C95" s="16" t="s">
        <v>25</v>
      </c>
      <c r="D95" s="17" t="s">
        <v>9</v>
      </c>
      <c r="E95" s="18" t="s">
        <v>10</v>
      </c>
      <c r="F95" s="33" t="s">
        <v>42</v>
      </c>
      <c r="G95" s="5"/>
      <c r="H95" s="5"/>
      <c r="I95" s="5"/>
      <c r="J95" s="5"/>
      <c r="K95" s="5"/>
      <c r="L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3">
      <c r="A96" s="20"/>
      <c r="B96" s="15"/>
      <c r="C96" s="15"/>
      <c r="D96" s="21" t="s">
        <v>11</v>
      </c>
      <c r="E96" s="22" t="s">
        <v>10</v>
      </c>
      <c r="F96" s="28"/>
      <c r="G96" s="5"/>
      <c r="H96" s="5"/>
      <c r="I96" s="5"/>
      <c r="J96" s="5"/>
      <c r="K96" s="5"/>
      <c r="L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thickBot="1" x14ac:dyDescent="0.35">
      <c r="A97" s="24"/>
      <c r="B97" s="61"/>
      <c r="C97" s="25"/>
      <c r="D97" s="62" t="s">
        <v>12</v>
      </c>
      <c r="E97" s="63" t="s">
        <v>10</v>
      </c>
      <c r="F97" s="30"/>
      <c r="G97" s="5"/>
      <c r="H97" s="5"/>
      <c r="I97" s="5"/>
      <c r="J97" s="5"/>
      <c r="K97" s="5"/>
      <c r="L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thickTop="1" x14ac:dyDescent="0.3">
      <c r="A98" s="64">
        <v>29</v>
      </c>
      <c r="B98" s="65" t="s">
        <v>44</v>
      </c>
      <c r="C98" s="66" t="s">
        <v>45</v>
      </c>
      <c r="D98" s="67" t="s">
        <v>9</v>
      </c>
      <c r="E98" s="68" t="s">
        <v>10</v>
      </c>
      <c r="F98" s="69"/>
      <c r="G98" s="5"/>
      <c r="H98" s="5"/>
      <c r="I98" s="5"/>
      <c r="J98" s="5"/>
      <c r="K98" s="5"/>
      <c r="L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3">
      <c r="A99" s="20"/>
      <c r="B99" s="3"/>
      <c r="C99" s="15"/>
      <c r="D99" s="21" t="s">
        <v>11</v>
      </c>
      <c r="E99" s="22" t="s">
        <v>10</v>
      </c>
      <c r="F99" s="23"/>
      <c r="G99" s="5"/>
      <c r="H99" s="5"/>
      <c r="I99" s="5"/>
      <c r="J99" s="5"/>
      <c r="K99" s="5"/>
      <c r="L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3">
      <c r="A100" s="20"/>
      <c r="B100" s="3"/>
      <c r="C100" s="15"/>
      <c r="D100" s="21" t="s">
        <v>46</v>
      </c>
      <c r="E100" s="22" t="s">
        <v>10</v>
      </c>
      <c r="F100" s="23"/>
      <c r="G100" s="5"/>
      <c r="H100" s="5"/>
      <c r="I100" s="5"/>
      <c r="J100" s="5"/>
      <c r="K100" s="5"/>
      <c r="L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3">
      <c r="A101" s="24"/>
      <c r="B101" s="3"/>
      <c r="C101" s="25"/>
      <c r="D101" s="70" t="s">
        <v>47</v>
      </c>
      <c r="E101" s="22" t="s">
        <v>10</v>
      </c>
      <c r="F101" s="23"/>
      <c r="G101" s="5"/>
      <c r="H101" s="5"/>
      <c r="I101" s="5"/>
      <c r="J101" s="5"/>
      <c r="K101" s="5"/>
      <c r="L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3">
      <c r="A102" s="14">
        <v>30</v>
      </c>
      <c r="B102" s="3"/>
      <c r="C102" s="16" t="s">
        <v>48</v>
      </c>
      <c r="D102" s="17" t="s">
        <v>14</v>
      </c>
      <c r="E102" s="18" t="s">
        <v>10</v>
      </c>
      <c r="F102" s="19"/>
      <c r="G102" s="5"/>
      <c r="H102" s="5"/>
      <c r="I102" s="5"/>
      <c r="J102" s="5"/>
      <c r="K102" s="5"/>
      <c r="L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3">
      <c r="A103" s="20"/>
      <c r="B103" s="3"/>
      <c r="C103" s="15"/>
      <c r="D103" s="21" t="s">
        <v>11</v>
      </c>
      <c r="E103" s="22" t="s">
        <v>10</v>
      </c>
      <c r="F103" s="23"/>
      <c r="G103" s="5"/>
      <c r="H103" s="5"/>
      <c r="I103" s="5"/>
      <c r="J103" s="5"/>
      <c r="K103" s="5"/>
      <c r="L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3">
      <c r="A104" s="24"/>
      <c r="B104" s="3"/>
      <c r="C104" s="25"/>
      <c r="D104" s="62" t="s">
        <v>49</v>
      </c>
      <c r="E104" s="63" t="s">
        <v>10</v>
      </c>
      <c r="F104" s="23"/>
      <c r="G104" s="5"/>
      <c r="H104" s="5"/>
      <c r="I104" s="5"/>
      <c r="J104" s="5"/>
      <c r="K104" s="5"/>
      <c r="L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3">
      <c r="A105" s="14">
        <v>31</v>
      </c>
      <c r="B105" s="3"/>
      <c r="C105" s="16" t="s">
        <v>50</v>
      </c>
      <c r="D105" s="17" t="s">
        <v>14</v>
      </c>
      <c r="E105" s="71" t="s">
        <v>15</v>
      </c>
      <c r="F105" s="50" t="s">
        <v>51</v>
      </c>
      <c r="G105" s="5"/>
      <c r="H105" s="5"/>
      <c r="I105" s="5"/>
      <c r="J105" s="5"/>
      <c r="K105" s="5"/>
      <c r="L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28.5" customHeight="1" x14ac:dyDescent="0.3">
      <c r="A106" s="20"/>
      <c r="B106" s="3"/>
      <c r="C106" s="15"/>
      <c r="D106" s="17" t="s">
        <v>11</v>
      </c>
      <c r="E106" s="71" t="s">
        <v>15</v>
      </c>
      <c r="F106" s="52"/>
      <c r="G106" s="5"/>
      <c r="H106" s="5"/>
      <c r="I106" s="5"/>
      <c r="J106" s="5"/>
      <c r="K106" s="5"/>
      <c r="L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3">
      <c r="A107" s="24"/>
      <c r="B107" s="3"/>
      <c r="C107" s="25"/>
      <c r="D107" s="17" t="s">
        <v>49</v>
      </c>
      <c r="E107" s="43" t="s">
        <v>10</v>
      </c>
      <c r="F107" s="44"/>
      <c r="G107" s="5"/>
      <c r="H107" s="5"/>
      <c r="I107" s="5"/>
      <c r="J107" s="5"/>
      <c r="K107" s="5"/>
      <c r="L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3">
      <c r="A108" s="14">
        <v>32</v>
      </c>
      <c r="B108" s="3"/>
      <c r="C108" s="16" t="s">
        <v>52</v>
      </c>
      <c r="D108" s="70" t="s">
        <v>53</v>
      </c>
      <c r="E108" s="72" t="s">
        <v>15</v>
      </c>
      <c r="F108" s="73" t="s">
        <v>54</v>
      </c>
      <c r="G108" s="5"/>
      <c r="H108" s="5"/>
      <c r="I108" s="5"/>
      <c r="J108" s="5"/>
      <c r="K108" s="5"/>
      <c r="L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3">
      <c r="A109" s="20"/>
      <c r="B109" s="3"/>
      <c r="C109" s="15"/>
      <c r="D109" s="70" t="s">
        <v>11</v>
      </c>
      <c r="E109" s="72" t="s">
        <v>15</v>
      </c>
      <c r="F109" s="51"/>
      <c r="G109" s="5"/>
      <c r="H109" s="5"/>
      <c r="I109" s="5"/>
      <c r="J109" s="5"/>
      <c r="K109" s="5"/>
      <c r="L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3">
      <c r="A110" s="24"/>
      <c r="B110" s="3"/>
      <c r="C110" s="15"/>
      <c r="D110" s="70" t="s">
        <v>55</v>
      </c>
      <c r="E110" s="72" t="s">
        <v>15</v>
      </c>
      <c r="F110" s="52"/>
      <c r="G110" s="5"/>
      <c r="H110" s="5"/>
      <c r="I110" s="5"/>
      <c r="J110" s="5"/>
      <c r="K110" s="5"/>
      <c r="L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thickBot="1" x14ac:dyDescent="0.35">
      <c r="A111" s="74">
        <v>33</v>
      </c>
      <c r="B111" s="75"/>
      <c r="C111" s="76" t="s">
        <v>56</v>
      </c>
      <c r="D111" s="77" t="s">
        <v>57</v>
      </c>
      <c r="E111" s="78" t="s">
        <v>15</v>
      </c>
      <c r="F111" s="79" t="s">
        <v>58</v>
      </c>
      <c r="G111" s="5"/>
      <c r="H111" s="5"/>
      <c r="I111" s="5"/>
      <c r="J111" s="5"/>
      <c r="K111" s="5"/>
      <c r="L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thickTop="1" x14ac:dyDescent="0.3">
      <c r="A112" s="80">
        <v>34</v>
      </c>
      <c r="B112" s="81" t="s">
        <v>59</v>
      </c>
      <c r="C112" s="82" t="s">
        <v>60</v>
      </c>
      <c r="D112" s="21" t="s">
        <v>9</v>
      </c>
      <c r="E112" s="22" t="s">
        <v>10</v>
      </c>
      <c r="F112" s="23"/>
      <c r="G112" s="5"/>
      <c r="H112" s="5"/>
      <c r="I112" s="5"/>
      <c r="J112" s="5"/>
      <c r="K112" s="5"/>
      <c r="L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3">
      <c r="A113" s="15"/>
      <c r="B113" s="15"/>
      <c r="C113" s="15"/>
      <c r="D113" s="21" t="s">
        <v>11</v>
      </c>
      <c r="E113" s="22" t="s">
        <v>10</v>
      </c>
      <c r="F113" s="23"/>
      <c r="G113" s="5"/>
      <c r="H113" s="5"/>
      <c r="I113" s="5"/>
      <c r="J113" s="5"/>
      <c r="K113" s="5"/>
      <c r="L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3">
      <c r="A114" s="25"/>
      <c r="B114" s="15"/>
      <c r="C114" s="25"/>
      <c r="D114" s="21" t="s">
        <v>61</v>
      </c>
      <c r="E114" s="22" t="s">
        <v>10</v>
      </c>
      <c r="F114" s="23"/>
      <c r="G114" s="5"/>
      <c r="H114" s="5"/>
      <c r="I114" s="5"/>
      <c r="J114" s="5"/>
      <c r="K114" s="5"/>
      <c r="L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3">
      <c r="A115" s="83">
        <v>35</v>
      </c>
      <c r="B115" s="15"/>
      <c r="C115" s="16" t="s">
        <v>62</v>
      </c>
      <c r="D115" s="17" t="s">
        <v>14</v>
      </c>
      <c r="E115" s="18" t="s">
        <v>10</v>
      </c>
      <c r="F115" s="19"/>
      <c r="G115" s="5"/>
      <c r="H115" s="5"/>
      <c r="I115" s="5"/>
      <c r="J115" s="5"/>
      <c r="K115" s="5"/>
      <c r="L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3">
      <c r="A116" s="15"/>
      <c r="B116" s="15"/>
      <c r="C116" s="15"/>
      <c r="D116" s="21" t="s">
        <v>11</v>
      </c>
      <c r="E116" s="22" t="s">
        <v>10</v>
      </c>
      <c r="F116" s="23"/>
      <c r="G116" s="5"/>
      <c r="H116" s="5"/>
      <c r="I116" s="5"/>
      <c r="J116" s="5"/>
      <c r="K116" s="5"/>
      <c r="L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3">
      <c r="A117" s="25"/>
      <c r="B117" s="15"/>
      <c r="C117" s="25"/>
      <c r="D117" s="21" t="s">
        <v>63</v>
      </c>
      <c r="E117" s="22" t="s">
        <v>10</v>
      </c>
      <c r="F117" s="23"/>
      <c r="G117" s="5"/>
      <c r="H117" s="5"/>
      <c r="I117" s="5"/>
      <c r="J117" s="5"/>
      <c r="K117" s="5"/>
      <c r="L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3">
      <c r="A118" s="83">
        <v>36</v>
      </c>
      <c r="B118" s="15"/>
      <c r="C118" s="16" t="s">
        <v>64</v>
      </c>
      <c r="D118" s="17" t="s">
        <v>14</v>
      </c>
      <c r="E118" s="18" t="s">
        <v>10</v>
      </c>
      <c r="F118" s="19"/>
      <c r="G118" s="5"/>
      <c r="H118" s="5"/>
      <c r="I118" s="5"/>
      <c r="J118" s="5"/>
      <c r="K118" s="5"/>
      <c r="L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3">
      <c r="A119" s="15"/>
      <c r="B119" s="15"/>
      <c r="C119" s="15"/>
      <c r="D119" s="21" t="s">
        <v>11</v>
      </c>
      <c r="E119" s="22" t="s">
        <v>10</v>
      </c>
      <c r="F119" s="23"/>
      <c r="G119" s="5"/>
      <c r="H119" s="5"/>
      <c r="I119" s="5"/>
      <c r="J119" s="5"/>
      <c r="K119" s="5"/>
      <c r="L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thickBot="1" x14ac:dyDescent="0.35">
      <c r="A120" s="61"/>
      <c r="B120" s="61"/>
      <c r="C120" s="61"/>
      <c r="D120" s="84" t="s">
        <v>63</v>
      </c>
      <c r="E120" s="85" t="s">
        <v>10</v>
      </c>
      <c r="F120" s="86"/>
      <c r="G120" s="5"/>
      <c r="H120" s="5"/>
      <c r="I120" s="5"/>
      <c r="J120" s="5"/>
      <c r="K120" s="5"/>
      <c r="L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thickTop="1" x14ac:dyDescent="0.3">
      <c r="A121" s="87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3">
      <c r="A122" s="3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3">
      <c r="A123" s="3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3">
      <c r="D261" s="88"/>
      <c r="F261" s="88"/>
    </row>
    <row r="262" spans="1:26" ht="15.75" customHeight="1" x14ac:dyDescent="0.3">
      <c r="D262" s="88"/>
      <c r="F262" s="88"/>
    </row>
    <row r="263" spans="1:26" ht="15.75" customHeight="1" x14ac:dyDescent="0.3">
      <c r="D263" s="88"/>
      <c r="F263" s="88"/>
    </row>
    <row r="264" spans="1:26" ht="15.75" customHeight="1" x14ac:dyDescent="0.3">
      <c r="D264" s="88"/>
      <c r="F264" s="88"/>
    </row>
    <row r="265" spans="1:26" ht="15.75" customHeight="1" x14ac:dyDescent="0.3">
      <c r="D265" s="88"/>
      <c r="F265" s="88"/>
    </row>
    <row r="266" spans="1:26" ht="15.75" customHeight="1" x14ac:dyDescent="0.3">
      <c r="D266" s="88"/>
      <c r="F266" s="88"/>
    </row>
    <row r="267" spans="1:26" ht="15.75" customHeight="1" x14ac:dyDescent="0.3">
      <c r="D267" s="88"/>
      <c r="F267" s="88"/>
    </row>
    <row r="268" spans="1:26" ht="15.75" customHeight="1" x14ac:dyDescent="0.3">
      <c r="D268" s="88"/>
      <c r="F268" s="88"/>
    </row>
    <row r="269" spans="1:26" ht="15.75" customHeight="1" x14ac:dyDescent="0.3">
      <c r="D269" s="88"/>
      <c r="F269" s="88"/>
    </row>
    <row r="270" spans="1:26" ht="15.75" customHeight="1" x14ac:dyDescent="0.3">
      <c r="D270" s="88"/>
      <c r="F270" s="88"/>
    </row>
    <row r="271" spans="1:26" ht="15.75" customHeight="1" x14ac:dyDescent="0.3">
      <c r="D271" s="88"/>
      <c r="F271" s="88"/>
    </row>
    <row r="272" spans="1:26" ht="15.75" customHeight="1" x14ac:dyDescent="0.3">
      <c r="D272" s="88"/>
      <c r="F272" s="88"/>
    </row>
    <row r="273" spans="4:6" ht="15.75" customHeight="1" x14ac:dyDescent="0.3">
      <c r="D273" s="88"/>
      <c r="F273" s="88"/>
    </row>
    <row r="274" spans="4:6" ht="15.75" customHeight="1" x14ac:dyDescent="0.3">
      <c r="D274" s="88"/>
      <c r="F274" s="88"/>
    </row>
    <row r="275" spans="4:6" ht="15.75" customHeight="1" x14ac:dyDescent="0.3">
      <c r="D275" s="88"/>
      <c r="F275" s="88"/>
    </row>
    <row r="276" spans="4:6" ht="15.75" customHeight="1" x14ac:dyDescent="0.3">
      <c r="D276" s="88"/>
      <c r="F276" s="88"/>
    </row>
    <row r="277" spans="4:6" ht="15.75" customHeight="1" x14ac:dyDescent="0.3">
      <c r="D277" s="88"/>
      <c r="F277" s="88"/>
    </row>
    <row r="278" spans="4:6" ht="15.75" customHeight="1" x14ac:dyDescent="0.3">
      <c r="D278" s="88"/>
      <c r="F278" s="88"/>
    </row>
    <row r="279" spans="4:6" ht="15.75" customHeight="1" x14ac:dyDescent="0.3">
      <c r="D279" s="88"/>
      <c r="F279" s="88"/>
    </row>
    <row r="280" spans="4:6" ht="15.75" customHeight="1" x14ac:dyDescent="0.3">
      <c r="D280" s="88"/>
      <c r="F280" s="88"/>
    </row>
    <row r="281" spans="4:6" ht="15.75" customHeight="1" x14ac:dyDescent="0.3">
      <c r="D281" s="88"/>
      <c r="F281" s="88"/>
    </row>
    <row r="282" spans="4:6" ht="15.75" customHeight="1" x14ac:dyDescent="0.3">
      <c r="D282" s="88"/>
      <c r="F282" s="88"/>
    </row>
    <row r="283" spans="4:6" ht="15.75" customHeight="1" x14ac:dyDescent="0.3">
      <c r="D283" s="88"/>
      <c r="F283" s="88"/>
    </row>
    <row r="284" spans="4:6" ht="15.75" customHeight="1" x14ac:dyDescent="0.3">
      <c r="D284" s="88"/>
      <c r="F284" s="88"/>
    </row>
    <row r="285" spans="4:6" ht="15.75" customHeight="1" x14ac:dyDescent="0.3">
      <c r="D285" s="88"/>
      <c r="F285" s="88"/>
    </row>
    <row r="286" spans="4:6" ht="15.75" customHeight="1" x14ac:dyDescent="0.3">
      <c r="D286" s="88"/>
      <c r="F286" s="88"/>
    </row>
    <row r="287" spans="4:6" ht="15.75" customHeight="1" x14ac:dyDescent="0.3">
      <c r="D287" s="88"/>
      <c r="F287" s="88"/>
    </row>
    <row r="288" spans="4:6" ht="15.75" customHeight="1" x14ac:dyDescent="0.3">
      <c r="D288" s="88"/>
      <c r="F288" s="88"/>
    </row>
    <row r="289" spans="4:6" ht="15.75" customHeight="1" x14ac:dyDescent="0.3">
      <c r="D289" s="88"/>
      <c r="F289" s="88"/>
    </row>
    <row r="290" spans="4:6" ht="15.75" customHeight="1" x14ac:dyDescent="0.3">
      <c r="D290" s="88"/>
      <c r="F290" s="88"/>
    </row>
    <row r="291" spans="4:6" ht="15.75" customHeight="1" x14ac:dyDescent="0.3">
      <c r="D291" s="88"/>
      <c r="F291" s="88"/>
    </row>
    <row r="292" spans="4:6" ht="15.75" customHeight="1" x14ac:dyDescent="0.3">
      <c r="D292" s="88"/>
      <c r="F292" s="88"/>
    </row>
    <row r="293" spans="4:6" ht="15.75" customHeight="1" x14ac:dyDescent="0.3">
      <c r="D293" s="88"/>
      <c r="F293" s="88"/>
    </row>
    <row r="294" spans="4:6" ht="15.75" customHeight="1" x14ac:dyDescent="0.3">
      <c r="D294" s="88"/>
      <c r="F294" s="88"/>
    </row>
    <row r="295" spans="4:6" ht="15.75" customHeight="1" x14ac:dyDescent="0.3">
      <c r="D295" s="88"/>
      <c r="F295" s="88"/>
    </row>
    <row r="296" spans="4:6" ht="15.75" customHeight="1" x14ac:dyDescent="0.3">
      <c r="D296" s="88"/>
      <c r="F296" s="88"/>
    </row>
    <row r="297" spans="4:6" ht="15.75" customHeight="1" x14ac:dyDescent="0.3">
      <c r="D297" s="88"/>
      <c r="F297" s="88"/>
    </row>
    <row r="298" spans="4:6" ht="15.75" customHeight="1" x14ac:dyDescent="0.3">
      <c r="D298" s="88"/>
      <c r="F298" s="88"/>
    </row>
    <row r="299" spans="4:6" ht="15.75" customHeight="1" x14ac:dyDescent="0.3">
      <c r="D299" s="88"/>
      <c r="F299" s="88"/>
    </row>
    <row r="300" spans="4:6" ht="15.75" customHeight="1" x14ac:dyDescent="0.3">
      <c r="D300" s="88"/>
      <c r="F300" s="88"/>
    </row>
    <row r="301" spans="4:6" ht="15.75" customHeight="1" x14ac:dyDescent="0.3">
      <c r="D301" s="88"/>
      <c r="F301" s="88"/>
    </row>
    <row r="302" spans="4:6" ht="15.75" customHeight="1" x14ac:dyDescent="0.3">
      <c r="D302" s="88"/>
      <c r="F302" s="88"/>
    </row>
    <row r="303" spans="4:6" ht="15.75" customHeight="1" x14ac:dyDescent="0.3">
      <c r="D303" s="88"/>
      <c r="F303" s="88"/>
    </row>
    <row r="304" spans="4:6" ht="15.75" customHeight="1" x14ac:dyDescent="0.3">
      <c r="D304" s="88"/>
      <c r="F304" s="88"/>
    </row>
    <row r="305" spans="4:6" ht="15.75" customHeight="1" x14ac:dyDescent="0.3">
      <c r="D305" s="88"/>
      <c r="F305" s="88"/>
    </row>
    <row r="306" spans="4:6" ht="15.75" customHeight="1" x14ac:dyDescent="0.3">
      <c r="D306" s="88"/>
      <c r="F306" s="88"/>
    </row>
    <row r="307" spans="4:6" ht="15.75" customHeight="1" x14ac:dyDescent="0.3">
      <c r="D307" s="88"/>
      <c r="F307" s="88"/>
    </row>
    <row r="308" spans="4:6" ht="15.75" customHeight="1" x14ac:dyDescent="0.3">
      <c r="D308" s="88"/>
      <c r="F308" s="88"/>
    </row>
    <row r="309" spans="4:6" ht="15.75" customHeight="1" x14ac:dyDescent="0.3">
      <c r="D309" s="88"/>
      <c r="F309" s="88"/>
    </row>
    <row r="310" spans="4:6" ht="15.75" customHeight="1" x14ac:dyDescent="0.3">
      <c r="D310" s="88"/>
      <c r="F310" s="88"/>
    </row>
    <row r="311" spans="4:6" ht="15.75" customHeight="1" x14ac:dyDescent="0.3">
      <c r="D311" s="88"/>
      <c r="F311" s="88"/>
    </row>
    <row r="312" spans="4:6" ht="15.75" customHeight="1" x14ac:dyDescent="0.3">
      <c r="D312" s="88"/>
      <c r="F312" s="88"/>
    </row>
    <row r="313" spans="4:6" ht="15.75" customHeight="1" x14ac:dyDescent="0.3">
      <c r="D313" s="88"/>
      <c r="F313" s="88"/>
    </row>
    <row r="314" spans="4:6" ht="15.75" customHeight="1" x14ac:dyDescent="0.3">
      <c r="D314" s="88"/>
      <c r="F314" s="88"/>
    </row>
    <row r="315" spans="4:6" ht="15.75" customHeight="1" x14ac:dyDescent="0.3">
      <c r="D315" s="88"/>
      <c r="F315" s="88"/>
    </row>
    <row r="316" spans="4:6" ht="15.75" customHeight="1" x14ac:dyDescent="0.3">
      <c r="D316" s="88"/>
      <c r="F316" s="88"/>
    </row>
    <row r="317" spans="4:6" ht="15.75" customHeight="1" x14ac:dyDescent="0.3">
      <c r="D317" s="88"/>
      <c r="F317" s="88"/>
    </row>
    <row r="318" spans="4:6" ht="15.75" customHeight="1" x14ac:dyDescent="0.3">
      <c r="D318" s="88"/>
      <c r="F318" s="88"/>
    </row>
    <row r="319" spans="4:6" ht="15.75" customHeight="1" x14ac:dyDescent="0.3">
      <c r="D319" s="88"/>
      <c r="F319" s="88"/>
    </row>
    <row r="320" spans="4:6" ht="15.75" customHeight="1" x14ac:dyDescent="0.3">
      <c r="D320" s="88"/>
      <c r="F320" s="88"/>
    </row>
    <row r="321" spans="4:6" ht="15.75" customHeight="1" x14ac:dyDescent="0.3">
      <c r="D321" s="88"/>
      <c r="F321" s="88"/>
    </row>
    <row r="322" spans="4:6" ht="15.75" customHeight="1" x14ac:dyDescent="0.3">
      <c r="D322" s="88"/>
      <c r="F322" s="88"/>
    </row>
    <row r="323" spans="4:6" ht="15.75" customHeight="1" x14ac:dyDescent="0.3">
      <c r="D323" s="88"/>
      <c r="F323" s="88"/>
    </row>
    <row r="324" spans="4:6" ht="15.75" customHeight="1" x14ac:dyDescent="0.3">
      <c r="D324" s="88"/>
      <c r="F324" s="88"/>
    </row>
    <row r="325" spans="4:6" ht="15.75" customHeight="1" x14ac:dyDescent="0.3">
      <c r="D325" s="88"/>
      <c r="F325" s="88"/>
    </row>
    <row r="326" spans="4:6" ht="15.75" customHeight="1" x14ac:dyDescent="0.3">
      <c r="D326" s="88"/>
      <c r="F326" s="88"/>
    </row>
    <row r="327" spans="4:6" ht="15.75" customHeight="1" x14ac:dyDescent="0.3">
      <c r="D327" s="88"/>
      <c r="F327" s="88"/>
    </row>
    <row r="328" spans="4:6" ht="15.75" customHeight="1" x14ac:dyDescent="0.3">
      <c r="D328" s="88"/>
      <c r="F328" s="88"/>
    </row>
    <row r="329" spans="4:6" ht="15.75" customHeight="1" x14ac:dyDescent="0.3">
      <c r="D329" s="88"/>
      <c r="F329" s="88"/>
    </row>
    <row r="330" spans="4:6" ht="15.75" customHeight="1" x14ac:dyDescent="0.3">
      <c r="D330" s="88"/>
      <c r="F330" s="88"/>
    </row>
    <row r="331" spans="4:6" ht="15.75" customHeight="1" x14ac:dyDescent="0.3">
      <c r="D331" s="88"/>
      <c r="F331" s="88"/>
    </row>
    <row r="332" spans="4:6" ht="15.75" customHeight="1" x14ac:dyDescent="0.3">
      <c r="D332" s="88"/>
      <c r="F332" s="88"/>
    </row>
    <row r="333" spans="4:6" ht="15.75" customHeight="1" x14ac:dyDescent="0.3">
      <c r="D333" s="88"/>
      <c r="F333" s="88"/>
    </row>
    <row r="334" spans="4:6" ht="15.75" customHeight="1" x14ac:dyDescent="0.3">
      <c r="D334" s="88"/>
      <c r="F334" s="88"/>
    </row>
    <row r="335" spans="4:6" ht="15.75" customHeight="1" x14ac:dyDescent="0.3">
      <c r="D335" s="88"/>
      <c r="F335" s="88"/>
    </row>
    <row r="336" spans="4:6" ht="15.75" customHeight="1" x14ac:dyDescent="0.3">
      <c r="D336" s="88"/>
      <c r="F336" s="88"/>
    </row>
    <row r="337" spans="4:6" ht="15.75" customHeight="1" x14ac:dyDescent="0.3">
      <c r="D337" s="88"/>
      <c r="F337" s="88"/>
    </row>
    <row r="338" spans="4:6" ht="15.75" customHeight="1" x14ac:dyDescent="0.3">
      <c r="D338" s="88"/>
      <c r="F338" s="88"/>
    </row>
    <row r="339" spans="4:6" ht="15.75" customHeight="1" x14ac:dyDescent="0.3">
      <c r="D339" s="88"/>
      <c r="F339" s="88"/>
    </row>
    <row r="340" spans="4:6" ht="15.75" customHeight="1" x14ac:dyDescent="0.3">
      <c r="D340" s="88"/>
      <c r="F340" s="88"/>
    </row>
    <row r="341" spans="4:6" ht="15.75" customHeight="1" x14ac:dyDescent="0.3">
      <c r="D341" s="88"/>
      <c r="F341" s="88"/>
    </row>
    <row r="342" spans="4:6" ht="15.75" customHeight="1" x14ac:dyDescent="0.3">
      <c r="D342" s="88"/>
      <c r="F342" s="88"/>
    </row>
    <row r="343" spans="4:6" ht="15.75" customHeight="1" x14ac:dyDescent="0.3">
      <c r="D343" s="88"/>
      <c r="F343" s="88"/>
    </row>
    <row r="344" spans="4:6" ht="15.75" customHeight="1" x14ac:dyDescent="0.3">
      <c r="D344" s="88"/>
      <c r="F344" s="88"/>
    </row>
    <row r="345" spans="4:6" ht="15.75" customHeight="1" x14ac:dyDescent="0.3">
      <c r="D345" s="88"/>
      <c r="F345" s="88"/>
    </row>
    <row r="346" spans="4:6" ht="15.75" customHeight="1" x14ac:dyDescent="0.3">
      <c r="D346" s="88"/>
      <c r="F346" s="88"/>
    </row>
    <row r="347" spans="4:6" ht="15.75" customHeight="1" x14ac:dyDescent="0.3">
      <c r="D347" s="88"/>
      <c r="F347" s="88"/>
    </row>
    <row r="348" spans="4:6" ht="15.75" customHeight="1" x14ac:dyDescent="0.3">
      <c r="D348" s="88"/>
      <c r="F348" s="88"/>
    </row>
    <row r="349" spans="4:6" ht="15.75" customHeight="1" x14ac:dyDescent="0.3">
      <c r="D349" s="88"/>
      <c r="F349" s="88"/>
    </row>
    <row r="350" spans="4:6" ht="15.75" customHeight="1" x14ac:dyDescent="0.3">
      <c r="D350" s="88"/>
      <c r="F350" s="88"/>
    </row>
    <row r="351" spans="4:6" ht="15.75" customHeight="1" x14ac:dyDescent="0.3">
      <c r="D351" s="88"/>
      <c r="F351" s="88"/>
    </row>
    <row r="352" spans="4:6" ht="15.75" customHeight="1" x14ac:dyDescent="0.3">
      <c r="D352" s="88"/>
      <c r="F352" s="88"/>
    </row>
    <row r="353" spans="4:6" ht="15.75" customHeight="1" x14ac:dyDescent="0.3">
      <c r="D353" s="88"/>
      <c r="F353" s="88"/>
    </row>
    <row r="354" spans="4:6" ht="15.75" customHeight="1" x14ac:dyDescent="0.3">
      <c r="D354" s="88"/>
      <c r="F354" s="88"/>
    </row>
    <row r="355" spans="4:6" ht="15.75" customHeight="1" x14ac:dyDescent="0.3">
      <c r="D355" s="88"/>
      <c r="F355" s="88"/>
    </row>
    <row r="356" spans="4:6" ht="15.75" customHeight="1" x14ac:dyDescent="0.3">
      <c r="D356" s="88"/>
      <c r="F356" s="88"/>
    </row>
    <row r="357" spans="4:6" ht="15.75" customHeight="1" x14ac:dyDescent="0.3">
      <c r="D357" s="88"/>
      <c r="F357" s="88"/>
    </row>
    <row r="358" spans="4:6" ht="15.75" customHeight="1" x14ac:dyDescent="0.3">
      <c r="D358" s="88"/>
      <c r="F358" s="88"/>
    </row>
    <row r="359" spans="4:6" ht="15.75" customHeight="1" x14ac:dyDescent="0.3">
      <c r="D359" s="88"/>
      <c r="F359" s="88"/>
    </row>
    <row r="360" spans="4:6" ht="15.75" customHeight="1" x14ac:dyDescent="0.3">
      <c r="D360" s="88"/>
      <c r="F360" s="88"/>
    </row>
    <row r="361" spans="4:6" ht="15.75" customHeight="1" x14ac:dyDescent="0.3">
      <c r="D361" s="88"/>
      <c r="F361" s="88"/>
    </row>
    <row r="362" spans="4:6" ht="15.75" customHeight="1" x14ac:dyDescent="0.3">
      <c r="D362" s="88"/>
      <c r="F362" s="88"/>
    </row>
    <row r="363" spans="4:6" ht="15.75" customHeight="1" x14ac:dyDescent="0.3">
      <c r="D363" s="88"/>
      <c r="F363" s="88"/>
    </row>
    <row r="364" spans="4:6" ht="15.75" customHeight="1" x14ac:dyDescent="0.3">
      <c r="D364" s="88"/>
      <c r="F364" s="88"/>
    </row>
    <row r="365" spans="4:6" ht="15.75" customHeight="1" x14ac:dyDescent="0.3">
      <c r="D365" s="88"/>
      <c r="F365" s="88"/>
    </row>
    <row r="366" spans="4:6" ht="15.75" customHeight="1" x14ac:dyDescent="0.3">
      <c r="D366" s="88"/>
      <c r="F366" s="88"/>
    </row>
    <row r="367" spans="4:6" ht="15.75" customHeight="1" x14ac:dyDescent="0.3">
      <c r="D367" s="88"/>
      <c r="F367" s="88"/>
    </row>
    <row r="368" spans="4:6" ht="15.75" customHeight="1" x14ac:dyDescent="0.3">
      <c r="D368" s="88"/>
      <c r="F368" s="88"/>
    </row>
    <row r="369" spans="4:6" ht="15.75" customHeight="1" x14ac:dyDescent="0.3">
      <c r="D369" s="88"/>
      <c r="F369" s="88"/>
    </row>
    <row r="370" spans="4:6" ht="15.75" customHeight="1" x14ac:dyDescent="0.3">
      <c r="D370" s="88"/>
      <c r="F370" s="88"/>
    </row>
    <row r="371" spans="4:6" ht="15.75" customHeight="1" x14ac:dyDescent="0.3">
      <c r="D371" s="88"/>
      <c r="F371" s="88"/>
    </row>
    <row r="372" spans="4:6" ht="15.75" customHeight="1" x14ac:dyDescent="0.3">
      <c r="D372" s="88"/>
      <c r="F372" s="88"/>
    </row>
    <row r="373" spans="4:6" ht="15.75" customHeight="1" x14ac:dyDescent="0.3">
      <c r="D373" s="88"/>
      <c r="F373" s="88"/>
    </row>
    <row r="374" spans="4:6" ht="15.75" customHeight="1" x14ac:dyDescent="0.3">
      <c r="D374" s="88"/>
      <c r="F374" s="88"/>
    </row>
    <row r="375" spans="4:6" ht="15.75" customHeight="1" x14ac:dyDescent="0.3">
      <c r="D375" s="88"/>
      <c r="F375" s="88"/>
    </row>
    <row r="376" spans="4:6" ht="15.75" customHeight="1" x14ac:dyDescent="0.3">
      <c r="D376" s="88"/>
      <c r="F376" s="88"/>
    </row>
    <row r="377" spans="4:6" ht="15.75" customHeight="1" x14ac:dyDescent="0.3">
      <c r="D377" s="88"/>
      <c r="F377" s="88"/>
    </row>
    <row r="378" spans="4:6" ht="15.75" customHeight="1" x14ac:dyDescent="0.3">
      <c r="D378" s="88"/>
      <c r="F378" s="88"/>
    </row>
    <row r="379" spans="4:6" ht="15.75" customHeight="1" x14ac:dyDescent="0.3">
      <c r="D379" s="88"/>
      <c r="F379" s="88"/>
    </row>
    <row r="380" spans="4:6" ht="15.75" customHeight="1" x14ac:dyDescent="0.3">
      <c r="D380" s="88"/>
      <c r="F380" s="88"/>
    </row>
    <row r="381" spans="4:6" ht="15.75" customHeight="1" x14ac:dyDescent="0.3">
      <c r="D381" s="88"/>
      <c r="F381" s="88"/>
    </row>
    <row r="382" spans="4:6" ht="15.75" customHeight="1" x14ac:dyDescent="0.3">
      <c r="D382" s="88"/>
      <c r="F382" s="88"/>
    </row>
    <row r="383" spans="4:6" ht="15.75" customHeight="1" x14ac:dyDescent="0.3">
      <c r="D383" s="88"/>
      <c r="F383" s="88"/>
    </row>
    <row r="384" spans="4:6" ht="15.75" customHeight="1" x14ac:dyDescent="0.3">
      <c r="D384" s="88"/>
      <c r="F384" s="88"/>
    </row>
    <row r="385" spans="4:6" ht="15.75" customHeight="1" x14ac:dyDescent="0.3">
      <c r="D385" s="88"/>
      <c r="F385" s="88"/>
    </row>
    <row r="386" spans="4:6" ht="15.75" customHeight="1" x14ac:dyDescent="0.3">
      <c r="D386" s="88"/>
      <c r="F386" s="88"/>
    </row>
    <row r="387" spans="4:6" ht="15.75" customHeight="1" x14ac:dyDescent="0.3">
      <c r="D387" s="88"/>
      <c r="F387" s="88"/>
    </row>
    <row r="388" spans="4:6" ht="15.75" customHeight="1" x14ac:dyDescent="0.3">
      <c r="D388" s="88"/>
      <c r="F388" s="88"/>
    </row>
    <row r="389" spans="4:6" ht="15.75" customHeight="1" x14ac:dyDescent="0.3">
      <c r="D389" s="88"/>
      <c r="F389" s="88"/>
    </row>
    <row r="390" spans="4:6" ht="15.75" customHeight="1" x14ac:dyDescent="0.3">
      <c r="D390" s="88"/>
      <c r="F390" s="88"/>
    </row>
    <row r="391" spans="4:6" ht="15.75" customHeight="1" x14ac:dyDescent="0.3">
      <c r="D391" s="88"/>
      <c r="F391" s="88"/>
    </row>
    <row r="392" spans="4:6" ht="15.75" customHeight="1" x14ac:dyDescent="0.3">
      <c r="D392" s="88"/>
      <c r="F392" s="88"/>
    </row>
    <row r="393" spans="4:6" ht="15.75" customHeight="1" x14ac:dyDescent="0.3">
      <c r="D393" s="88"/>
      <c r="F393" s="88"/>
    </row>
    <row r="394" spans="4:6" ht="15.75" customHeight="1" x14ac:dyDescent="0.3">
      <c r="D394" s="88"/>
      <c r="F394" s="88"/>
    </row>
    <row r="395" spans="4:6" ht="15.75" customHeight="1" x14ac:dyDescent="0.3">
      <c r="D395" s="88"/>
      <c r="F395" s="88"/>
    </row>
    <row r="396" spans="4:6" ht="15.75" customHeight="1" x14ac:dyDescent="0.3">
      <c r="D396" s="88"/>
      <c r="F396" s="88"/>
    </row>
    <row r="397" spans="4:6" ht="15.75" customHeight="1" x14ac:dyDescent="0.3">
      <c r="D397" s="88"/>
      <c r="F397" s="88"/>
    </row>
    <row r="398" spans="4:6" ht="15.75" customHeight="1" x14ac:dyDescent="0.3">
      <c r="D398" s="88"/>
      <c r="F398" s="88"/>
    </row>
    <row r="399" spans="4:6" ht="15.75" customHeight="1" x14ac:dyDescent="0.3">
      <c r="D399" s="88"/>
      <c r="F399" s="88"/>
    </row>
    <row r="400" spans="4:6" ht="15.75" customHeight="1" x14ac:dyDescent="0.3">
      <c r="D400" s="88"/>
      <c r="F400" s="88"/>
    </row>
    <row r="401" spans="4:6" ht="15.75" customHeight="1" x14ac:dyDescent="0.3">
      <c r="D401" s="88"/>
      <c r="F401" s="88"/>
    </row>
    <row r="402" spans="4:6" ht="15.75" customHeight="1" x14ac:dyDescent="0.3">
      <c r="D402" s="88"/>
      <c r="F402" s="88"/>
    </row>
    <row r="403" spans="4:6" ht="15.75" customHeight="1" x14ac:dyDescent="0.3">
      <c r="D403" s="88"/>
      <c r="F403" s="88"/>
    </row>
    <row r="404" spans="4:6" ht="15.75" customHeight="1" x14ac:dyDescent="0.3">
      <c r="D404" s="88"/>
      <c r="F404" s="88"/>
    </row>
    <row r="405" spans="4:6" ht="15.75" customHeight="1" x14ac:dyDescent="0.3">
      <c r="D405" s="88"/>
      <c r="F405" s="88"/>
    </row>
    <row r="406" spans="4:6" ht="15.75" customHeight="1" x14ac:dyDescent="0.3">
      <c r="D406" s="88"/>
      <c r="F406" s="88"/>
    </row>
    <row r="407" spans="4:6" ht="15.75" customHeight="1" x14ac:dyDescent="0.3">
      <c r="D407" s="88"/>
      <c r="F407" s="88"/>
    </row>
    <row r="408" spans="4:6" ht="15.75" customHeight="1" x14ac:dyDescent="0.3">
      <c r="D408" s="88"/>
      <c r="F408" s="88"/>
    </row>
    <row r="409" spans="4:6" ht="15.75" customHeight="1" x14ac:dyDescent="0.3">
      <c r="D409" s="88"/>
      <c r="F409" s="88"/>
    </row>
    <row r="410" spans="4:6" ht="15.75" customHeight="1" x14ac:dyDescent="0.3">
      <c r="D410" s="88"/>
      <c r="F410" s="88"/>
    </row>
    <row r="411" spans="4:6" ht="15.75" customHeight="1" x14ac:dyDescent="0.3">
      <c r="D411" s="88"/>
      <c r="F411" s="88"/>
    </row>
    <row r="412" spans="4:6" ht="15.75" customHeight="1" x14ac:dyDescent="0.3">
      <c r="D412" s="88"/>
      <c r="F412" s="88"/>
    </row>
    <row r="413" spans="4:6" ht="15.75" customHeight="1" x14ac:dyDescent="0.3">
      <c r="D413" s="88"/>
      <c r="F413" s="88"/>
    </row>
    <row r="414" spans="4:6" ht="15.75" customHeight="1" x14ac:dyDescent="0.3">
      <c r="D414" s="88"/>
      <c r="F414" s="88"/>
    </row>
    <row r="415" spans="4:6" ht="15.75" customHeight="1" x14ac:dyDescent="0.3">
      <c r="D415" s="88"/>
      <c r="F415" s="88"/>
    </row>
    <row r="416" spans="4:6" ht="15.75" customHeight="1" x14ac:dyDescent="0.3">
      <c r="D416" s="88"/>
      <c r="F416" s="88"/>
    </row>
    <row r="417" spans="4:6" ht="15.75" customHeight="1" x14ac:dyDescent="0.3">
      <c r="D417" s="88"/>
      <c r="F417" s="88"/>
    </row>
    <row r="418" spans="4:6" ht="15.75" customHeight="1" x14ac:dyDescent="0.3">
      <c r="D418" s="88"/>
      <c r="F418" s="88"/>
    </row>
    <row r="419" spans="4:6" ht="15.75" customHeight="1" x14ac:dyDescent="0.3">
      <c r="D419" s="88"/>
      <c r="F419" s="88"/>
    </row>
    <row r="420" spans="4:6" ht="15.75" customHeight="1" x14ac:dyDescent="0.3">
      <c r="D420" s="88"/>
      <c r="F420" s="88"/>
    </row>
    <row r="421" spans="4:6" ht="15.75" customHeight="1" x14ac:dyDescent="0.3">
      <c r="D421" s="88"/>
      <c r="F421" s="88"/>
    </row>
    <row r="422" spans="4:6" ht="15.75" customHeight="1" x14ac:dyDescent="0.3">
      <c r="D422" s="88"/>
      <c r="F422" s="88"/>
    </row>
    <row r="423" spans="4:6" ht="15.75" customHeight="1" x14ac:dyDescent="0.3">
      <c r="D423" s="88"/>
      <c r="F423" s="88"/>
    </row>
    <row r="424" spans="4:6" ht="15.75" customHeight="1" x14ac:dyDescent="0.3">
      <c r="D424" s="88"/>
      <c r="F424" s="88"/>
    </row>
    <row r="425" spans="4:6" ht="15.75" customHeight="1" x14ac:dyDescent="0.3">
      <c r="D425" s="88"/>
      <c r="F425" s="88"/>
    </row>
    <row r="426" spans="4:6" ht="15.75" customHeight="1" x14ac:dyDescent="0.3">
      <c r="D426" s="88"/>
      <c r="F426" s="88"/>
    </row>
    <row r="427" spans="4:6" ht="15.75" customHeight="1" x14ac:dyDescent="0.3">
      <c r="D427" s="88"/>
      <c r="F427" s="88"/>
    </row>
    <row r="428" spans="4:6" ht="15.75" customHeight="1" x14ac:dyDescent="0.3">
      <c r="D428" s="88"/>
      <c r="F428" s="88"/>
    </row>
    <row r="429" spans="4:6" ht="15.75" customHeight="1" x14ac:dyDescent="0.3">
      <c r="D429" s="88"/>
      <c r="F429" s="88"/>
    </row>
    <row r="430" spans="4:6" ht="15.75" customHeight="1" x14ac:dyDescent="0.3">
      <c r="D430" s="88"/>
      <c r="F430" s="88"/>
    </row>
    <row r="431" spans="4:6" ht="15.75" customHeight="1" x14ac:dyDescent="0.3">
      <c r="D431" s="88"/>
      <c r="F431" s="88"/>
    </row>
    <row r="432" spans="4:6" ht="15.75" customHeight="1" x14ac:dyDescent="0.3">
      <c r="D432" s="88"/>
      <c r="F432" s="88"/>
    </row>
    <row r="433" spans="4:6" ht="15.75" customHeight="1" x14ac:dyDescent="0.3">
      <c r="D433" s="88"/>
      <c r="F433" s="88"/>
    </row>
    <row r="434" spans="4:6" ht="15.75" customHeight="1" x14ac:dyDescent="0.3">
      <c r="D434" s="88"/>
      <c r="F434" s="88"/>
    </row>
    <row r="435" spans="4:6" ht="15.75" customHeight="1" x14ac:dyDescent="0.3">
      <c r="D435" s="88"/>
      <c r="F435" s="88"/>
    </row>
    <row r="436" spans="4:6" ht="15.75" customHeight="1" x14ac:dyDescent="0.3">
      <c r="D436" s="88"/>
      <c r="F436" s="88"/>
    </row>
    <row r="437" spans="4:6" ht="15.75" customHeight="1" x14ac:dyDescent="0.3">
      <c r="D437" s="88"/>
      <c r="F437" s="88"/>
    </row>
    <row r="438" spans="4:6" ht="15.75" customHeight="1" x14ac:dyDescent="0.3">
      <c r="D438" s="88"/>
      <c r="F438" s="88"/>
    </row>
    <row r="439" spans="4:6" ht="15.75" customHeight="1" x14ac:dyDescent="0.3">
      <c r="D439" s="88"/>
      <c r="F439" s="88"/>
    </row>
    <row r="440" spans="4:6" ht="15.75" customHeight="1" x14ac:dyDescent="0.3">
      <c r="D440" s="88"/>
      <c r="F440" s="88"/>
    </row>
    <row r="441" spans="4:6" ht="15.75" customHeight="1" x14ac:dyDescent="0.3">
      <c r="D441" s="88"/>
      <c r="F441" s="88"/>
    </row>
    <row r="442" spans="4:6" ht="15.75" customHeight="1" x14ac:dyDescent="0.3">
      <c r="D442" s="88"/>
      <c r="F442" s="88"/>
    </row>
    <row r="443" spans="4:6" ht="15.75" customHeight="1" x14ac:dyDescent="0.3">
      <c r="D443" s="88"/>
      <c r="F443" s="88"/>
    </row>
    <row r="444" spans="4:6" ht="15.75" customHeight="1" x14ac:dyDescent="0.3">
      <c r="D444" s="88"/>
      <c r="F444" s="88"/>
    </row>
    <row r="445" spans="4:6" ht="15.75" customHeight="1" x14ac:dyDescent="0.3">
      <c r="D445" s="88"/>
      <c r="F445" s="88"/>
    </row>
    <row r="446" spans="4:6" ht="15.75" customHeight="1" x14ac:dyDescent="0.3">
      <c r="D446" s="88"/>
      <c r="F446" s="88"/>
    </row>
    <row r="447" spans="4:6" ht="15.75" customHeight="1" x14ac:dyDescent="0.3">
      <c r="D447" s="88"/>
      <c r="F447" s="88"/>
    </row>
    <row r="448" spans="4:6" ht="15.75" customHeight="1" x14ac:dyDescent="0.3">
      <c r="D448" s="88"/>
      <c r="F448" s="88"/>
    </row>
    <row r="449" spans="4:6" ht="15.75" customHeight="1" x14ac:dyDescent="0.3">
      <c r="D449" s="88"/>
      <c r="F449" s="88"/>
    </row>
    <row r="450" spans="4:6" ht="15.75" customHeight="1" x14ac:dyDescent="0.3">
      <c r="D450" s="88"/>
      <c r="F450" s="88"/>
    </row>
    <row r="451" spans="4:6" ht="15.75" customHeight="1" x14ac:dyDescent="0.3">
      <c r="D451" s="88"/>
      <c r="F451" s="88"/>
    </row>
    <row r="452" spans="4:6" ht="15.75" customHeight="1" x14ac:dyDescent="0.3">
      <c r="D452" s="88"/>
      <c r="F452" s="88"/>
    </row>
    <row r="453" spans="4:6" ht="15.75" customHeight="1" x14ac:dyDescent="0.3">
      <c r="D453" s="88"/>
      <c r="F453" s="88"/>
    </row>
    <row r="454" spans="4:6" ht="15.75" customHeight="1" x14ac:dyDescent="0.3">
      <c r="D454" s="88"/>
      <c r="F454" s="88"/>
    </row>
    <row r="455" spans="4:6" ht="15.75" customHeight="1" x14ac:dyDescent="0.3">
      <c r="D455" s="88"/>
      <c r="F455" s="88"/>
    </row>
    <row r="456" spans="4:6" ht="15.75" customHeight="1" x14ac:dyDescent="0.3">
      <c r="D456" s="88"/>
      <c r="F456" s="88"/>
    </row>
    <row r="457" spans="4:6" ht="15.75" customHeight="1" x14ac:dyDescent="0.3">
      <c r="D457" s="88"/>
      <c r="F457" s="88"/>
    </row>
    <row r="458" spans="4:6" ht="15.75" customHeight="1" x14ac:dyDescent="0.3">
      <c r="D458" s="88"/>
      <c r="F458" s="88"/>
    </row>
    <row r="459" spans="4:6" ht="15.75" customHeight="1" x14ac:dyDescent="0.3">
      <c r="D459" s="88"/>
      <c r="F459" s="88"/>
    </row>
    <row r="460" spans="4:6" ht="15.75" customHeight="1" x14ac:dyDescent="0.3">
      <c r="D460" s="88"/>
      <c r="F460" s="88"/>
    </row>
    <row r="461" spans="4:6" ht="15.75" customHeight="1" x14ac:dyDescent="0.3">
      <c r="D461" s="88"/>
      <c r="F461" s="88"/>
    </row>
    <row r="462" spans="4:6" ht="15.75" customHeight="1" x14ac:dyDescent="0.3">
      <c r="D462" s="88"/>
      <c r="F462" s="88"/>
    </row>
    <row r="463" spans="4:6" ht="15.75" customHeight="1" x14ac:dyDescent="0.3">
      <c r="D463" s="88"/>
      <c r="F463" s="88"/>
    </row>
    <row r="464" spans="4:6" ht="15.75" customHeight="1" x14ac:dyDescent="0.3">
      <c r="D464" s="88"/>
      <c r="F464" s="88"/>
    </row>
    <row r="465" spans="4:6" ht="15.75" customHeight="1" x14ac:dyDescent="0.3">
      <c r="D465" s="88"/>
      <c r="F465" s="88"/>
    </row>
    <row r="466" spans="4:6" ht="15.75" customHeight="1" x14ac:dyDescent="0.3">
      <c r="D466" s="88"/>
      <c r="F466" s="88"/>
    </row>
    <row r="467" spans="4:6" ht="15.75" customHeight="1" x14ac:dyDescent="0.3">
      <c r="D467" s="88"/>
      <c r="F467" s="88"/>
    </row>
    <row r="468" spans="4:6" ht="15.75" customHeight="1" x14ac:dyDescent="0.3">
      <c r="D468" s="88"/>
      <c r="F468" s="88"/>
    </row>
    <row r="469" spans="4:6" ht="15.75" customHeight="1" x14ac:dyDescent="0.3">
      <c r="D469" s="88"/>
      <c r="F469" s="88"/>
    </row>
    <row r="470" spans="4:6" ht="15.75" customHeight="1" x14ac:dyDescent="0.3">
      <c r="D470" s="88"/>
      <c r="F470" s="88"/>
    </row>
    <row r="471" spans="4:6" ht="15.75" customHeight="1" x14ac:dyDescent="0.3">
      <c r="D471" s="88"/>
      <c r="F471" s="88"/>
    </row>
    <row r="472" spans="4:6" ht="15.75" customHeight="1" x14ac:dyDescent="0.3">
      <c r="D472" s="88"/>
      <c r="F472" s="88"/>
    </row>
    <row r="473" spans="4:6" ht="15.75" customHeight="1" x14ac:dyDescent="0.3">
      <c r="D473" s="88"/>
      <c r="F473" s="88"/>
    </row>
    <row r="474" spans="4:6" ht="15.75" customHeight="1" x14ac:dyDescent="0.3">
      <c r="D474" s="88"/>
      <c r="F474" s="88"/>
    </row>
    <row r="475" spans="4:6" ht="15.75" customHeight="1" x14ac:dyDescent="0.3">
      <c r="D475" s="88"/>
      <c r="F475" s="88"/>
    </row>
    <row r="476" spans="4:6" ht="15.75" customHeight="1" x14ac:dyDescent="0.3">
      <c r="D476" s="88"/>
      <c r="F476" s="88"/>
    </row>
    <row r="477" spans="4:6" ht="15.75" customHeight="1" x14ac:dyDescent="0.3">
      <c r="D477" s="88"/>
      <c r="F477" s="88"/>
    </row>
    <row r="478" spans="4:6" ht="15.75" customHeight="1" x14ac:dyDescent="0.3">
      <c r="D478" s="88"/>
      <c r="F478" s="88"/>
    </row>
    <row r="479" spans="4:6" ht="15.75" customHeight="1" x14ac:dyDescent="0.3">
      <c r="D479" s="88"/>
      <c r="F479" s="88"/>
    </row>
    <row r="480" spans="4:6" ht="15.75" customHeight="1" x14ac:dyDescent="0.3">
      <c r="D480" s="88"/>
      <c r="F480" s="88"/>
    </row>
    <row r="481" spans="4:6" ht="15.75" customHeight="1" x14ac:dyDescent="0.3">
      <c r="D481" s="88"/>
      <c r="F481" s="88"/>
    </row>
    <row r="482" spans="4:6" ht="15.75" customHeight="1" x14ac:dyDescent="0.3">
      <c r="D482" s="88"/>
      <c r="F482" s="88"/>
    </row>
    <row r="483" spans="4:6" ht="15.75" customHeight="1" x14ac:dyDescent="0.3">
      <c r="D483" s="88"/>
      <c r="F483" s="88"/>
    </row>
    <row r="484" spans="4:6" ht="15.75" customHeight="1" x14ac:dyDescent="0.3">
      <c r="D484" s="88"/>
      <c r="F484" s="88"/>
    </row>
    <row r="485" spans="4:6" ht="15.75" customHeight="1" x14ac:dyDescent="0.3">
      <c r="D485" s="88"/>
      <c r="F485" s="88"/>
    </row>
    <row r="486" spans="4:6" ht="15.75" customHeight="1" x14ac:dyDescent="0.3">
      <c r="D486" s="88"/>
      <c r="F486" s="88"/>
    </row>
    <row r="487" spans="4:6" ht="15.75" customHeight="1" x14ac:dyDescent="0.3">
      <c r="D487" s="88"/>
      <c r="F487" s="88"/>
    </row>
    <row r="488" spans="4:6" ht="15.75" customHeight="1" x14ac:dyDescent="0.3">
      <c r="D488" s="88"/>
      <c r="F488" s="88"/>
    </row>
    <row r="489" spans="4:6" ht="15.75" customHeight="1" x14ac:dyDescent="0.3">
      <c r="D489" s="88"/>
      <c r="F489" s="88"/>
    </row>
    <row r="490" spans="4:6" ht="15.75" customHeight="1" x14ac:dyDescent="0.3">
      <c r="D490" s="88"/>
      <c r="F490" s="88"/>
    </row>
    <row r="491" spans="4:6" ht="15.75" customHeight="1" x14ac:dyDescent="0.3">
      <c r="D491" s="88"/>
      <c r="F491" s="88"/>
    </row>
    <row r="492" spans="4:6" ht="15.75" customHeight="1" x14ac:dyDescent="0.3">
      <c r="D492" s="88"/>
      <c r="F492" s="88"/>
    </row>
    <row r="493" spans="4:6" ht="15.75" customHeight="1" x14ac:dyDescent="0.3">
      <c r="D493" s="88"/>
      <c r="F493" s="88"/>
    </row>
    <row r="494" spans="4:6" ht="15.75" customHeight="1" x14ac:dyDescent="0.3">
      <c r="D494" s="88"/>
      <c r="F494" s="88"/>
    </row>
    <row r="495" spans="4:6" ht="15.75" customHeight="1" x14ac:dyDescent="0.3">
      <c r="D495" s="88"/>
      <c r="F495" s="88"/>
    </row>
    <row r="496" spans="4:6" ht="15.75" customHeight="1" x14ac:dyDescent="0.3">
      <c r="D496" s="88"/>
      <c r="F496" s="88"/>
    </row>
    <row r="497" spans="4:6" ht="15.75" customHeight="1" x14ac:dyDescent="0.3">
      <c r="D497" s="88"/>
      <c r="F497" s="88"/>
    </row>
    <row r="498" spans="4:6" ht="15.75" customHeight="1" x14ac:dyDescent="0.3">
      <c r="D498" s="88"/>
      <c r="F498" s="88"/>
    </row>
    <row r="499" spans="4:6" ht="15.75" customHeight="1" x14ac:dyDescent="0.3">
      <c r="D499" s="88"/>
      <c r="F499" s="88"/>
    </row>
    <row r="500" spans="4:6" ht="15.75" customHeight="1" x14ac:dyDescent="0.3">
      <c r="D500" s="88"/>
      <c r="F500" s="88"/>
    </row>
    <row r="501" spans="4:6" ht="15.75" customHeight="1" x14ac:dyDescent="0.3">
      <c r="D501" s="88"/>
      <c r="F501" s="88"/>
    </row>
    <row r="502" spans="4:6" ht="15.75" customHeight="1" x14ac:dyDescent="0.3">
      <c r="D502" s="88"/>
      <c r="F502" s="88"/>
    </row>
    <row r="503" spans="4:6" ht="15.75" customHeight="1" x14ac:dyDescent="0.3">
      <c r="D503" s="88"/>
      <c r="F503" s="88"/>
    </row>
    <row r="504" spans="4:6" ht="15.75" customHeight="1" x14ac:dyDescent="0.3">
      <c r="D504" s="88"/>
      <c r="F504" s="88"/>
    </row>
    <row r="505" spans="4:6" ht="15.75" customHeight="1" x14ac:dyDescent="0.3">
      <c r="D505" s="88"/>
      <c r="F505" s="88"/>
    </row>
    <row r="506" spans="4:6" ht="15.75" customHeight="1" x14ac:dyDescent="0.3">
      <c r="D506" s="88"/>
      <c r="F506" s="88"/>
    </row>
    <row r="507" spans="4:6" ht="15.75" customHeight="1" x14ac:dyDescent="0.3">
      <c r="D507" s="88"/>
      <c r="F507" s="88"/>
    </row>
    <row r="508" spans="4:6" ht="15.75" customHeight="1" x14ac:dyDescent="0.3">
      <c r="D508" s="88"/>
      <c r="F508" s="88"/>
    </row>
    <row r="509" spans="4:6" ht="15.75" customHeight="1" x14ac:dyDescent="0.3">
      <c r="D509" s="88"/>
      <c r="F509" s="88"/>
    </row>
    <row r="510" spans="4:6" ht="15.75" customHeight="1" x14ac:dyDescent="0.3">
      <c r="D510" s="88"/>
      <c r="F510" s="88"/>
    </row>
    <row r="511" spans="4:6" ht="15.75" customHeight="1" x14ac:dyDescent="0.3">
      <c r="D511" s="88"/>
      <c r="F511" s="88"/>
    </row>
    <row r="512" spans="4:6" ht="15.75" customHeight="1" x14ac:dyDescent="0.3">
      <c r="D512" s="88"/>
      <c r="F512" s="88"/>
    </row>
    <row r="513" spans="4:6" ht="15.75" customHeight="1" x14ac:dyDescent="0.3">
      <c r="D513" s="88"/>
      <c r="F513" s="88"/>
    </row>
    <row r="514" spans="4:6" ht="15.75" customHeight="1" x14ac:dyDescent="0.3">
      <c r="D514" s="88"/>
      <c r="F514" s="88"/>
    </row>
    <row r="515" spans="4:6" ht="15.75" customHeight="1" x14ac:dyDescent="0.3">
      <c r="D515" s="88"/>
      <c r="F515" s="88"/>
    </row>
    <row r="516" spans="4:6" ht="15.75" customHeight="1" x14ac:dyDescent="0.3">
      <c r="D516" s="88"/>
      <c r="F516" s="88"/>
    </row>
    <row r="517" spans="4:6" ht="15.75" customHeight="1" x14ac:dyDescent="0.3">
      <c r="D517" s="88"/>
      <c r="F517" s="88"/>
    </row>
    <row r="518" spans="4:6" ht="15.75" customHeight="1" x14ac:dyDescent="0.3">
      <c r="D518" s="88"/>
      <c r="F518" s="88"/>
    </row>
    <row r="519" spans="4:6" ht="15.75" customHeight="1" x14ac:dyDescent="0.3">
      <c r="D519" s="88"/>
      <c r="F519" s="88"/>
    </row>
    <row r="520" spans="4:6" ht="15.75" customHeight="1" x14ac:dyDescent="0.3">
      <c r="D520" s="88"/>
      <c r="F520" s="88"/>
    </row>
    <row r="521" spans="4:6" ht="15.75" customHeight="1" x14ac:dyDescent="0.3">
      <c r="D521" s="88"/>
      <c r="F521" s="88"/>
    </row>
    <row r="522" spans="4:6" ht="15.75" customHeight="1" x14ac:dyDescent="0.3">
      <c r="D522" s="88"/>
      <c r="F522" s="88"/>
    </row>
    <row r="523" spans="4:6" ht="15.75" customHeight="1" x14ac:dyDescent="0.3">
      <c r="D523" s="88"/>
      <c r="F523" s="88"/>
    </row>
    <row r="524" spans="4:6" ht="15.75" customHeight="1" x14ac:dyDescent="0.3">
      <c r="D524" s="88"/>
      <c r="F524" s="88"/>
    </row>
    <row r="525" spans="4:6" ht="15.75" customHeight="1" x14ac:dyDescent="0.3">
      <c r="D525" s="88"/>
      <c r="F525" s="88"/>
    </row>
    <row r="526" spans="4:6" ht="15.75" customHeight="1" x14ac:dyDescent="0.3">
      <c r="D526" s="88"/>
      <c r="F526" s="88"/>
    </row>
    <row r="527" spans="4:6" ht="15.75" customHeight="1" x14ac:dyDescent="0.3">
      <c r="D527" s="88"/>
      <c r="F527" s="88"/>
    </row>
    <row r="528" spans="4:6" ht="15.75" customHeight="1" x14ac:dyDescent="0.3">
      <c r="D528" s="88"/>
      <c r="F528" s="88"/>
    </row>
    <row r="529" spans="4:6" ht="15.75" customHeight="1" x14ac:dyDescent="0.3">
      <c r="D529" s="88"/>
      <c r="F529" s="88"/>
    </row>
    <row r="530" spans="4:6" ht="15.75" customHeight="1" x14ac:dyDescent="0.3">
      <c r="D530" s="88"/>
      <c r="F530" s="88"/>
    </row>
    <row r="531" spans="4:6" ht="15.75" customHeight="1" x14ac:dyDescent="0.3">
      <c r="D531" s="88"/>
      <c r="F531" s="88"/>
    </row>
    <row r="532" spans="4:6" ht="15.75" customHeight="1" x14ac:dyDescent="0.3">
      <c r="D532" s="88"/>
      <c r="F532" s="88"/>
    </row>
    <row r="533" spans="4:6" ht="15.75" customHeight="1" x14ac:dyDescent="0.3">
      <c r="D533" s="88"/>
      <c r="F533" s="88"/>
    </row>
    <row r="534" spans="4:6" ht="15.75" customHeight="1" x14ac:dyDescent="0.3">
      <c r="D534" s="88"/>
      <c r="F534" s="88"/>
    </row>
    <row r="535" spans="4:6" ht="15.75" customHeight="1" x14ac:dyDescent="0.3">
      <c r="D535" s="88"/>
      <c r="F535" s="88"/>
    </row>
    <row r="536" spans="4:6" ht="15.75" customHeight="1" x14ac:dyDescent="0.3">
      <c r="D536" s="88"/>
      <c r="F536" s="88"/>
    </row>
    <row r="537" spans="4:6" ht="15.75" customHeight="1" x14ac:dyDescent="0.3">
      <c r="D537" s="88"/>
      <c r="F537" s="88"/>
    </row>
    <row r="538" spans="4:6" ht="15.75" customHeight="1" x14ac:dyDescent="0.3">
      <c r="D538" s="88"/>
      <c r="F538" s="88"/>
    </row>
    <row r="539" spans="4:6" ht="15.75" customHeight="1" x14ac:dyDescent="0.3">
      <c r="D539" s="88"/>
      <c r="F539" s="88"/>
    </row>
    <row r="540" spans="4:6" ht="15.75" customHeight="1" x14ac:dyDescent="0.3">
      <c r="D540" s="88"/>
      <c r="F540" s="88"/>
    </row>
    <row r="541" spans="4:6" ht="15.75" customHeight="1" x14ac:dyDescent="0.3">
      <c r="D541" s="88"/>
      <c r="F541" s="88"/>
    </row>
    <row r="542" spans="4:6" ht="15.75" customHeight="1" x14ac:dyDescent="0.3">
      <c r="D542" s="88"/>
      <c r="F542" s="88"/>
    </row>
    <row r="543" spans="4:6" ht="15.75" customHeight="1" x14ac:dyDescent="0.3">
      <c r="D543" s="88"/>
      <c r="F543" s="88"/>
    </row>
    <row r="544" spans="4:6" ht="15.75" customHeight="1" x14ac:dyDescent="0.3">
      <c r="D544" s="88"/>
      <c r="F544" s="88"/>
    </row>
    <row r="545" spans="4:6" ht="15.75" customHeight="1" x14ac:dyDescent="0.3">
      <c r="D545" s="88"/>
      <c r="F545" s="88"/>
    </row>
    <row r="546" spans="4:6" ht="15.75" customHeight="1" x14ac:dyDescent="0.3">
      <c r="D546" s="88"/>
      <c r="F546" s="88"/>
    </row>
    <row r="547" spans="4:6" ht="15.75" customHeight="1" x14ac:dyDescent="0.3">
      <c r="D547" s="88"/>
      <c r="F547" s="88"/>
    </row>
    <row r="548" spans="4:6" ht="15.75" customHeight="1" x14ac:dyDescent="0.3">
      <c r="D548" s="88"/>
      <c r="F548" s="88"/>
    </row>
    <row r="549" spans="4:6" ht="15.75" customHeight="1" x14ac:dyDescent="0.3">
      <c r="D549" s="88"/>
      <c r="F549" s="88"/>
    </row>
    <row r="550" spans="4:6" ht="15.75" customHeight="1" x14ac:dyDescent="0.3">
      <c r="D550" s="88"/>
      <c r="F550" s="88"/>
    </row>
    <row r="551" spans="4:6" ht="15.75" customHeight="1" x14ac:dyDescent="0.3">
      <c r="D551" s="88"/>
      <c r="F551" s="88"/>
    </row>
    <row r="552" spans="4:6" ht="15.75" customHeight="1" x14ac:dyDescent="0.3">
      <c r="D552" s="88"/>
      <c r="F552" s="88"/>
    </row>
    <row r="553" spans="4:6" ht="15.75" customHeight="1" x14ac:dyDescent="0.3">
      <c r="D553" s="88"/>
      <c r="F553" s="88"/>
    </row>
    <row r="554" spans="4:6" ht="15.75" customHeight="1" x14ac:dyDescent="0.3">
      <c r="D554" s="88"/>
      <c r="F554" s="88"/>
    </row>
    <row r="555" spans="4:6" ht="15.75" customHeight="1" x14ac:dyDescent="0.3">
      <c r="D555" s="88"/>
      <c r="F555" s="88"/>
    </row>
    <row r="556" spans="4:6" ht="15.75" customHeight="1" x14ac:dyDescent="0.3">
      <c r="D556" s="88"/>
      <c r="F556" s="88"/>
    </row>
    <row r="557" spans="4:6" ht="15.75" customHeight="1" x14ac:dyDescent="0.3">
      <c r="D557" s="88"/>
      <c r="F557" s="88"/>
    </row>
    <row r="558" spans="4:6" ht="15.75" customHeight="1" x14ac:dyDescent="0.3">
      <c r="D558" s="88"/>
      <c r="F558" s="88"/>
    </row>
    <row r="559" spans="4:6" ht="15.75" customHeight="1" x14ac:dyDescent="0.3">
      <c r="D559" s="88"/>
      <c r="F559" s="88"/>
    </row>
    <row r="560" spans="4:6" ht="15.75" customHeight="1" x14ac:dyDescent="0.3">
      <c r="D560" s="88"/>
      <c r="F560" s="88"/>
    </row>
    <row r="561" spans="4:6" ht="15.75" customHeight="1" x14ac:dyDescent="0.3">
      <c r="D561" s="88"/>
      <c r="F561" s="88"/>
    </row>
    <row r="562" spans="4:6" ht="15.75" customHeight="1" x14ac:dyDescent="0.3">
      <c r="D562" s="88"/>
      <c r="F562" s="88"/>
    </row>
    <row r="563" spans="4:6" ht="15.75" customHeight="1" x14ac:dyDescent="0.3">
      <c r="D563" s="88"/>
      <c r="F563" s="88"/>
    </row>
    <row r="564" spans="4:6" ht="15.75" customHeight="1" x14ac:dyDescent="0.3">
      <c r="D564" s="88"/>
      <c r="F564" s="88"/>
    </row>
    <row r="565" spans="4:6" ht="15.75" customHeight="1" x14ac:dyDescent="0.3">
      <c r="D565" s="88"/>
      <c r="F565" s="88"/>
    </row>
    <row r="566" spans="4:6" ht="15.75" customHeight="1" x14ac:dyDescent="0.3">
      <c r="D566" s="88"/>
      <c r="F566" s="88"/>
    </row>
    <row r="567" spans="4:6" ht="15.75" customHeight="1" x14ac:dyDescent="0.3">
      <c r="D567" s="88"/>
      <c r="F567" s="88"/>
    </row>
    <row r="568" spans="4:6" ht="15.75" customHeight="1" x14ac:dyDescent="0.3">
      <c r="D568" s="88"/>
      <c r="F568" s="88"/>
    </row>
    <row r="569" spans="4:6" ht="15.75" customHeight="1" x14ac:dyDescent="0.3">
      <c r="D569" s="88"/>
      <c r="F569" s="88"/>
    </row>
    <row r="570" spans="4:6" ht="15.75" customHeight="1" x14ac:dyDescent="0.3">
      <c r="D570" s="88"/>
      <c r="F570" s="88"/>
    </row>
    <row r="571" spans="4:6" ht="15.75" customHeight="1" x14ac:dyDescent="0.3">
      <c r="D571" s="88"/>
      <c r="F571" s="88"/>
    </row>
    <row r="572" spans="4:6" ht="15.75" customHeight="1" x14ac:dyDescent="0.3">
      <c r="D572" s="88"/>
      <c r="F572" s="88"/>
    </row>
    <row r="573" spans="4:6" ht="15.75" customHeight="1" x14ac:dyDescent="0.3">
      <c r="D573" s="88"/>
      <c r="F573" s="88"/>
    </row>
    <row r="574" spans="4:6" ht="15.75" customHeight="1" x14ac:dyDescent="0.3">
      <c r="D574" s="88"/>
      <c r="F574" s="88"/>
    </row>
    <row r="575" spans="4:6" ht="15.75" customHeight="1" x14ac:dyDescent="0.3">
      <c r="D575" s="88"/>
      <c r="F575" s="88"/>
    </row>
    <row r="576" spans="4:6" ht="15.75" customHeight="1" x14ac:dyDescent="0.3">
      <c r="D576" s="88"/>
      <c r="F576" s="88"/>
    </row>
    <row r="577" spans="4:6" ht="15.75" customHeight="1" x14ac:dyDescent="0.3">
      <c r="D577" s="88"/>
      <c r="F577" s="88"/>
    </row>
    <row r="578" spans="4:6" ht="15.75" customHeight="1" x14ac:dyDescent="0.3">
      <c r="D578" s="88"/>
      <c r="F578" s="88"/>
    </row>
    <row r="579" spans="4:6" ht="15.75" customHeight="1" x14ac:dyDescent="0.3">
      <c r="D579" s="88"/>
      <c r="F579" s="88"/>
    </row>
    <row r="580" spans="4:6" ht="15.75" customHeight="1" x14ac:dyDescent="0.3">
      <c r="D580" s="88"/>
      <c r="F580" s="88"/>
    </row>
    <row r="581" spans="4:6" ht="15.75" customHeight="1" x14ac:dyDescent="0.3">
      <c r="D581" s="88"/>
      <c r="F581" s="88"/>
    </row>
    <row r="582" spans="4:6" ht="15.75" customHeight="1" x14ac:dyDescent="0.3">
      <c r="D582" s="88"/>
      <c r="F582" s="88"/>
    </row>
    <row r="583" spans="4:6" ht="15.75" customHeight="1" x14ac:dyDescent="0.3">
      <c r="D583" s="88"/>
      <c r="F583" s="88"/>
    </row>
    <row r="584" spans="4:6" ht="15.75" customHeight="1" x14ac:dyDescent="0.3">
      <c r="D584" s="88"/>
      <c r="F584" s="88"/>
    </row>
    <row r="585" spans="4:6" ht="15.75" customHeight="1" x14ac:dyDescent="0.3">
      <c r="D585" s="88"/>
      <c r="F585" s="88"/>
    </row>
    <row r="586" spans="4:6" ht="15.75" customHeight="1" x14ac:dyDescent="0.3">
      <c r="D586" s="88"/>
      <c r="F586" s="88"/>
    </row>
    <row r="587" spans="4:6" ht="15.75" customHeight="1" x14ac:dyDescent="0.3">
      <c r="D587" s="88"/>
      <c r="F587" s="88"/>
    </row>
    <row r="588" spans="4:6" ht="15.75" customHeight="1" x14ac:dyDescent="0.3">
      <c r="D588" s="88"/>
      <c r="F588" s="88"/>
    </row>
    <row r="589" spans="4:6" ht="15.75" customHeight="1" x14ac:dyDescent="0.3">
      <c r="D589" s="88"/>
      <c r="F589" s="88"/>
    </row>
    <row r="590" spans="4:6" ht="15.75" customHeight="1" x14ac:dyDescent="0.3">
      <c r="D590" s="88"/>
      <c r="F590" s="88"/>
    </row>
    <row r="591" spans="4:6" ht="15.75" customHeight="1" x14ac:dyDescent="0.3">
      <c r="D591" s="88"/>
      <c r="F591" s="88"/>
    </row>
    <row r="592" spans="4:6" ht="15.75" customHeight="1" x14ac:dyDescent="0.3">
      <c r="D592" s="88"/>
      <c r="F592" s="88"/>
    </row>
    <row r="593" spans="4:6" ht="15.75" customHeight="1" x14ac:dyDescent="0.3">
      <c r="D593" s="88"/>
      <c r="F593" s="88"/>
    </row>
    <row r="594" spans="4:6" ht="15.75" customHeight="1" x14ac:dyDescent="0.3">
      <c r="D594" s="88"/>
      <c r="F594" s="88"/>
    </row>
    <row r="595" spans="4:6" ht="15.75" customHeight="1" x14ac:dyDescent="0.3">
      <c r="D595" s="88"/>
      <c r="F595" s="88"/>
    </row>
    <row r="596" spans="4:6" ht="15.75" customHeight="1" x14ac:dyDescent="0.3">
      <c r="D596" s="88"/>
      <c r="F596" s="88"/>
    </row>
    <row r="597" spans="4:6" ht="15.75" customHeight="1" x14ac:dyDescent="0.3">
      <c r="D597" s="88"/>
      <c r="F597" s="88"/>
    </row>
    <row r="598" spans="4:6" ht="15.75" customHeight="1" x14ac:dyDescent="0.3">
      <c r="D598" s="88"/>
      <c r="F598" s="88"/>
    </row>
    <row r="599" spans="4:6" ht="15.75" customHeight="1" x14ac:dyDescent="0.3">
      <c r="D599" s="88"/>
      <c r="F599" s="88"/>
    </row>
    <row r="600" spans="4:6" ht="15.75" customHeight="1" x14ac:dyDescent="0.3">
      <c r="D600" s="88"/>
      <c r="F600" s="88"/>
    </row>
    <row r="601" spans="4:6" ht="15.75" customHeight="1" x14ac:dyDescent="0.3">
      <c r="D601" s="88"/>
      <c r="F601" s="88"/>
    </row>
    <row r="602" spans="4:6" ht="15.75" customHeight="1" x14ac:dyDescent="0.3">
      <c r="D602" s="88"/>
      <c r="F602" s="88"/>
    </row>
    <row r="603" spans="4:6" ht="15.75" customHeight="1" x14ac:dyDescent="0.3">
      <c r="D603" s="88"/>
      <c r="F603" s="88"/>
    </row>
    <row r="604" spans="4:6" ht="15.75" customHeight="1" x14ac:dyDescent="0.3">
      <c r="D604" s="88"/>
      <c r="F604" s="88"/>
    </row>
    <row r="605" spans="4:6" ht="15.75" customHeight="1" x14ac:dyDescent="0.3">
      <c r="D605" s="88"/>
      <c r="F605" s="88"/>
    </row>
    <row r="606" spans="4:6" ht="15.75" customHeight="1" x14ac:dyDescent="0.3">
      <c r="D606" s="88"/>
      <c r="F606" s="88"/>
    </row>
    <row r="607" spans="4:6" ht="15.75" customHeight="1" x14ac:dyDescent="0.3">
      <c r="D607" s="88"/>
      <c r="F607" s="88"/>
    </row>
    <row r="608" spans="4:6" ht="15.75" customHeight="1" x14ac:dyDescent="0.3">
      <c r="D608" s="88"/>
      <c r="F608" s="88"/>
    </row>
    <row r="609" spans="4:6" ht="15.75" customHeight="1" x14ac:dyDescent="0.3">
      <c r="D609" s="88"/>
      <c r="F609" s="88"/>
    </row>
    <row r="610" spans="4:6" ht="15.75" customHeight="1" x14ac:dyDescent="0.3">
      <c r="D610" s="88"/>
      <c r="F610" s="88"/>
    </row>
    <row r="611" spans="4:6" ht="15.75" customHeight="1" x14ac:dyDescent="0.3">
      <c r="D611" s="88"/>
      <c r="F611" s="88"/>
    </row>
    <row r="612" spans="4:6" ht="15.75" customHeight="1" x14ac:dyDescent="0.3">
      <c r="D612" s="88"/>
      <c r="F612" s="88"/>
    </row>
    <row r="613" spans="4:6" ht="15.75" customHeight="1" x14ac:dyDescent="0.3">
      <c r="D613" s="88"/>
      <c r="F613" s="88"/>
    </row>
    <row r="614" spans="4:6" ht="15.75" customHeight="1" x14ac:dyDescent="0.3">
      <c r="D614" s="88"/>
      <c r="F614" s="88"/>
    </row>
    <row r="615" spans="4:6" ht="15.75" customHeight="1" x14ac:dyDescent="0.3">
      <c r="D615" s="88"/>
      <c r="F615" s="88"/>
    </row>
    <row r="616" spans="4:6" ht="15.75" customHeight="1" x14ac:dyDescent="0.3">
      <c r="D616" s="88"/>
      <c r="F616" s="88"/>
    </row>
    <row r="617" spans="4:6" ht="15.75" customHeight="1" x14ac:dyDescent="0.3">
      <c r="D617" s="88"/>
      <c r="F617" s="88"/>
    </row>
    <row r="618" spans="4:6" ht="15.75" customHeight="1" x14ac:dyDescent="0.3">
      <c r="D618" s="88"/>
      <c r="F618" s="88"/>
    </row>
    <row r="619" spans="4:6" ht="15.75" customHeight="1" x14ac:dyDescent="0.3">
      <c r="D619" s="88"/>
      <c r="F619" s="88"/>
    </row>
    <row r="620" spans="4:6" ht="15.75" customHeight="1" x14ac:dyDescent="0.3">
      <c r="D620" s="88"/>
      <c r="F620" s="88"/>
    </row>
    <row r="621" spans="4:6" ht="15.75" customHeight="1" x14ac:dyDescent="0.3">
      <c r="D621" s="88"/>
      <c r="F621" s="88"/>
    </row>
    <row r="622" spans="4:6" ht="15.75" customHeight="1" x14ac:dyDescent="0.3">
      <c r="D622" s="88"/>
      <c r="F622" s="88"/>
    </row>
    <row r="623" spans="4:6" ht="15.75" customHeight="1" x14ac:dyDescent="0.3">
      <c r="D623" s="88"/>
      <c r="F623" s="88"/>
    </row>
    <row r="624" spans="4:6" ht="15.75" customHeight="1" x14ac:dyDescent="0.3">
      <c r="D624" s="88"/>
      <c r="F624" s="88"/>
    </row>
    <row r="625" spans="4:6" ht="15.75" customHeight="1" x14ac:dyDescent="0.3">
      <c r="D625" s="88"/>
      <c r="F625" s="88"/>
    </row>
    <row r="626" spans="4:6" ht="15.75" customHeight="1" x14ac:dyDescent="0.3">
      <c r="D626" s="88"/>
      <c r="F626" s="88"/>
    </row>
    <row r="627" spans="4:6" ht="15.75" customHeight="1" x14ac:dyDescent="0.3">
      <c r="D627" s="88"/>
      <c r="F627" s="88"/>
    </row>
    <row r="628" spans="4:6" ht="15.75" customHeight="1" x14ac:dyDescent="0.3">
      <c r="D628" s="88"/>
      <c r="F628" s="88"/>
    </row>
    <row r="629" spans="4:6" ht="15.75" customHeight="1" x14ac:dyDescent="0.3">
      <c r="D629" s="88"/>
      <c r="F629" s="88"/>
    </row>
    <row r="630" spans="4:6" ht="15.75" customHeight="1" x14ac:dyDescent="0.3">
      <c r="D630" s="88"/>
      <c r="F630" s="88"/>
    </row>
    <row r="631" spans="4:6" ht="15.75" customHeight="1" x14ac:dyDescent="0.3">
      <c r="D631" s="88"/>
      <c r="F631" s="88"/>
    </row>
    <row r="632" spans="4:6" ht="15.75" customHeight="1" x14ac:dyDescent="0.3">
      <c r="D632" s="88"/>
      <c r="F632" s="88"/>
    </row>
    <row r="633" spans="4:6" ht="15.75" customHeight="1" x14ac:dyDescent="0.3">
      <c r="D633" s="88"/>
      <c r="F633" s="88"/>
    </row>
    <row r="634" spans="4:6" ht="15.75" customHeight="1" x14ac:dyDescent="0.3">
      <c r="D634" s="88"/>
      <c r="F634" s="88"/>
    </row>
    <row r="635" spans="4:6" ht="15.75" customHeight="1" x14ac:dyDescent="0.3">
      <c r="D635" s="88"/>
      <c r="F635" s="88"/>
    </row>
    <row r="636" spans="4:6" ht="15.75" customHeight="1" x14ac:dyDescent="0.3">
      <c r="D636" s="88"/>
      <c r="F636" s="88"/>
    </row>
    <row r="637" spans="4:6" ht="15.75" customHeight="1" x14ac:dyDescent="0.3">
      <c r="D637" s="88"/>
      <c r="F637" s="88"/>
    </row>
    <row r="638" spans="4:6" ht="15.75" customHeight="1" x14ac:dyDescent="0.3">
      <c r="D638" s="88"/>
      <c r="F638" s="88"/>
    </row>
    <row r="639" spans="4:6" ht="15.75" customHeight="1" x14ac:dyDescent="0.3">
      <c r="D639" s="88"/>
      <c r="F639" s="88"/>
    </row>
    <row r="640" spans="4:6" ht="15.75" customHeight="1" x14ac:dyDescent="0.3">
      <c r="D640" s="88"/>
      <c r="F640" s="88"/>
    </row>
    <row r="641" spans="4:6" ht="15.75" customHeight="1" x14ac:dyDescent="0.3">
      <c r="D641" s="88"/>
      <c r="F641" s="88"/>
    </row>
    <row r="642" spans="4:6" ht="15.75" customHeight="1" x14ac:dyDescent="0.3">
      <c r="D642" s="88"/>
      <c r="F642" s="88"/>
    </row>
    <row r="643" spans="4:6" ht="15.75" customHeight="1" x14ac:dyDescent="0.3">
      <c r="D643" s="88"/>
      <c r="F643" s="88"/>
    </row>
    <row r="644" spans="4:6" ht="15.75" customHeight="1" x14ac:dyDescent="0.3">
      <c r="D644" s="88"/>
      <c r="F644" s="88"/>
    </row>
    <row r="645" spans="4:6" ht="15.75" customHeight="1" x14ac:dyDescent="0.3">
      <c r="D645" s="88"/>
      <c r="F645" s="88"/>
    </row>
    <row r="646" spans="4:6" ht="15.75" customHeight="1" x14ac:dyDescent="0.3">
      <c r="D646" s="88"/>
      <c r="F646" s="88"/>
    </row>
    <row r="647" spans="4:6" ht="15.75" customHeight="1" x14ac:dyDescent="0.3">
      <c r="D647" s="88"/>
      <c r="F647" s="88"/>
    </row>
    <row r="648" spans="4:6" ht="15.75" customHeight="1" x14ac:dyDescent="0.3">
      <c r="D648" s="88"/>
      <c r="F648" s="88"/>
    </row>
    <row r="649" spans="4:6" ht="15.75" customHeight="1" x14ac:dyDescent="0.3">
      <c r="D649" s="88"/>
      <c r="F649" s="88"/>
    </row>
    <row r="650" spans="4:6" ht="15.75" customHeight="1" x14ac:dyDescent="0.3">
      <c r="D650" s="88"/>
      <c r="F650" s="88"/>
    </row>
    <row r="651" spans="4:6" ht="15.75" customHeight="1" x14ac:dyDescent="0.3">
      <c r="D651" s="88"/>
      <c r="F651" s="88"/>
    </row>
    <row r="652" spans="4:6" ht="15.75" customHeight="1" x14ac:dyDescent="0.3">
      <c r="D652" s="88"/>
      <c r="F652" s="88"/>
    </row>
    <row r="653" spans="4:6" ht="15.75" customHeight="1" x14ac:dyDescent="0.3">
      <c r="D653" s="88"/>
      <c r="F653" s="88"/>
    </row>
    <row r="654" spans="4:6" ht="15.75" customHeight="1" x14ac:dyDescent="0.3">
      <c r="D654" s="88"/>
      <c r="F654" s="88"/>
    </row>
    <row r="655" spans="4:6" ht="15.75" customHeight="1" x14ac:dyDescent="0.3">
      <c r="D655" s="88"/>
      <c r="F655" s="88"/>
    </row>
    <row r="656" spans="4:6" ht="15.75" customHeight="1" x14ac:dyDescent="0.3">
      <c r="D656" s="88"/>
      <c r="F656" s="88"/>
    </row>
    <row r="657" spans="4:6" ht="15.75" customHeight="1" x14ac:dyDescent="0.3">
      <c r="D657" s="88"/>
      <c r="F657" s="88"/>
    </row>
    <row r="658" spans="4:6" ht="15.75" customHeight="1" x14ac:dyDescent="0.3">
      <c r="D658" s="88"/>
      <c r="F658" s="88"/>
    </row>
    <row r="659" spans="4:6" ht="15.75" customHeight="1" x14ac:dyDescent="0.3">
      <c r="D659" s="88"/>
      <c r="F659" s="88"/>
    </row>
    <row r="660" spans="4:6" ht="15.75" customHeight="1" x14ac:dyDescent="0.3">
      <c r="D660" s="88"/>
      <c r="F660" s="88"/>
    </row>
    <row r="661" spans="4:6" ht="15.75" customHeight="1" x14ac:dyDescent="0.3">
      <c r="D661" s="88"/>
      <c r="F661" s="88"/>
    </row>
    <row r="662" spans="4:6" ht="15.75" customHeight="1" x14ac:dyDescent="0.3">
      <c r="D662" s="88"/>
      <c r="F662" s="88"/>
    </row>
    <row r="663" spans="4:6" ht="15.75" customHeight="1" x14ac:dyDescent="0.3">
      <c r="D663" s="88"/>
      <c r="F663" s="88"/>
    </row>
    <row r="664" spans="4:6" ht="15.75" customHeight="1" x14ac:dyDescent="0.3">
      <c r="D664" s="88"/>
      <c r="F664" s="88"/>
    </row>
    <row r="665" spans="4:6" ht="15.75" customHeight="1" x14ac:dyDescent="0.3">
      <c r="D665" s="88"/>
      <c r="F665" s="88"/>
    </row>
    <row r="666" spans="4:6" ht="15.75" customHeight="1" x14ac:dyDescent="0.3">
      <c r="D666" s="88"/>
      <c r="F666" s="88"/>
    </row>
    <row r="667" spans="4:6" ht="15.75" customHeight="1" x14ac:dyDescent="0.3">
      <c r="D667" s="88"/>
      <c r="F667" s="88"/>
    </row>
    <row r="668" spans="4:6" ht="15.75" customHeight="1" x14ac:dyDescent="0.3">
      <c r="D668" s="88"/>
      <c r="F668" s="88"/>
    </row>
    <row r="669" spans="4:6" ht="15.75" customHeight="1" x14ac:dyDescent="0.3">
      <c r="D669" s="88"/>
      <c r="F669" s="88"/>
    </row>
    <row r="670" spans="4:6" ht="15.75" customHeight="1" x14ac:dyDescent="0.3">
      <c r="D670" s="88"/>
      <c r="F670" s="88"/>
    </row>
    <row r="671" spans="4:6" ht="15.75" customHeight="1" x14ac:dyDescent="0.3">
      <c r="D671" s="88"/>
      <c r="F671" s="88"/>
    </row>
    <row r="672" spans="4:6" ht="15.75" customHeight="1" x14ac:dyDescent="0.3">
      <c r="D672" s="88"/>
      <c r="F672" s="88"/>
    </row>
    <row r="673" spans="4:6" ht="15.75" customHeight="1" x14ac:dyDescent="0.3">
      <c r="D673" s="88"/>
      <c r="F673" s="88"/>
    </row>
    <row r="674" spans="4:6" ht="15.75" customHeight="1" x14ac:dyDescent="0.3">
      <c r="D674" s="88"/>
      <c r="F674" s="88"/>
    </row>
    <row r="675" spans="4:6" ht="15.75" customHeight="1" x14ac:dyDescent="0.3">
      <c r="D675" s="88"/>
      <c r="F675" s="88"/>
    </row>
    <row r="676" spans="4:6" ht="15.75" customHeight="1" x14ac:dyDescent="0.3">
      <c r="D676" s="88"/>
      <c r="F676" s="88"/>
    </row>
    <row r="677" spans="4:6" ht="15.75" customHeight="1" x14ac:dyDescent="0.3">
      <c r="D677" s="88"/>
      <c r="F677" s="88"/>
    </row>
    <row r="678" spans="4:6" ht="15.75" customHeight="1" x14ac:dyDescent="0.3">
      <c r="D678" s="88"/>
      <c r="F678" s="88"/>
    </row>
    <row r="679" spans="4:6" ht="15.75" customHeight="1" x14ac:dyDescent="0.3">
      <c r="D679" s="88"/>
      <c r="F679" s="88"/>
    </row>
    <row r="680" spans="4:6" ht="15.75" customHeight="1" x14ac:dyDescent="0.3">
      <c r="D680" s="88"/>
      <c r="F680" s="88"/>
    </row>
    <row r="681" spans="4:6" ht="15.75" customHeight="1" x14ac:dyDescent="0.3">
      <c r="D681" s="88"/>
      <c r="F681" s="88"/>
    </row>
    <row r="682" spans="4:6" ht="15.75" customHeight="1" x14ac:dyDescent="0.3">
      <c r="D682" s="88"/>
      <c r="F682" s="88"/>
    </row>
    <row r="683" spans="4:6" ht="15.75" customHeight="1" x14ac:dyDescent="0.3">
      <c r="D683" s="88"/>
      <c r="F683" s="88"/>
    </row>
    <row r="684" spans="4:6" ht="15.75" customHeight="1" x14ac:dyDescent="0.3">
      <c r="D684" s="88"/>
      <c r="F684" s="88"/>
    </row>
    <row r="685" spans="4:6" ht="15.75" customHeight="1" x14ac:dyDescent="0.3">
      <c r="D685" s="88"/>
      <c r="F685" s="88"/>
    </row>
    <row r="686" spans="4:6" ht="15.75" customHeight="1" x14ac:dyDescent="0.3">
      <c r="D686" s="88"/>
      <c r="F686" s="88"/>
    </row>
    <row r="687" spans="4:6" ht="15.75" customHeight="1" x14ac:dyDescent="0.3">
      <c r="D687" s="88"/>
      <c r="F687" s="88"/>
    </row>
    <row r="688" spans="4:6" ht="15.75" customHeight="1" x14ac:dyDescent="0.3">
      <c r="D688" s="88"/>
      <c r="F688" s="88"/>
    </row>
    <row r="689" spans="4:6" ht="15.75" customHeight="1" x14ac:dyDescent="0.3">
      <c r="D689" s="88"/>
      <c r="F689" s="88"/>
    </row>
    <row r="690" spans="4:6" ht="15.75" customHeight="1" x14ac:dyDescent="0.3">
      <c r="D690" s="88"/>
      <c r="F690" s="88"/>
    </row>
    <row r="691" spans="4:6" ht="15.75" customHeight="1" x14ac:dyDescent="0.3">
      <c r="D691" s="88"/>
      <c r="F691" s="88"/>
    </row>
    <row r="692" spans="4:6" ht="15.75" customHeight="1" x14ac:dyDescent="0.3">
      <c r="D692" s="88"/>
      <c r="F692" s="88"/>
    </row>
    <row r="693" spans="4:6" ht="15.75" customHeight="1" x14ac:dyDescent="0.3">
      <c r="D693" s="88"/>
      <c r="F693" s="88"/>
    </row>
    <row r="694" spans="4:6" ht="15.75" customHeight="1" x14ac:dyDescent="0.3">
      <c r="D694" s="88"/>
      <c r="F694" s="88"/>
    </row>
    <row r="695" spans="4:6" ht="15.75" customHeight="1" x14ac:dyDescent="0.3">
      <c r="D695" s="88"/>
      <c r="F695" s="88"/>
    </row>
    <row r="696" spans="4:6" ht="15.75" customHeight="1" x14ac:dyDescent="0.3">
      <c r="D696" s="88"/>
      <c r="F696" s="88"/>
    </row>
    <row r="697" spans="4:6" ht="15.75" customHeight="1" x14ac:dyDescent="0.3">
      <c r="D697" s="88"/>
      <c r="F697" s="88"/>
    </row>
    <row r="698" spans="4:6" ht="15.75" customHeight="1" x14ac:dyDescent="0.3">
      <c r="D698" s="88"/>
      <c r="F698" s="88"/>
    </row>
    <row r="699" spans="4:6" ht="15.75" customHeight="1" x14ac:dyDescent="0.3">
      <c r="D699" s="88"/>
      <c r="F699" s="88"/>
    </row>
    <row r="700" spans="4:6" ht="15.75" customHeight="1" x14ac:dyDescent="0.3">
      <c r="D700" s="88"/>
      <c r="F700" s="88"/>
    </row>
    <row r="701" spans="4:6" ht="15.75" customHeight="1" x14ac:dyDescent="0.3">
      <c r="D701" s="88"/>
      <c r="F701" s="88"/>
    </row>
    <row r="702" spans="4:6" ht="15.75" customHeight="1" x14ac:dyDescent="0.3">
      <c r="D702" s="88"/>
      <c r="F702" s="88"/>
    </row>
    <row r="703" spans="4:6" ht="15.75" customHeight="1" x14ac:dyDescent="0.3">
      <c r="D703" s="88"/>
      <c r="F703" s="88"/>
    </row>
    <row r="704" spans="4:6" ht="15.75" customHeight="1" x14ac:dyDescent="0.3">
      <c r="D704" s="88"/>
      <c r="F704" s="88"/>
    </row>
    <row r="705" spans="4:6" ht="15.75" customHeight="1" x14ac:dyDescent="0.3">
      <c r="D705" s="88"/>
      <c r="F705" s="88"/>
    </row>
    <row r="706" spans="4:6" ht="15.75" customHeight="1" x14ac:dyDescent="0.3">
      <c r="D706" s="88"/>
      <c r="F706" s="88"/>
    </row>
    <row r="707" spans="4:6" ht="15.75" customHeight="1" x14ac:dyDescent="0.3">
      <c r="D707" s="88"/>
      <c r="F707" s="88"/>
    </row>
    <row r="708" spans="4:6" ht="15.75" customHeight="1" x14ac:dyDescent="0.3">
      <c r="D708" s="88"/>
      <c r="F708" s="88"/>
    </row>
    <row r="709" spans="4:6" ht="15.75" customHeight="1" x14ac:dyDescent="0.3">
      <c r="D709" s="88"/>
      <c r="F709" s="88"/>
    </row>
    <row r="710" spans="4:6" ht="15.75" customHeight="1" x14ac:dyDescent="0.3">
      <c r="D710" s="88"/>
      <c r="F710" s="88"/>
    </row>
    <row r="711" spans="4:6" ht="15.75" customHeight="1" x14ac:dyDescent="0.3">
      <c r="D711" s="88"/>
      <c r="F711" s="88"/>
    </row>
    <row r="712" spans="4:6" ht="15.75" customHeight="1" x14ac:dyDescent="0.3">
      <c r="D712" s="88"/>
      <c r="F712" s="88"/>
    </row>
    <row r="713" spans="4:6" ht="15.75" customHeight="1" x14ac:dyDescent="0.3">
      <c r="D713" s="88"/>
      <c r="F713" s="88"/>
    </row>
    <row r="714" spans="4:6" ht="15.75" customHeight="1" x14ac:dyDescent="0.3">
      <c r="D714" s="88"/>
      <c r="F714" s="88"/>
    </row>
    <row r="715" spans="4:6" ht="15.75" customHeight="1" x14ac:dyDescent="0.3">
      <c r="D715" s="88"/>
      <c r="F715" s="88"/>
    </row>
    <row r="716" spans="4:6" ht="15.75" customHeight="1" x14ac:dyDescent="0.3">
      <c r="D716" s="88"/>
      <c r="F716" s="88"/>
    </row>
    <row r="717" spans="4:6" ht="15.75" customHeight="1" x14ac:dyDescent="0.3">
      <c r="D717" s="88"/>
      <c r="F717" s="88"/>
    </row>
    <row r="718" spans="4:6" ht="15.75" customHeight="1" x14ac:dyDescent="0.3">
      <c r="D718" s="88"/>
      <c r="F718" s="88"/>
    </row>
    <row r="719" spans="4:6" ht="15.75" customHeight="1" x14ac:dyDescent="0.3">
      <c r="D719" s="88"/>
      <c r="F719" s="88"/>
    </row>
    <row r="720" spans="4:6" ht="15.75" customHeight="1" x14ac:dyDescent="0.3">
      <c r="D720" s="88"/>
      <c r="F720" s="88"/>
    </row>
    <row r="721" spans="4:6" ht="15.75" customHeight="1" x14ac:dyDescent="0.3">
      <c r="D721" s="88"/>
      <c r="F721" s="88"/>
    </row>
    <row r="722" spans="4:6" ht="15.75" customHeight="1" x14ac:dyDescent="0.3">
      <c r="D722" s="88"/>
      <c r="F722" s="88"/>
    </row>
    <row r="723" spans="4:6" ht="15.75" customHeight="1" x14ac:dyDescent="0.3">
      <c r="D723" s="88"/>
      <c r="F723" s="88"/>
    </row>
    <row r="724" spans="4:6" ht="15.75" customHeight="1" x14ac:dyDescent="0.3">
      <c r="D724" s="88"/>
      <c r="F724" s="88"/>
    </row>
    <row r="725" spans="4:6" ht="15.75" customHeight="1" x14ac:dyDescent="0.3">
      <c r="D725" s="88"/>
      <c r="F725" s="88"/>
    </row>
    <row r="726" spans="4:6" ht="15.75" customHeight="1" x14ac:dyDescent="0.3">
      <c r="D726" s="88"/>
      <c r="F726" s="88"/>
    </row>
    <row r="727" spans="4:6" ht="15.75" customHeight="1" x14ac:dyDescent="0.3">
      <c r="D727" s="88"/>
      <c r="F727" s="88"/>
    </row>
    <row r="728" spans="4:6" ht="15.75" customHeight="1" x14ac:dyDescent="0.3">
      <c r="D728" s="88"/>
      <c r="F728" s="88"/>
    </row>
    <row r="729" spans="4:6" ht="15.75" customHeight="1" x14ac:dyDescent="0.3">
      <c r="D729" s="88"/>
      <c r="F729" s="88"/>
    </row>
    <row r="730" spans="4:6" ht="15.75" customHeight="1" x14ac:dyDescent="0.3">
      <c r="D730" s="88"/>
      <c r="F730" s="88"/>
    </row>
    <row r="731" spans="4:6" ht="15.75" customHeight="1" x14ac:dyDescent="0.3">
      <c r="D731" s="88"/>
      <c r="F731" s="88"/>
    </row>
    <row r="732" spans="4:6" ht="15.75" customHeight="1" x14ac:dyDescent="0.3">
      <c r="D732" s="88"/>
      <c r="F732" s="88"/>
    </row>
    <row r="733" spans="4:6" ht="15.75" customHeight="1" x14ac:dyDescent="0.3">
      <c r="D733" s="88"/>
      <c r="F733" s="88"/>
    </row>
    <row r="734" spans="4:6" ht="15.75" customHeight="1" x14ac:dyDescent="0.3">
      <c r="D734" s="88"/>
      <c r="F734" s="88"/>
    </row>
    <row r="735" spans="4:6" ht="15.75" customHeight="1" x14ac:dyDescent="0.3">
      <c r="D735" s="88"/>
      <c r="F735" s="88"/>
    </row>
    <row r="736" spans="4:6" ht="15.75" customHeight="1" x14ac:dyDescent="0.3">
      <c r="D736" s="88"/>
      <c r="F736" s="88"/>
    </row>
    <row r="737" spans="4:6" ht="15.75" customHeight="1" x14ac:dyDescent="0.3">
      <c r="D737" s="88"/>
      <c r="F737" s="88"/>
    </row>
    <row r="738" spans="4:6" ht="15.75" customHeight="1" x14ac:dyDescent="0.3">
      <c r="D738" s="88"/>
      <c r="F738" s="88"/>
    </row>
    <row r="739" spans="4:6" ht="15.75" customHeight="1" x14ac:dyDescent="0.3">
      <c r="D739" s="88"/>
      <c r="F739" s="88"/>
    </row>
    <row r="740" spans="4:6" ht="15.75" customHeight="1" x14ac:dyDescent="0.3">
      <c r="D740" s="88"/>
      <c r="F740" s="88"/>
    </row>
    <row r="741" spans="4:6" ht="15.75" customHeight="1" x14ac:dyDescent="0.3">
      <c r="D741" s="88"/>
      <c r="F741" s="88"/>
    </row>
    <row r="742" spans="4:6" ht="15.75" customHeight="1" x14ac:dyDescent="0.3">
      <c r="D742" s="88"/>
      <c r="F742" s="88"/>
    </row>
    <row r="743" spans="4:6" ht="15.75" customHeight="1" x14ac:dyDescent="0.3">
      <c r="D743" s="88"/>
      <c r="F743" s="88"/>
    </row>
    <row r="744" spans="4:6" ht="15.75" customHeight="1" x14ac:dyDescent="0.3">
      <c r="D744" s="88"/>
      <c r="F744" s="88"/>
    </row>
    <row r="745" spans="4:6" ht="15.75" customHeight="1" x14ac:dyDescent="0.3">
      <c r="D745" s="88"/>
      <c r="F745" s="88"/>
    </row>
    <row r="746" spans="4:6" ht="15.75" customHeight="1" x14ac:dyDescent="0.3">
      <c r="D746" s="88"/>
      <c r="F746" s="88"/>
    </row>
    <row r="747" spans="4:6" ht="15.75" customHeight="1" x14ac:dyDescent="0.3">
      <c r="D747" s="88"/>
      <c r="F747" s="88"/>
    </row>
    <row r="748" spans="4:6" ht="15.75" customHeight="1" x14ac:dyDescent="0.3">
      <c r="D748" s="88"/>
      <c r="F748" s="88"/>
    </row>
    <row r="749" spans="4:6" ht="15.75" customHeight="1" x14ac:dyDescent="0.3">
      <c r="D749" s="88"/>
      <c r="F749" s="88"/>
    </row>
    <row r="750" spans="4:6" ht="15.75" customHeight="1" x14ac:dyDescent="0.3">
      <c r="D750" s="88"/>
      <c r="F750" s="88"/>
    </row>
    <row r="751" spans="4:6" ht="15.75" customHeight="1" x14ac:dyDescent="0.3">
      <c r="D751" s="88"/>
      <c r="F751" s="88"/>
    </row>
    <row r="752" spans="4:6" ht="15.75" customHeight="1" x14ac:dyDescent="0.3">
      <c r="D752" s="88"/>
      <c r="F752" s="88"/>
    </row>
    <row r="753" spans="4:6" ht="15.75" customHeight="1" x14ac:dyDescent="0.3">
      <c r="D753" s="88"/>
      <c r="F753" s="88"/>
    </row>
    <row r="754" spans="4:6" ht="15.75" customHeight="1" x14ac:dyDescent="0.3">
      <c r="D754" s="88"/>
      <c r="F754" s="88"/>
    </row>
    <row r="755" spans="4:6" ht="15.75" customHeight="1" x14ac:dyDescent="0.3">
      <c r="D755" s="88"/>
      <c r="F755" s="88"/>
    </row>
    <row r="756" spans="4:6" ht="15.75" customHeight="1" x14ac:dyDescent="0.3">
      <c r="D756" s="88"/>
      <c r="F756" s="88"/>
    </row>
    <row r="757" spans="4:6" ht="15.75" customHeight="1" x14ac:dyDescent="0.3">
      <c r="D757" s="88"/>
      <c r="F757" s="88"/>
    </row>
    <row r="758" spans="4:6" ht="15.75" customHeight="1" x14ac:dyDescent="0.3">
      <c r="D758" s="88"/>
      <c r="F758" s="88"/>
    </row>
    <row r="759" spans="4:6" ht="15.75" customHeight="1" x14ac:dyDescent="0.3">
      <c r="D759" s="88"/>
      <c r="F759" s="88"/>
    </row>
    <row r="760" spans="4:6" ht="15.75" customHeight="1" x14ac:dyDescent="0.3">
      <c r="D760" s="88"/>
      <c r="F760" s="88"/>
    </row>
    <row r="761" spans="4:6" ht="15.75" customHeight="1" x14ac:dyDescent="0.3">
      <c r="D761" s="88"/>
      <c r="F761" s="88"/>
    </row>
    <row r="762" spans="4:6" ht="15.75" customHeight="1" x14ac:dyDescent="0.3">
      <c r="D762" s="88"/>
      <c r="F762" s="88"/>
    </row>
    <row r="763" spans="4:6" ht="15.75" customHeight="1" x14ac:dyDescent="0.3">
      <c r="D763" s="88"/>
      <c r="F763" s="88"/>
    </row>
    <row r="764" spans="4:6" ht="15.75" customHeight="1" x14ac:dyDescent="0.3">
      <c r="D764" s="88"/>
      <c r="F764" s="88"/>
    </row>
    <row r="765" spans="4:6" ht="15.75" customHeight="1" x14ac:dyDescent="0.3">
      <c r="D765" s="88"/>
      <c r="F765" s="88"/>
    </row>
    <row r="766" spans="4:6" ht="15.75" customHeight="1" x14ac:dyDescent="0.3">
      <c r="D766" s="88"/>
      <c r="F766" s="88"/>
    </row>
    <row r="767" spans="4:6" ht="15.75" customHeight="1" x14ac:dyDescent="0.3">
      <c r="D767" s="88"/>
      <c r="F767" s="88"/>
    </row>
    <row r="768" spans="4:6" ht="15.75" customHeight="1" x14ac:dyDescent="0.3">
      <c r="D768" s="88"/>
      <c r="F768" s="88"/>
    </row>
    <row r="769" spans="4:6" ht="15.75" customHeight="1" x14ac:dyDescent="0.3">
      <c r="D769" s="88"/>
      <c r="F769" s="88"/>
    </row>
    <row r="770" spans="4:6" ht="15.75" customHeight="1" x14ac:dyDescent="0.3">
      <c r="D770" s="88"/>
      <c r="F770" s="88"/>
    </row>
    <row r="771" spans="4:6" ht="15.75" customHeight="1" x14ac:dyDescent="0.3">
      <c r="D771" s="88"/>
      <c r="F771" s="88"/>
    </row>
    <row r="772" spans="4:6" ht="15.75" customHeight="1" x14ac:dyDescent="0.3">
      <c r="D772" s="88"/>
      <c r="F772" s="88"/>
    </row>
    <row r="773" spans="4:6" ht="15.75" customHeight="1" x14ac:dyDescent="0.3">
      <c r="D773" s="88"/>
      <c r="F773" s="88"/>
    </row>
    <row r="774" spans="4:6" ht="15.75" customHeight="1" x14ac:dyDescent="0.3">
      <c r="D774" s="88"/>
      <c r="F774" s="88"/>
    </row>
    <row r="775" spans="4:6" ht="15.75" customHeight="1" x14ac:dyDescent="0.3">
      <c r="D775" s="88"/>
      <c r="F775" s="88"/>
    </row>
    <row r="776" spans="4:6" ht="15.75" customHeight="1" x14ac:dyDescent="0.3">
      <c r="D776" s="88"/>
      <c r="F776" s="88"/>
    </row>
    <row r="777" spans="4:6" ht="15.75" customHeight="1" x14ac:dyDescent="0.3">
      <c r="D777" s="88"/>
      <c r="F777" s="88"/>
    </row>
    <row r="778" spans="4:6" ht="15.75" customHeight="1" x14ac:dyDescent="0.3">
      <c r="D778" s="88"/>
      <c r="F778" s="88"/>
    </row>
    <row r="779" spans="4:6" ht="15.75" customHeight="1" x14ac:dyDescent="0.3">
      <c r="D779" s="88"/>
      <c r="F779" s="88"/>
    </row>
    <row r="780" spans="4:6" ht="15.75" customHeight="1" x14ac:dyDescent="0.3">
      <c r="D780" s="88"/>
      <c r="F780" s="88"/>
    </row>
    <row r="781" spans="4:6" ht="15.75" customHeight="1" x14ac:dyDescent="0.3">
      <c r="D781" s="88"/>
      <c r="F781" s="88"/>
    </row>
    <row r="782" spans="4:6" ht="15.75" customHeight="1" x14ac:dyDescent="0.3">
      <c r="D782" s="88"/>
      <c r="F782" s="88"/>
    </row>
    <row r="783" spans="4:6" ht="15.75" customHeight="1" x14ac:dyDescent="0.3">
      <c r="D783" s="88"/>
      <c r="F783" s="88"/>
    </row>
    <row r="784" spans="4:6" ht="15.75" customHeight="1" x14ac:dyDescent="0.3">
      <c r="D784" s="88"/>
      <c r="F784" s="88"/>
    </row>
    <row r="785" spans="4:6" ht="15.75" customHeight="1" x14ac:dyDescent="0.3">
      <c r="D785" s="88"/>
      <c r="F785" s="88"/>
    </row>
    <row r="786" spans="4:6" ht="15.75" customHeight="1" x14ac:dyDescent="0.3">
      <c r="D786" s="88"/>
      <c r="F786" s="88"/>
    </row>
    <row r="787" spans="4:6" ht="15.75" customHeight="1" x14ac:dyDescent="0.3">
      <c r="D787" s="88"/>
      <c r="F787" s="88"/>
    </row>
    <row r="788" spans="4:6" ht="15.75" customHeight="1" x14ac:dyDescent="0.3">
      <c r="D788" s="88"/>
      <c r="F788" s="88"/>
    </row>
    <row r="789" spans="4:6" ht="15.75" customHeight="1" x14ac:dyDescent="0.3">
      <c r="D789" s="88"/>
      <c r="F789" s="88"/>
    </row>
    <row r="790" spans="4:6" ht="15.75" customHeight="1" x14ac:dyDescent="0.3">
      <c r="D790" s="88"/>
      <c r="F790" s="88"/>
    </row>
    <row r="791" spans="4:6" ht="15.75" customHeight="1" x14ac:dyDescent="0.3">
      <c r="D791" s="88"/>
      <c r="F791" s="88"/>
    </row>
    <row r="792" spans="4:6" ht="15.75" customHeight="1" x14ac:dyDescent="0.3">
      <c r="D792" s="88"/>
      <c r="F792" s="88"/>
    </row>
    <row r="793" spans="4:6" ht="15.75" customHeight="1" x14ac:dyDescent="0.3">
      <c r="D793" s="88"/>
      <c r="F793" s="88"/>
    </row>
    <row r="794" spans="4:6" ht="15.75" customHeight="1" x14ac:dyDescent="0.3">
      <c r="D794" s="88"/>
      <c r="F794" s="88"/>
    </row>
    <row r="795" spans="4:6" ht="15.75" customHeight="1" x14ac:dyDescent="0.3">
      <c r="D795" s="88"/>
      <c r="F795" s="88"/>
    </row>
    <row r="796" spans="4:6" ht="15.75" customHeight="1" x14ac:dyDescent="0.3">
      <c r="D796" s="88"/>
      <c r="F796" s="88"/>
    </row>
    <row r="797" spans="4:6" ht="15.75" customHeight="1" x14ac:dyDescent="0.3">
      <c r="D797" s="88"/>
      <c r="F797" s="88"/>
    </row>
    <row r="798" spans="4:6" ht="15.75" customHeight="1" x14ac:dyDescent="0.3">
      <c r="D798" s="88"/>
      <c r="F798" s="88"/>
    </row>
    <row r="799" spans="4:6" ht="15.75" customHeight="1" x14ac:dyDescent="0.3">
      <c r="D799" s="88"/>
      <c r="F799" s="88"/>
    </row>
    <row r="800" spans="4:6" ht="15.75" customHeight="1" x14ac:dyDescent="0.3">
      <c r="D800" s="88"/>
      <c r="F800" s="88"/>
    </row>
    <row r="801" spans="4:6" ht="15.75" customHeight="1" x14ac:dyDescent="0.3">
      <c r="D801" s="88"/>
      <c r="F801" s="88"/>
    </row>
    <row r="802" spans="4:6" ht="15.75" customHeight="1" x14ac:dyDescent="0.3">
      <c r="D802" s="88"/>
      <c r="F802" s="88"/>
    </row>
    <row r="803" spans="4:6" ht="15.75" customHeight="1" x14ac:dyDescent="0.3">
      <c r="D803" s="88"/>
      <c r="F803" s="88"/>
    </row>
    <row r="804" spans="4:6" ht="15.75" customHeight="1" x14ac:dyDescent="0.3">
      <c r="D804" s="88"/>
      <c r="F804" s="88"/>
    </row>
    <row r="805" spans="4:6" ht="15.75" customHeight="1" x14ac:dyDescent="0.3">
      <c r="D805" s="88"/>
      <c r="F805" s="88"/>
    </row>
    <row r="806" spans="4:6" ht="15.75" customHeight="1" x14ac:dyDescent="0.3">
      <c r="D806" s="88"/>
      <c r="F806" s="88"/>
    </row>
    <row r="807" spans="4:6" ht="15.75" customHeight="1" x14ac:dyDescent="0.3">
      <c r="D807" s="88"/>
      <c r="F807" s="88"/>
    </row>
    <row r="808" spans="4:6" ht="15.75" customHeight="1" x14ac:dyDescent="0.3">
      <c r="D808" s="88"/>
      <c r="F808" s="88"/>
    </row>
    <row r="809" spans="4:6" ht="15.75" customHeight="1" x14ac:dyDescent="0.3">
      <c r="D809" s="88"/>
      <c r="F809" s="88"/>
    </row>
    <row r="810" spans="4:6" ht="15.75" customHeight="1" x14ac:dyDescent="0.3">
      <c r="D810" s="88"/>
      <c r="F810" s="88"/>
    </row>
    <row r="811" spans="4:6" ht="15.75" customHeight="1" x14ac:dyDescent="0.3">
      <c r="D811" s="88"/>
      <c r="F811" s="88"/>
    </row>
    <row r="812" spans="4:6" ht="15.75" customHeight="1" x14ac:dyDescent="0.3">
      <c r="D812" s="88"/>
      <c r="F812" s="88"/>
    </row>
    <row r="813" spans="4:6" ht="15.75" customHeight="1" x14ac:dyDescent="0.3">
      <c r="D813" s="88"/>
      <c r="F813" s="88"/>
    </row>
    <row r="814" spans="4:6" ht="15.75" customHeight="1" x14ac:dyDescent="0.3">
      <c r="D814" s="88"/>
      <c r="F814" s="88"/>
    </row>
    <row r="815" spans="4:6" ht="15.75" customHeight="1" x14ac:dyDescent="0.3">
      <c r="D815" s="88"/>
      <c r="F815" s="88"/>
    </row>
    <row r="816" spans="4:6" ht="15.75" customHeight="1" x14ac:dyDescent="0.3">
      <c r="D816" s="88"/>
      <c r="F816" s="88"/>
    </row>
    <row r="817" spans="4:6" ht="15.75" customHeight="1" x14ac:dyDescent="0.3">
      <c r="D817" s="88"/>
      <c r="F817" s="88"/>
    </row>
    <row r="818" spans="4:6" ht="15.75" customHeight="1" x14ac:dyDescent="0.3">
      <c r="D818" s="88"/>
      <c r="F818" s="88"/>
    </row>
    <row r="819" spans="4:6" ht="15.75" customHeight="1" x14ac:dyDescent="0.3">
      <c r="D819" s="88"/>
      <c r="F819" s="88"/>
    </row>
    <row r="820" spans="4:6" ht="15.75" customHeight="1" x14ac:dyDescent="0.3">
      <c r="D820" s="88"/>
      <c r="F820" s="88"/>
    </row>
    <row r="821" spans="4:6" ht="15.75" customHeight="1" x14ac:dyDescent="0.3">
      <c r="D821" s="88"/>
      <c r="F821" s="88"/>
    </row>
    <row r="822" spans="4:6" ht="15.75" customHeight="1" x14ac:dyDescent="0.3">
      <c r="D822" s="88"/>
      <c r="F822" s="88"/>
    </row>
    <row r="823" spans="4:6" ht="15.75" customHeight="1" x14ac:dyDescent="0.3">
      <c r="D823" s="88"/>
      <c r="F823" s="88"/>
    </row>
    <row r="824" spans="4:6" ht="15.75" customHeight="1" x14ac:dyDescent="0.3">
      <c r="D824" s="88"/>
      <c r="F824" s="88"/>
    </row>
    <row r="825" spans="4:6" ht="15.75" customHeight="1" x14ac:dyDescent="0.3">
      <c r="D825" s="88"/>
      <c r="F825" s="88"/>
    </row>
    <row r="826" spans="4:6" ht="15.75" customHeight="1" x14ac:dyDescent="0.3">
      <c r="D826" s="88"/>
      <c r="F826" s="88"/>
    </row>
    <row r="827" spans="4:6" ht="15.75" customHeight="1" x14ac:dyDescent="0.3">
      <c r="D827" s="88"/>
      <c r="F827" s="88"/>
    </row>
    <row r="828" spans="4:6" ht="15.75" customHeight="1" x14ac:dyDescent="0.3">
      <c r="D828" s="88"/>
      <c r="F828" s="88"/>
    </row>
    <row r="829" spans="4:6" ht="15.75" customHeight="1" x14ac:dyDescent="0.3">
      <c r="D829" s="88"/>
      <c r="F829" s="88"/>
    </row>
    <row r="830" spans="4:6" ht="15.75" customHeight="1" x14ac:dyDescent="0.3">
      <c r="D830" s="88"/>
      <c r="F830" s="88"/>
    </row>
    <row r="831" spans="4:6" ht="15.75" customHeight="1" x14ac:dyDescent="0.3">
      <c r="D831" s="88"/>
      <c r="F831" s="88"/>
    </row>
    <row r="832" spans="4:6" ht="15.75" customHeight="1" x14ac:dyDescent="0.3">
      <c r="D832" s="88"/>
      <c r="F832" s="88"/>
    </row>
    <row r="833" spans="4:6" ht="15.75" customHeight="1" x14ac:dyDescent="0.3">
      <c r="D833" s="88"/>
      <c r="F833" s="88"/>
    </row>
    <row r="834" spans="4:6" ht="15.75" customHeight="1" x14ac:dyDescent="0.3">
      <c r="D834" s="88"/>
      <c r="F834" s="88"/>
    </row>
    <row r="835" spans="4:6" ht="15.75" customHeight="1" x14ac:dyDescent="0.3">
      <c r="D835" s="88"/>
      <c r="F835" s="88"/>
    </row>
    <row r="836" spans="4:6" ht="15.75" customHeight="1" x14ac:dyDescent="0.3">
      <c r="D836" s="88"/>
      <c r="F836" s="88"/>
    </row>
    <row r="837" spans="4:6" ht="15.75" customHeight="1" x14ac:dyDescent="0.3">
      <c r="D837" s="88"/>
      <c r="F837" s="88"/>
    </row>
    <row r="838" spans="4:6" ht="15.75" customHeight="1" x14ac:dyDescent="0.3">
      <c r="D838" s="88"/>
      <c r="F838" s="88"/>
    </row>
    <row r="839" spans="4:6" ht="15.75" customHeight="1" x14ac:dyDescent="0.3">
      <c r="D839" s="88"/>
      <c r="F839" s="88"/>
    </row>
    <row r="840" spans="4:6" ht="15.75" customHeight="1" x14ac:dyDescent="0.3">
      <c r="D840" s="88"/>
      <c r="F840" s="88"/>
    </row>
    <row r="841" spans="4:6" ht="15.75" customHeight="1" x14ac:dyDescent="0.3">
      <c r="D841" s="88"/>
      <c r="F841" s="88"/>
    </row>
    <row r="842" spans="4:6" ht="15.75" customHeight="1" x14ac:dyDescent="0.3">
      <c r="D842" s="88"/>
      <c r="F842" s="88"/>
    </row>
    <row r="843" spans="4:6" ht="15.75" customHeight="1" x14ac:dyDescent="0.3">
      <c r="D843" s="88"/>
      <c r="F843" s="88"/>
    </row>
    <row r="844" spans="4:6" ht="15.75" customHeight="1" x14ac:dyDescent="0.3">
      <c r="D844" s="88"/>
      <c r="F844" s="88"/>
    </row>
    <row r="845" spans="4:6" ht="15.75" customHeight="1" x14ac:dyDescent="0.3">
      <c r="D845" s="88"/>
      <c r="F845" s="88"/>
    </row>
    <row r="846" spans="4:6" ht="15.75" customHeight="1" x14ac:dyDescent="0.3">
      <c r="D846" s="88"/>
      <c r="F846" s="88"/>
    </row>
    <row r="847" spans="4:6" ht="15.75" customHeight="1" x14ac:dyDescent="0.3">
      <c r="D847" s="88"/>
      <c r="F847" s="88"/>
    </row>
    <row r="848" spans="4:6" ht="15.75" customHeight="1" x14ac:dyDescent="0.3">
      <c r="D848" s="88"/>
      <c r="F848" s="88"/>
    </row>
    <row r="849" spans="4:6" ht="15.75" customHeight="1" x14ac:dyDescent="0.3">
      <c r="D849" s="88"/>
      <c r="F849" s="88"/>
    </row>
    <row r="850" spans="4:6" ht="15.75" customHeight="1" x14ac:dyDescent="0.3">
      <c r="D850" s="88"/>
      <c r="F850" s="88"/>
    </row>
    <row r="851" spans="4:6" ht="15.75" customHeight="1" x14ac:dyDescent="0.3">
      <c r="D851" s="88"/>
      <c r="F851" s="88"/>
    </row>
    <row r="852" spans="4:6" ht="15.75" customHeight="1" x14ac:dyDescent="0.3">
      <c r="D852" s="88"/>
      <c r="F852" s="88"/>
    </row>
    <row r="853" spans="4:6" ht="15.75" customHeight="1" x14ac:dyDescent="0.3">
      <c r="D853" s="88"/>
      <c r="F853" s="88"/>
    </row>
    <row r="854" spans="4:6" ht="15.75" customHeight="1" x14ac:dyDescent="0.3">
      <c r="D854" s="88"/>
      <c r="F854" s="88"/>
    </row>
    <row r="855" spans="4:6" ht="15.75" customHeight="1" x14ac:dyDescent="0.3">
      <c r="D855" s="88"/>
      <c r="F855" s="88"/>
    </row>
    <row r="856" spans="4:6" ht="15.75" customHeight="1" x14ac:dyDescent="0.3">
      <c r="D856" s="88"/>
      <c r="F856" s="88"/>
    </row>
    <row r="857" spans="4:6" ht="15.75" customHeight="1" x14ac:dyDescent="0.3">
      <c r="D857" s="88"/>
      <c r="F857" s="88"/>
    </row>
    <row r="858" spans="4:6" ht="15.75" customHeight="1" x14ac:dyDescent="0.3">
      <c r="D858" s="88"/>
      <c r="F858" s="88"/>
    </row>
    <row r="859" spans="4:6" ht="15.75" customHeight="1" x14ac:dyDescent="0.3">
      <c r="D859" s="88"/>
      <c r="F859" s="88"/>
    </row>
    <row r="860" spans="4:6" ht="15.75" customHeight="1" x14ac:dyDescent="0.3">
      <c r="D860" s="88"/>
      <c r="F860" s="88"/>
    </row>
    <row r="861" spans="4:6" ht="15.75" customHeight="1" x14ac:dyDescent="0.3">
      <c r="D861" s="88"/>
      <c r="F861" s="88"/>
    </row>
    <row r="862" spans="4:6" ht="15.75" customHeight="1" x14ac:dyDescent="0.3">
      <c r="D862" s="88"/>
      <c r="F862" s="88"/>
    </row>
    <row r="863" spans="4:6" ht="15.75" customHeight="1" x14ac:dyDescent="0.3">
      <c r="D863" s="88"/>
      <c r="F863" s="88"/>
    </row>
    <row r="864" spans="4:6" ht="15.75" customHeight="1" x14ac:dyDescent="0.3">
      <c r="D864" s="88"/>
      <c r="F864" s="88"/>
    </row>
    <row r="865" spans="4:6" ht="15.75" customHeight="1" x14ac:dyDescent="0.3">
      <c r="D865" s="88"/>
      <c r="F865" s="88"/>
    </row>
    <row r="866" spans="4:6" ht="15.75" customHeight="1" x14ac:dyDescent="0.3">
      <c r="D866" s="88"/>
      <c r="F866" s="88"/>
    </row>
    <row r="867" spans="4:6" ht="15.75" customHeight="1" x14ac:dyDescent="0.3">
      <c r="D867" s="88"/>
      <c r="F867" s="88"/>
    </row>
    <row r="868" spans="4:6" ht="15.75" customHeight="1" x14ac:dyDescent="0.3">
      <c r="D868" s="88"/>
      <c r="F868" s="88"/>
    </row>
    <row r="869" spans="4:6" ht="15.75" customHeight="1" x14ac:dyDescent="0.3">
      <c r="D869" s="88"/>
      <c r="F869" s="88"/>
    </row>
    <row r="870" spans="4:6" ht="15.75" customHeight="1" x14ac:dyDescent="0.3">
      <c r="D870" s="88"/>
      <c r="F870" s="88"/>
    </row>
    <row r="871" spans="4:6" ht="15.75" customHeight="1" x14ac:dyDescent="0.3">
      <c r="D871" s="88"/>
      <c r="F871" s="88"/>
    </row>
    <row r="872" spans="4:6" ht="15.75" customHeight="1" x14ac:dyDescent="0.3">
      <c r="D872" s="88"/>
      <c r="F872" s="88"/>
    </row>
    <row r="873" spans="4:6" ht="15.75" customHeight="1" x14ac:dyDescent="0.3">
      <c r="D873" s="88"/>
      <c r="F873" s="88"/>
    </row>
    <row r="874" spans="4:6" ht="15.75" customHeight="1" x14ac:dyDescent="0.3">
      <c r="D874" s="88"/>
      <c r="F874" s="88"/>
    </row>
    <row r="875" spans="4:6" ht="15.75" customHeight="1" x14ac:dyDescent="0.3">
      <c r="D875" s="88"/>
      <c r="F875" s="88"/>
    </row>
    <row r="876" spans="4:6" ht="15.75" customHeight="1" x14ac:dyDescent="0.3">
      <c r="D876" s="88"/>
      <c r="F876" s="88"/>
    </row>
    <row r="877" spans="4:6" ht="15.75" customHeight="1" x14ac:dyDescent="0.3">
      <c r="D877" s="88"/>
      <c r="F877" s="88"/>
    </row>
    <row r="878" spans="4:6" ht="15.75" customHeight="1" x14ac:dyDescent="0.3">
      <c r="D878" s="88"/>
      <c r="F878" s="88"/>
    </row>
    <row r="879" spans="4:6" ht="15.75" customHeight="1" x14ac:dyDescent="0.3">
      <c r="D879" s="88"/>
      <c r="F879" s="88"/>
    </row>
    <row r="880" spans="4:6" ht="15.75" customHeight="1" x14ac:dyDescent="0.3">
      <c r="D880" s="88"/>
      <c r="F880" s="88"/>
    </row>
    <row r="881" spans="4:6" ht="15.75" customHeight="1" x14ac:dyDescent="0.3">
      <c r="D881" s="88"/>
      <c r="F881" s="88"/>
    </row>
    <row r="882" spans="4:6" ht="15.75" customHeight="1" x14ac:dyDescent="0.3">
      <c r="D882" s="88"/>
      <c r="F882" s="88"/>
    </row>
    <row r="883" spans="4:6" ht="15.75" customHeight="1" x14ac:dyDescent="0.3">
      <c r="D883" s="88"/>
      <c r="F883" s="88"/>
    </row>
    <row r="884" spans="4:6" ht="15.75" customHeight="1" x14ac:dyDescent="0.3">
      <c r="D884" s="88"/>
      <c r="F884" s="88"/>
    </row>
    <row r="885" spans="4:6" ht="15.75" customHeight="1" x14ac:dyDescent="0.3">
      <c r="D885" s="88"/>
      <c r="F885" s="88"/>
    </row>
    <row r="886" spans="4:6" ht="15.75" customHeight="1" x14ac:dyDescent="0.3">
      <c r="D886" s="88"/>
      <c r="F886" s="88"/>
    </row>
    <row r="887" spans="4:6" ht="15.75" customHeight="1" x14ac:dyDescent="0.3">
      <c r="D887" s="88"/>
      <c r="F887" s="88"/>
    </row>
    <row r="888" spans="4:6" ht="15.75" customHeight="1" x14ac:dyDescent="0.3">
      <c r="D888" s="88"/>
      <c r="F888" s="88"/>
    </row>
    <row r="889" spans="4:6" ht="15.75" customHeight="1" x14ac:dyDescent="0.3">
      <c r="D889" s="88"/>
      <c r="F889" s="88"/>
    </row>
    <row r="890" spans="4:6" ht="15.75" customHeight="1" x14ac:dyDescent="0.3">
      <c r="D890" s="88"/>
      <c r="F890" s="88"/>
    </row>
    <row r="891" spans="4:6" ht="15.75" customHeight="1" x14ac:dyDescent="0.3">
      <c r="D891" s="88"/>
      <c r="F891" s="88"/>
    </row>
    <row r="892" spans="4:6" ht="15.75" customHeight="1" x14ac:dyDescent="0.3">
      <c r="D892" s="88"/>
      <c r="F892" s="88"/>
    </row>
    <row r="893" spans="4:6" ht="15.75" customHeight="1" x14ac:dyDescent="0.3">
      <c r="D893" s="88"/>
      <c r="F893" s="88"/>
    </row>
    <row r="894" spans="4:6" ht="15.75" customHeight="1" x14ac:dyDescent="0.3">
      <c r="D894" s="88"/>
      <c r="F894" s="88"/>
    </row>
    <row r="895" spans="4:6" ht="15.75" customHeight="1" x14ac:dyDescent="0.3">
      <c r="D895" s="88"/>
      <c r="F895" s="88"/>
    </row>
    <row r="896" spans="4:6" ht="15.75" customHeight="1" x14ac:dyDescent="0.3">
      <c r="D896" s="88"/>
      <c r="F896" s="88"/>
    </row>
    <row r="897" spans="4:6" ht="15.75" customHeight="1" x14ac:dyDescent="0.3">
      <c r="D897" s="88"/>
      <c r="F897" s="88"/>
    </row>
    <row r="898" spans="4:6" ht="15.75" customHeight="1" x14ac:dyDescent="0.3">
      <c r="D898" s="88"/>
      <c r="F898" s="88"/>
    </row>
    <row r="899" spans="4:6" ht="15.75" customHeight="1" x14ac:dyDescent="0.3">
      <c r="D899" s="88"/>
      <c r="F899" s="88"/>
    </row>
    <row r="900" spans="4:6" ht="15.75" customHeight="1" x14ac:dyDescent="0.3">
      <c r="D900" s="88"/>
      <c r="F900" s="88"/>
    </row>
    <row r="901" spans="4:6" ht="15.75" customHeight="1" x14ac:dyDescent="0.3">
      <c r="D901" s="88"/>
      <c r="F901" s="88"/>
    </row>
    <row r="902" spans="4:6" ht="15.75" customHeight="1" x14ac:dyDescent="0.3">
      <c r="D902" s="88"/>
      <c r="F902" s="88"/>
    </row>
    <row r="903" spans="4:6" ht="15.75" customHeight="1" x14ac:dyDescent="0.3">
      <c r="D903" s="88"/>
      <c r="F903" s="88"/>
    </row>
    <row r="904" spans="4:6" ht="15.75" customHeight="1" x14ac:dyDescent="0.3">
      <c r="D904" s="88"/>
      <c r="F904" s="88"/>
    </row>
    <row r="905" spans="4:6" ht="15.75" customHeight="1" x14ac:dyDescent="0.3">
      <c r="D905" s="88"/>
      <c r="F905" s="88"/>
    </row>
    <row r="906" spans="4:6" ht="15.75" customHeight="1" x14ac:dyDescent="0.3">
      <c r="D906" s="88"/>
      <c r="F906" s="88"/>
    </row>
    <row r="907" spans="4:6" ht="15.75" customHeight="1" x14ac:dyDescent="0.3">
      <c r="D907" s="88"/>
      <c r="F907" s="88"/>
    </row>
    <row r="908" spans="4:6" ht="15.75" customHeight="1" x14ac:dyDescent="0.3">
      <c r="D908" s="88"/>
      <c r="F908" s="88"/>
    </row>
    <row r="909" spans="4:6" ht="15.75" customHeight="1" x14ac:dyDescent="0.3">
      <c r="D909" s="88"/>
      <c r="F909" s="88"/>
    </row>
    <row r="910" spans="4:6" ht="15.75" customHeight="1" x14ac:dyDescent="0.3">
      <c r="D910" s="88"/>
      <c r="F910" s="88"/>
    </row>
    <row r="911" spans="4:6" ht="15.75" customHeight="1" x14ac:dyDescent="0.3">
      <c r="D911" s="88"/>
      <c r="F911" s="88"/>
    </row>
    <row r="912" spans="4:6" ht="15.75" customHeight="1" x14ac:dyDescent="0.3">
      <c r="D912" s="88"/>
      <c r="F912" s="88"/>
    </row>
    <row r="913" spans="4:6" ht="15.75" customHeight="1" x14ac:dyDescent="0.3">
      <c r="D913" s="88"/>
      <c r="F913" s="88"/>
    </row>
    <row r="914" spans="4:6" ht="15.75" customHeight="1" x14ac:dyDescent="0.3">
      <c r="D914" s="88"/>
      <c r="F914" s="88"/>
    </row>
    <row r="915" spans="4:6" ht="15.75" customHeight="1" x14ac:dyDescent="0.3">
      <c r="D915" s="88"/>
      <c r="F915" s="88"/>
    </row>
    <row r="916" spans="4:6" ht="15.75" customHeight="1" x14ac:dyDescent="0.3">
      <c r="D916" s="88"/>
      <c r="F916" s="88"/>
    </row>
    <row r="917" spans="4:6" ht="15.75" customHeight="1" x14ac:dyDescent="0.3">
      <c r="D917" s="88"/>
      <c r="F917" s="88"/>
    </row>
    <row r="918" spans="4:6" ht="15.75" customHeight="1" x14ac:dyDescent="0.3">
      <c r="D918" s="88"/>
      <c r="F918" s="88"/>
    </row>
    <row r="919" spans="4:6" ht="15.75" customHeight="1" x14ac:dyDescent="0.3">
      <c r="D919" s="88"/>
      <c r="F919" s="88"/>
    </row>
    <row r="920" spans="4:6" ht="15.75" customHeight="1" x14ac:dyDescent="0.3">
      <c r="D920" s="88"/>
      <c r="F920" s="88"/>
    </row>
    <row r="921" spans="4:6" ht="15.75" customHeight="1" x14ac:dyDescent="0.3">
      <c r="D921" s="88"/>
      <c r="F921" s="88"/>
    </row>
    <row r="922" spans="4:6" ht="15.75" customHeight="1" x14ac:dyDescent="0.3">
      <c r="D922" s="88"/>
      <c r="F922" s="88"/>
    </row>
    <row r="923" spans="4:6" ht="15.75" customHeight="1" x14ac:dyDescent="0.3">
      <c r="D923" s="88"/>
      <c r="F923" s="88"/>
    </row>
    <row r="924" spans="4:6" ht="15.75" customHeight="1" x14ac:dyDescent="0.3">
      <c r="D924" s="88"/>
      <c r="F924" s="88"/>
    </row>
    <row r="925" spans="4:6" ht="15.75" customHeight="1" x14ac:dyDescent="0.3">
      <c r="D925" s="88"/>
      <c r="F925" s="88"/>
    </row>
    <row r="926" spans="4:6" ht="15.75" customHeight="1" x14ac:dyDescent="0.3">
      <c r="D926" s="88"/>
      <c r="F926" s="88"/>
    </row>
    <row r="927" spans="4:6" ht="15.75" customHeight="1" x14ac:dyDescent="0.3">
      <c r="D927" s="88"/>
      <c r="F927" s="88"/>
    </row>
    <row r="928" spans="4:6" ht="15.75" customHeight="1" x14ac:dyDescent="0.3">
      <c r="D928" s="88"/>
      <c r="F928" s="88"/>
    </row>
    <row r="929" spans="4:6" ht="15.75" customHeight="1" x14ac:dyDescent="0.3">
      <c r="D929" s="88"/>
      <c r="F929" s="88"/>
    </row>
    <row r="930" spans="4:6" ht="15.75" customHeight="1" x14ac:dyDescent="0.3">
      <c r="D930" s="88"/>
      <c r="F930" s="88"/>
    </row>
    <row r="931" spans="4:6" ht="15.75" customHeight="1" x14ac:dyDescent="0.3">
      <c r="D931" s="88"/>
      <c r="F931" s="88"/>
    </row>
    <row r="932" spans="4:6" ht="15.75" customHeight="1" x14ac:dyDescent="0.3">
      <c r="D932" s="88"/>
      <c r="F932" s="88"/>
    </row>
    <row r="933" spans="4:6" ht="15.75" customHeight="1" x14ac:dyDescent="0.3">
      <c r="D933" s="88"/>
      <c r="F933" s="88"/>
    </row>
    <row r="934" spans="4:6" ht="15.75" customHeight="1" x14ac:dyDescent="0.3">
      <c r="D934" s="88"/>
      <c r="F934" s="88"/>
    </row>
    <row r="935" spans="4:6" ht="15.75" customHeight="1" x14ac:dyDescent="0.3">
      <c r="D935" s="88"/>
      <c r="F935" s="88"/>
    </row>
    <row r="936" spans="4:6" ht="15.75" customHeight="1" x14ac:dyDescent="0.3">
      <c r="D936" s="88"/>
      <c r="F936" s="88"/>
    </row>
    <row r="937" spans="4:6" ht="15.75" customHeight="1" x14ac:dyDescent="0.3">
      <c r="D937" s="88"/>
      <c r="F937" s="88"/>
    </row>
    <row r="938" spans="4:6" ht="15.75" customHeight="1" x14ac:dyDescent="0.3">
      <c r="D938" s="88"/>
      <c r="F938" s="88"/>
    </row>
    <row r="939" spans="4:6" ht="15.75" customHeight="1" x14ac:dyDescent="0.3">
      <c r="D939" s="88"/>
      <c r="F939" s="88"/>
    </row>
    <row r="940" spans="4:6" ht="15.75" customHeight="1" x14ac:dyDescent="0.3">
      <c r="D940" s="88"/>
      <c r="F940" s="88"/>
    </row>
    <row r="941" spans="4:6" ht="15.75" customHeight="1" x14ac:dyDescent="0.3">
      <c r="D941" s="88"/>
      <c r="F941" s="88"/>
    </row>
    <row r="942" spans="4:6" ht="15.75" customHeight="1" x14ac:dyDescent="0.3">
      <c r="D942" s="88"/>
      <c r="F942" s="88"/>
    </row>
    <row r="943" spans="4:6" ht="15.75" customHeight="1" x14ac:dyDescent="0.3">
      <c r="D943" s="88"/>
      <c r="F943" s="88"/>
    </row>
    <row r="944" spans="4:6" ht="15.75" customHeight="1" x14ac:dyDescent="0.3">
      <c r="D944" s="88"/>
      <c r="F944" s="88"/>
    </row>
    <row r="945" spans="4:6" ht="15.75" customHeight="1" x14ac:dyDescent="0.3">
      <c r="D945" s="88"/>
      <c r="F945" s="88"/>
    </row>
    <row r="946" spans="4:6" ht="15.75" customHeight="1" x14ac:dyDescent="0.3">
      <c r="D946" s="88"/>
      <c r="F946" s="88"/>
    </row>
    <row r="947" spans="4:6" ht="15.75" customHeight="1" x14ac:dyDescent="0.3">
      <c r="D947" s="88"/>
      <c r="F947" s="88"/>
    </row>
    <row r="948" spans="4:6" ht="15.75" customHeight="1" x14ac:dyDescent="0.3">
      <c r="D948" s="88"/>
      <c r="F948" s="88"/>
    </row>
    <row r="949" spans="4:6" ht="15.75" customHeight="1" x14ac:dyDescent="0.3">
      <c r="D949" s="88"/>
      <c r="F949" s="88"/>
    </row>
    <row r="950" spans="4:6" ht="15.75" customHeight="1" x14ac:dyDescent="0.3">
      <c r="D950" s="88"/>
      <c r="F950" s="88"/>
    </row>
    <row r="951" spans="4:6" ht="15.75" customHeight="1" x14ac:dyDescent="0.3">
      <c r="D951" s="88"/>
      <c r="F951" s="88"/>
    </row>
    <row r="952" spans="4:6" ht="15.75" customHeight="1" x14ac:dyDescent="0.3">
      <c r="D952" s="88"/>
      <c r="F952" s="88"/>
    </row>
    <row r="953" spans="4:6" ht="15.75" customHeight="1" x14ac:dyDescent="0.3">
      <c r="D953" s="88"/>
      <c r="F953" s="88"/>
    </row>
    <row r="954" spans="4:6" ht="15.75" customHeight="1" x14ac:dyDescent="0.3">
      <c r="D954" s="88"/>
      <c r="F954" s="88"/>
    </row>
    <row r="955" spans="4:6" ht="15.75" customHeight="1" x14ac:dyDescent="0.3">
      <c r="D955" s="88"/>
      <c r="F955" s="88"/>
    </row>
    <row r="956" spans="4:6" ht="15.75" customHeight="1" x14ac:dyDescent="0.3">
      <c r="D956" s="88"/>
      <c r="F956" s="88"/>
    </row>
    <row r="957" spans="4:6" ht="15.75" customHeight="1" x14ac:dyDescent="0.3">
      <c r="D957" s="88"/>
      <c r="F957" s="88"/>
    </row>
    <row r="958" spans="4:6" ht="15.75" customHeight="1" x14ac:dyDescent="0.3">
      <c r="D958" s="88"/>
      <c r="F958" s="88"/>
    </row>
    <row r="959" spans="4:6" ht="15.75" customHeight="1" x14ac:dyDescent="0.3">
      <c r="D959" s="88"/>
      <c r="F959" s="88"/>
    </row>
    <row r="960" spans="4:6" ht="15.75" customHeight="1" x14ac:dyDescent="0.3">
      <c r="D960" s="88"/>
      <c r="F960" s="88"/>
    </row>
    <row r="961" spans="4:6" ht="15.75" customHeight="1" x14ac:dyDescent="0.3">
      <c r="D961" s="88"/>
      <c r="F961" s="88"/>
    </row>
    <row r="962" spans="4:6" ht="15.75" customHeight="1" x14ac:dyDescent="0.3">
      <c r="D962" s="88"/>
      <c r="F962" s="88"/>
    </row>
    <row r="963" spans="4:6" ht="15.75" customHeight="1" x14ac:dyDescent="0.3">
      <c r="D963" s="88"/>
      <c r="F963" s="88"/>
    </row>
    <row r="964" spans="4:6" ht="15.75" customHeight="1" x14ac:dyDescent="0.3">
      <c r="D964" s="88"/>
      <c r="F964" s="88"/>
    </row>
    <row r="965" spans="4:6" ht="15.75" customHeight="1" x14ac:dyDescent="0.3">
      <c r="D965" s="88"/>
      <c r="F965" s="88"/>
    </row>
    <row r="966" spans="4:6" ht="15.75" customHeight="1" x14ac:dyDescent="0.3">
      <c r="D966" s="88"/>
      <c r="F966" s="88"/>
    </row>
    <row r="967" spans="4:6" ht="15.75" customHeight="1" x14ac:dyDescent="0.3">
      <c r="D967" s="88"/>
      <c r="F967" s="88"/>
    </row>
    <row r="968" spans="4:6" ht="15.75" customHeight="1" x14ac:dyDescent="0.3">
      <c r="D968" s="88"/>
      <c r="F968" s="88"/>
    </row>
    <row r="969" spans="4:6" ht="15.75" customHeight="1" x14ac:dyDescent="0.3">
      <c r="D969" s="88"/>
      <c r="F969" s="88"/>
    </row>
    <row r="970" spans="4:6" ht="15.75" customHeight="1" x14ac:dyDescent="0.3">
      <c r="D970" s="88"/>
      <c r="F970" s="88"/>
    </row>
    <row r="971" spans="4:6" ht="15.75" customHeight="1" x14ac:dyDescent="0.3">
      <c r="D971" s="88"/>
      <c r="F971" s="88"/>
    </row>
    <row r="972" spans="4:6" ht="15.75" customHeight="1" x14ac:dyDescent="0.3">
      <c r="D972" s="88"/>
      <c r="F972" s="88"/>
    </row>
    <row r="973" spans="4:6" ht="15.75" customHeight="1" x14ac:dyDescent="0.3">
      <c r="D973" s="88"/>
      <c r="F973" s="88"/>
    </row>
    <row r="974" spans="4:6" ht="15.75" customHeight="1" x14ac:dyDescent="0.3">
      <c r="D974" s="88"/>
      <c r="F974" s="88"/>
    </row>
    <row r="975" spans="4:6" ht="15.75" customHeight="1" x14ac:dyDescent="0.3">
      <c r="D975" s="88"/>
      <c r="F975" s="88"/>
    </row>
    <row r="976" spans="4:6" ht="15.75" customHeight="1" x14ac:dyDescent="0.3">
      <c r="D976" s="88"/>
      <c r="F976" s="88"/>
    </row>
    <row r="977" spans="4:6" ht="15.75" customHeight="1" x14ac:dyDescent="0.3">
      <c r="D977" s="88"/>
      <c r="F977" s="88"/>
    </row>
    <row r="978" spans="4:6" ht="15.75" customHeight="1" x14ac:dyDescent="0.3">
      <c r="D978" s="88"/>
      <c r="F978" s="88"/>
    </row>
    <row r="979" spans="4:6" ht="15.75" customHeight="1" x14ac:dyDescent="0.3">
      <c r="D979" s="88"/>
      <c r="F979" s="88"/>
    </row>
    <row r="980" spans="4:6" ht="15.75" customHeight="1" x14ac:dyDescent="0.3">
      <c r="D980" s="88"/>
      <c r="F980" s="88"/>
    </row>
    <row r="981" spans="4:6" ht="15.75" customHeight="1" x14ac:dyDescent="0.3">
      <c r="D981" s="88"/>
      <c r="F981" s="88"/>
    </row>
    <row r="982" spans="4:6" ht="15.75" customHeight="1" x14ac:dyDescent="0.3">
      <c r="D982" s="88"/>
      <c r="F982" s="88"/>
    </row>
    <row r="983" spans="4:6" ht="15.75" customHeight="1" x14ac:dyDescent="0.3">
      <c r="D983" s="88"/>
      <c r="F983" s="88"/>
    </row>
    <row r="984" spans="4:6" ht="15.75" customHeight="1" x14ac:dyDescent="0.3">
      <c r="D984" s="88"/>
      <c r="F984" s="88"/>
    </row>
    <row r="985" spans="4:6" ht="15.75" customHeight="1" x14ac:dyDescent="0.3">
      <c r="D985" s="88"/>
      <c r="F985" s="88"/>
    </row>
    <row r="986" spans="4:6" ht="15.75" customHeight="1" x14ac:dyDescent="0.3">
      <c r="D986" s="88"/>
      <c r="F986" s="88"/>
    </row>
    <row r="987" spans="4:6" ht="15.75" customHeight="1" x14ac:dyDescent="0.3">
      <c r="D987" s="88"/>
      <c r="F987" s="88"/>
    </row>
    <row r="988" spans="4:6" ht="15.75" customHeight="1" x14ac:dyDescent="0.3">
      <c r="D988" s="88"/>
      <c r="F988" s="88"/>
    </row>
    <row r="989" spans="4:6" ht="15.75" customHeight="1" x14ac:dyDescent="0.3">
      <c r="D989" s="88"/>
      <c r="F989" s="88"/>
    </row>
    <row r="990" spans="4:6" ht="15.75" customHeight="1" x14ac:dyDescent="0.3">
      <c r="D990" s="88"/>
      <c r="F990" s="88"/>
    </row>
    <row r="991" spans="4:6" ht="15.75" customHeight="1" x14ac:dyDescent="0.3">
      <c r="D991" s="88"/>
      <c r="F991" s="88"/>
    </row>
    <row r="992" spans="4:6" ht="15.75" customHeight="1" x14ac:dyDescent="0.3">
      <c r="D992" s="88"/>
      <c r="F992" s="88"/>
    </row>
    <row r="993" spans="4:6" ht="15.75" customHeight="1" x14ac:dyDescent="0.3">
      <c r="D993" s="88"/>
      <c r="F993" s="88"/>
    </row>
    <row r="994" spans="4:6" ht="15.75" customHeight="1" x14ac:dyDescent="0.3">
      <c r="D994" s="88"/>
      <c r="F994" s="88"/>
    </row>
    <row r="995" spans="4:6" ht="15.75" customHeight="1" x14ac:dyDescent="0.3">
      <c r="D995" s="88"/>
      <c r="F995" s="88"/>
    </row>
    <row r="996" spans="4:6" ht="15.75" customHeight="1" x14ac:dyDescent="0.3">
      <c r="D996" s="88"/>
      <c r="F996" s="88"/>
    </row>
    <row r="997" spans="4:6" ht="15.75" customHeight="1" x14ac:dyDescent="0.3">
      <c r="D997" s="88"/>
      <c r="F997" s="88"/>
    </row>
    <row r="998" spans="4:6" ht="15.75" customHeight="1" x14ac:dyDescent="0.3">
      <c r="D998" s="88"/>
      <c r="F998" s="88"/>
    </row>
    <row r="999" spans="4:6" ht="15.75" customHeight="1" x14ac:dyDescent="0.3">
      <c r="D999" s="88"/>
      <c r="F999" s="88"/>
    </row>
    <row r="1000" spans="4:6" ht="15.75" customHeight="1" x14ac:dyDescent="0.3">
      <c r="D1000" s="88"/>
      <c r="F1000" s="88"/>
    </row>
  </sheetData>
  <mergeCells count="98">
    <mergeCell ref="A121:A123"/>
    <mergeCell ref="C108:C110"/>
    <mergeCell ref="F108:F110"/>
    <mergeCell ref="A112:A114"/>
    <mergeCell ref="B112:B120"/>
    <mergeCell ref="C112:C114"/>
    <mergeCell ref="A115:A117"/>
    <mergeCell ref="C115:C117"/>
    <mergeCell ref="A118:A120"/>
    <mergeCell ref="C118:C120"/>
    <mergeCell ref="F95:F97"/>
    <mergeCell ref="A98:A101"/>
    <mergeCell ref="B98:B111"/>
    <mergeCell ref="C98:C101"/>
    <mergeCell ref="A102:A104"/>
    <mergeCell ref="C102:C104"/>
    <mergeCell ref="A105:A107"/>
    <mergeCell ref="C105:C107"/>
    <mergeCell ref="F105:F106"/>
    <mergeCell ref="A108:A110"/>
    <mergeCell ref="A89:A91"/>
    <mergeCell ref="C89:C91"/>
    <mergeCell ref="A92:A94"/>
    <mergeCell ref="C92:C94"/>
    <mergeCell ref="A95:A97"/>
    <mergeCell ref="C95:C97"/>
    <mergeCell ref="A77:A79"/>
    <mergeCell ref="C77:C79"/>
    <mergeCell ref="F77:F79"/>
    <mergeCell ref="A80:A82"/>
    <mergeCell ref="C80:C82"/>
    <mergeCell ref="A83:A85"/>
    <mergeCell ref="C83:C85"/>
    <mergeCell ref="F83:F88"/>
    <mergeCell ref="A86:A88"/>
    <mergeCell ref="C86:C88"/>
    <mergeCell ref="A68:A70"/>
    <mergeCell ref="C68:C70"/>
    <mergeCell ref="A71:A73"/>
    <mergeCell ref="C71:C73"/>
    <mergeCell ref="F71:F76"/>
    <mergeCell ref="A74:A76"/>
    <mergeCell ref="C74:C76"/>
    <mergeCell ref="A60:A62"/>
    <mergeCell ref="C60:C62"/>
    <mergeCell ref="F60:F62"/>
    <mergeCell ref="A63:A65"/>
    <mergeCell ref="C63:C65"/>
    <mergeCell ref="C67:F67"/>
    <mergeCell ref="A51:A53"/>
    <mergeCell ref="C51:C53"/>
    <mergeCell ref="F51:F59"/>
    <mergeCell ref="A54:A56"/>
    <mergeCell ref="C54:C56"/>
    <mergeCell ref="A57:A59"/>
    <mergeCell ref="C57:C59"/>
    <mergeCell ref="A42:A44"/>
    <mergeCell ref="C42:C44"/>
    <mergeCell ref="F42:F47"/>
    <mergeCell ref="A45:A47"/>
    <mergeCell ref="C45:C47"/>
    <mergeCell ref="A48:A50"/>
    <mergeCell ref="C48:C50"/>
    <mergeCell ref="F48:F50"/>
    <mergeCell ref="A32:A34"/>
    <mergeCell ref="C32:C34"/>
    <mergeCell ref="A35:A37"/>
    <mergeCell ref="C35:C37"/>
    <mergeCell ref="C38:F38"/>
    <mergeCell ref="A39:A41"/>
    <mergeCell ref="C39:C41"/>
    <mergeCell ref="L23:O23"/>
    <mergeCell ref="A26:A28"/>
    <mergeCell ref="C26:C28"/>
    <mergeCell ref="L28:O28"/>
    <mergeCell ref="A29:A31"/>
    <mergeCell ref="C29:C31"/>
    <mergeCell ref="F29:F31"/>
    <mergeCell ref="A14:A16"/>
    <mergeCell ref="C14:C16"/>
    <mergeCell ref="F14:F16"/>
    <mergeCell ref="A17:A19"/>
    <mergeCell ref="C17:C19"/>
    <mergeCell ref="F17:F28"/>
    <mergeCell ref="A20:A22"/>
    <mergeCell ref="C20:C22"/>
    <mergeCell ref="A23:A25"/>
    <mergeCell ref="C23:C25"/>
    <mergeCell ref="B1:L1"/>
    <mergeCell ref="B4:B97"/>
    <mergeCell ref="C4:F4"/>
    <mergeCell ref="A5:A7"/>
    <mergeCell ref="C5:C7"/>
    <mergeCell ref="A8:A10"/>
    <mergeCell ref="C8:C10"/>
    <mergeCell ref="F8:F13"/>
    <mergeCell ref="A11:A13"/>
    <mergeCell ref="C11:C13"/>
  </mergeCells>
  <dataValidations count="1">
    <dataValidation type="list" allowBlank="1" sqref="E5:E37 E39:E66 E68:E120" xr:uid="{453FB24E-91E4-49C6-A865-6E02AF09B70F}">
      <formula1>"PASSED,FAILED"</formula1>
    </dataValidation>
  </dataValidations>
  <hyperlinks>
    <hyperlink ref="F8" r:id="rId1" xr:uid="{3F79D46F-25EF-4E63-AD32-3432D75F6BB1}"/>
    <hyperlink ref="F17" r:id="rId2" xr:uid="{A45241CC-11E6-471B-B65E-0C75D4FC5CF3}"/>
    <hyperlink ref="F42" r:id="rId3" xr:uid="{E05887F6-E708-479D-BDA6-DA676C205C5E}"/>
    <hyperlink ref="F51" r:id="rId4" xr:uid="{274EFB4B-E39F-4B33-BE57-382567CF9F86}"/>
    <hyperlink ref="F71" r:id="rId5" xr:uid="{8D2B8B7E-36E9-4D89-95E2-0C965D3271BD}"/>
    <hyperlink ref="F83" r:id="rId6" xr:uid="{1E02AFF1-A4E8-48B8-980C-D1D916190B13}"/>
    <hyperlink ref="F105" r:id="rId7" xr:uid="{1D20C27C-159B-4AAA-A85E-81FBFAC8336C}"/>
    <hyperlink ref="F108" r:id="rId8" xr:uid="{1F1EE6F5-1BD1-4890-954D-C677C7399B6C}"/>
    <hyperlink ref="F111" r:id="rId9" xr:uid="{1464704B-BDC5-4A1D-A512-15E057C580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Mobii</dc:creator>
  <cp:lastModifiedBy>Mobii</cp:lastModifiedBy>
  <dcterms:created xsi:type="dcterms:W3CDTF">2023-01-30T10:46:03Z</dcterms:created>
  <dcterms:modified xsi:type="dcterms:W3CDTF">2023-01-30T10:46:29Z</dcterms:modified>
</cp:coreProperties>
</file>